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18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Cartas" sheetId="2" state="visible" r:id="rId4"/>
    <sheet name="Mapa BIP39" sheetId="3" state="visible" r:id="rId5"/>
    <sheet name="Descartes" sheetId="4" state="visible" r:id="rId6"/>
    <sheet name="Consulta" sheetId="5" state="visible" r:id="rId7"/>
    <sheet name="Idiomas" sheetId="6" state="visible" r:id="rId8"/>
    <sheet name="WL_english" sheetId="7" state="hidden" r:id="rId9"/>
    <sheet name="WL_portuguese" sheetId="8" state="hidden" r:id="rId10"/>
    <sheet name="WL_spanish" sheetId="9" state="hidden" r:id="rId11"/>
    <sheet name="WL_french" sheetId="10" state="hidden" r:id="rId12"/>
    <sheet name="WL_italian" sheetId="11" state="hidden" r:id="rId13"/>
    <sheet name="WL_czech" sheetId="12" state="hidden" r:id="rId14"/>
    <sheet name="WL_japanese" sheetId="13" state="hidden" r:id="rId15"/>
    <sheet name="WL_korean" sheetId="14" state="hidden" r:id="rId16"/>
    <sheet name="WL_chinese_simplified" sheetId="15" state="hidden" r:id="rId17"/>
    <sheet name="WL_chinese_traditional" sheetId="16" state="hidden" r:id="rId18"/>
    <sheet name="Consulta multilíngue" sheetId="17" state="visible" r:id="rId19"/>
    <sheet name="Quantidade de Palavras" sheetId="18" state="visible" r:id="rId20"/>
    <sheet name="Checksum" sheetId="19" state="visible" r:id="rId21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<sst xmlns="http://schemas.openxmlformats.org/spreadsheetml/2006/main" count="38884" uniqueCount="24064">
  <si>
    <t xml:space="preserve">BIP39 com baralho — tabela de combinações</t>
  </si>
  <si>
    <t xml:space="preserve">Como usar</t>
  </si>
  <si>
    <t xml:space="preserve">1</t>
  </si>
  <si>
    <t xml:space="preserve">Embaralhe bem o baralho completo de 52 cartas.</t>
  </si>
  <si>
    <t xml:space="preserve">2</t>
  </si>
  <si>
    <t xml:space="preserve">Retire duas cartas em sequência, sem reposição. A ordem importa.</t>
  </si>
  <si>
    <t xml:space="preserve">3</t>
  </si>
  <si>
    <t xml:space="preserve">Procure o padrão na aba “Mapa BIP39”. Ex.: A♣ → 2♣ = abandon.</t>
  </si>
  <si>
    <t xml:space="preserve">4</t>
  </si>
  <si>
    <t xml:space="preserve">Se a combinação aparecer na aba “Descartes”, devolva as cartas, embaralhe novamente e repita.</t>
  </si>
  <si>
    <t xml:space="preserve">5</t>
  </si>
  <si>
    <t xml:space="preserve">Não use duas cartas iguais; isso não ocorre ao retirar sem reposição.</t>
  </si>
  <si>
    <t xml:space="preserve">6</t>
  </si>
  <si>
    <t xml:space="preserve">Para uma frase BIP39 de 24 palavras, não sorteie 24 palavras independentes: a 24ª inclui checksum.</t>
  </si>
  <si>
    <t xml:space="preserve">Regra matemática usada</t>
  </si>
  <si>
    <t xml:space="preserve">Índice da primeira carta</t>
  </si>
  <si>
    <t xml:space="preserve">a, de 0 a 51</t>
  </si>
  <si>
    <t xml:space="preserve">Índice da segunda carta</t>
  </si>
  <si>
    <t xml:space="preserve">b, de 0 a 51, com b ≠ a</t>
  </si>
  <si>
    <t xml:space="preserve">Índice ajustado da segunda</t>
  </si>
  <si>
    <t xml:space="preserve">b′ = b, se b &lt; a; caso contrário, b′ = b − 1</t>
  </si>
  <si>
    <t xml:space="preserve">Número da combinação</t>
  </si>
  <si>
    <t xml:space="preserve">N = 51 × a + b′</t>
  </si>
  <si>
    <t xml:space="preserve">Combinação válida</t>
  </si>
  <si>
    <t xml:space="preserve">N entre 0 e 2.047</t>
  </si>
  <si>
    <t xml:space="preserve">Combinação descartada</t>
  </si>
  <si>
    <t xml:space="preserve">N entre 2.048 e 2.651</t>
  </si>
  <si>
    <t xml:space="preserve">Fontes</t>
  </si>
  <si>
    <t xml:space="preserve">Especificação BIP39</t>
  </si>
  <si>
    <t xml:space="preserve">https://github.com/bitcoin/bips/blob/master/bip-0039.mediawiki</t>
  </si>
  <si>
    <t xml:space="preserve">Lista oficial em inglês</t>
  </si>
  <si>
    <t xml:space="preserve">https://github.com/bitcoin/bips/blob/master/bip-0039/english.txt</t>
  </si>
  <si>
    <t xml:space="preserve">Arquivo bruto da lista</t>
  </si>
  <si>
    <t xml:space="preserve">https://raw.githubusercontent.com/bitcoin/bips/master/bip-0039/english.txt</t>
  </si>
  <si>
    <t xml:space="preserve">AVISO: esta planilha é uma tabela de codificação. A segurança real depende de um embaralhamento imprevisível, de um ambiente offline e da geração correta do checksum BIP39.</t>
  </si>
  <si>
    <t xml:space="preserve">Novidades desta versão</t>
  </si>
  <si>
    <t xml:space="preserve">- Suporte a 10 idiomas (wordlists oficiais do BIP-0039) — veja a aba 'Idiomas' e 'Consulta multilíngue'.</t>
  </si>
  <si>
    <t xml:space="preserve">- Seleção de tamanho de carteira: 12, 18 ou 24 palavras — veja a aba 'Quantidade de Palavras'.</t>
  </si>
  <si>
    <t xml:space="preserve">- Explicação completa do checksum da última palavra — veja a aba 'Checksum'.</t>
  </si>
  <si>
    <t xml:space="preserve">- O cálculo do checksum (SHA-256) é feito pela ferramenta de linha de comando do repositório, não pelo Excel.</t>
  </si>
  <si>
    <t xml:space="preserve">Índice</t>
  </si>
  <si>
    <t xml:space="preserve">Código</t>
  </si>
  <si>
    <t xml:space="preserve">Nome</t>
  </si>
  <si>
    <t xml:space="preserve">Valor</t>
  </si>
  <si>
    <t xml:space="preserve">Índice do valor</t>
  </si>
  <si>
    <t xml:space="preserve">Naipe</t>
  </si>
  <si>
    <t xml:space="preserve">Símbolo</t>
  </si>
  <si>
    <t xml:space="preserve">Índice do naipe</t>
  </si>
  <si>
    <t xml:space="preserve">A♣</t>
  </si>
  <si>
    <t xml:space="preserve">A de Paus</t>
  </si>
  <si>
    <t xml:space="preserve">A</t>
  </si>
  <si>
    <t xml:space="preserve">Paus</t>
  </si>
  <si>
    <t xml:space="preserve">♣</t>
  </si>
  <si>
    <t xml:space="preserve">2♣</t>
  </si>
  <si>
    <t xml:space="preserve">2 de Paus</t>
  </si>
  <si>
    <t xml:space="preserve">3♣</t>
  </si>
  <si>
    <t xml:space="preserve">3 de Paus</t>
  </si>
  <si>
    <t xml:space="preserve">4♣</t>
  </si>
  <si>
    <t xml:space="preserve">4 de Paus</t>
  </si>
  <si>
    <t xml:space="preserve">5♣</t>
  </si>
  <si>
    <t xml:space="preserve">5 de Paus</t>
  </si>
  <si>
    <t xml:space="preserve">6♣</t>
  </si>
  <si>
    <t xml:space="preserve">6 de Paus</t>
  </si>
  <si>
    <t xml:space="preserve">7♣</t>
  </si>
  <si>
    <t xml:space="preserve">7 de Paus</t>
  </si>
  <si>
    <t xml:space="preserve">7</t>
  </si>
  <si>
    <t xml:space="preserve">8♣</t>
  </si>
  <si>
    <t xml:space="preserve">8 de Paus</t>
  </si>
  <si>
    <t xml:space="preserve">8</t>
  </si>
  <si>
    <t xml:space="preserve">9♣</t>
  </si>
  <si>
    <t xml:space="preserve">9 de Paus</t>
  </si>
  <si>
    <t xml:space="preserve">9</t>
  </si>
  <si>
    <t xml:space="preserve">10♣</t>
  </si>
  <si>
    <t xml:space="preserve">10 de Paus</t>
  </si>
  <si>
    <t xml:space="preserve">10</t>
  </si>
  <si>
    <t xml:space="preserve">J♣</t>
  </si>
  <si>
    <t xml:space="preserve">J de Paus</t>
  </si>
  <si>
    <t xml:space="preserve">J</t>
  </si>
  <si>
    <t xml:space="preserve">Q♣</t>
  </si>
  <si>
    <t xml:space="preserve">Q de Paus</t>
  </si>
  <si>
    <t xml:space="preserve">Q</t>
  </si>
  <si>
    <t xml:space="preserve">K♣</t>
  </si>
  <si>
    <t xml:space="preserve">K de Paus</t>
  </si>
  <si>
    <t xml:space="preserve">K</t>
  </si>
  <si>
    <t xml:space="preserve">A♦</t>
  </si>
  <si>
    <t xml:space="preserve">A de Ouros</t>
  </si>
  <si>
    <t xml:space="preserve">Ouros</t>
  </si>
  <si>
    <t xml:space="preserve">♦</t>
  </si>
  <si>
    <t xml:space="preserve">2♦</t>
  </si>
  <si>
    <t xml:space="preserve">2 de Ouros</t>
  </si>
  <si>
    <t xml:space="preserve">3♦</t>
  </si>
  <si>
    <t xml:space="preserve">3 de Ouros</t>
  </si>
  <si>
    <t xml:space="preserve">4♦</t>
  </si>
  <si>
    <t xml:space="preserve">4 de Ouros</t>
  </si>
  <si>
    <t xml:space="preserve">5♦</t>
  </si>
  <si>
    <t xml:space="preserve">5 de Ouros</t>
  </si>
  <si>
    <t xml:space="preserve">6♦</t>
  </si>
  <si>
    <t xml:space="preserve">6 de Ouros</t>
  </si>
  <si>
    <t xml:space="preserve">7♦</t>
  </si>
  <si>
    <t xml:space="preserve">7 de Ouros</t>
  </si>
  <si>
    <t xml:space="preserve">8♦</t>
  </si>
  <si>
    <t xml:space="preserve">8 de Ouros</t>
  </si>
  <si>
    <t xml:space="preserve">9♦</t>
  </si>
  <si>
    <t xml:space="preserve">9 de Ouros</t>
  </si>
  <si>
    <t xml:space="preserve">10♦</t>
  </si>
  <si>
    <t xml:space="preserve">10 de Ouros</t>
  </si>
  <si>
    <t xml:space="preserve">J♦</t>
  </si>
  <si>
    <t xml:space="preserve">J de Ouros</t>
  </si>
  <si>
    <t xml:space="preserve">Q♦</t>
  </si>
  <si>
    <t xml:space="preserve">Q de Ouros</t>
  </si>
  <si>
    <t xml:space="preserve">K♦</t>
  </si>
  <si>
    <t xml:space="preserve">K de Ouros</t>
  </si>
  <si>
    <t xml:space="preserve">A♥</t>
  </si>
  <si>
    <t xml:space="preserve">A de Copas</t>
  </si>
  <si>
    <t xml:space="preserve">Copas</t>
  </si>
  <si>
    <t xml:space="preserve">♥</t>
  </si>
  <si>
    <t xml:space="preserve">2♥</t>
  </si>
  <si>
    <t xml:space="preserve">2 de Copas</t>
  </si>
  <si>
    <t xml:space="preserve">3♥</t>
  </si>
  <si>
    <t xml:space="preserve">3 de Copas</t>
  </si>
  <si>
    <t xml:space="preserve">4♥</t>
  </si>
  <si>
    <t xml:space="preserve">4 de Copas</t>
  </si>
  <si>
    <t xml:space="preserve">5♥</t>
  </si>
  <si>
    <t xml:space="preserve">5 de Copas</t>
  </si>
  <si>
    <t xml:space="preserve">6♥</t>
  </si>
  <si>
    <t xml:space="preserve">6 de Copas</t>
  </si>
  <si>
    <t xml:space="preserve">7♥</t>
  </si>
  <si>
    <t xml:space="preserve">7 de Copas</t>
  </si>
  <si>
    <t xml:space="preserve">8♥</t>
  </si>
  <si>
    <t xml:space="preserve">8 de Copas</t>
  </si>
  <si>
    <t xml:space="preserve">9♥</t>
  </si>
  <si>
    <t xml:space="preserve">9 de Copas</t>
  </si>
  <si>
    <t xml:space="preserve">10♥</t>
  </si>
  <si>
    <t xml:space="preserve">10 de Copas</t>
  </si>
  <si>
    <t xml:space="preserve">J♥</t>
  </si>
  <si>
    <t xml:space="preserve">J de Copas</t>
  </si>
  <si>
    <t xml:space="preserve">Q♥</t>
  </si>
  <si>
    <t xml:space="preserve">Q de Copas</t>
  </si>
  <si>
    <t xml:space="preserve">K♥</t>
  </si>
  <si>
    <t xml:space="preserve">K de Copas</t>
  </si>
  <si>
    <t xml:space="preserve">A♠</t>
  </si>
  <si>
    <t xml:space="preserve">A de Espadas</t>
  </si>
  <si>
    <t xml:space="preserve">Espadas</t>
  </si>
  <si>
    <t xml:space="preserve">♠</t>
  </si>
  <si>
    <t xml:space="preserve">2♠</t>
  </si>
  <si>
    <t xml:space="preserve">2 de Espadas</t>
  </si>
  <si>
    <t xml:space="preserve">3♠</t>
  </si>
  <si>
    <t xml:space="preserve">3 de Espadas</t>
  </si>
  <si>
    <t xml:space="preserve">4♠</t>
  </si>
  <si>
    <t xml:space="preserve">4 de Espadas</t>
  </si>
  <si>
    <t xml:space="preserve">5♠</t>
  </si>
  <si>
    <t xml:space="preserve">5 de Espadas</t>
  </si>
  <si>
    <t xml:space="preserve">6♠</t>
  </si>
  <si>
    <t xml:space="preserve">6 de Espadas</t>
  </si>
  <si>
    <t xml:space="preserve">7♠</t>
  </si>
  <si>
    <t xml:space="preserve">7 de Espadas</t>
  </si>
  <si>
    <t xml:space="preserve">8♠</t>
  </si>
  <si>
    <t xml:space="preserve">8 de Espadas</t>
  </si>
  <si>
    <t xml:space="preserve">9♠</t>
  </si>
  <si>
    <t xml:space="preserve">9 de Espadas</t>
  </si>
  <si>
    <t xml:space="preserve">10♠</t>
  </si>
  <si>
    <t xml:space="preserve">10 de Espadas</t>
  </si>
  <si>
    <t xml:space="preserve">J♠</t>
  </si>
  <si>
    <t xml:space="preserve">J de Espadas</t>
  </si>
  <si>
    <t xml:space="preserve">Q♠</t>
  </si>
  <si>
    <t xml:space="preserve">Q de Espadas</t>
  </si>
  <si>
    <t xml:space="preserve">K♠</t>
  </si>
  <si>
    <t xml:space="preserve">K de Espadas</t>
  </si>
  <si>
    <t xml:space="preserve">Índice BIP39</t>
  </si>
  <si>
    <t xml:space="preserve">Palavra</t>
  </si>
  <si>
    <t xml:space="preserve">11 bits</t>
  </si>
  <si>
    <t xml:space="preserve">Índice carta 1</t>
  </si>
  <si>
    <t xml:space="preserve">Carta 1</t>
  </si>
  <si>
    <t xml:space="preserve">Nome carta 1</t>
  </si>
  <si>
    <t xml:space="preserve">Posição ajustada b′</t>
  </si>
  <si>
    <t xml:space="preserve">Índice carta 2</t>
  </si>
  <si>
    <t xml:space="preserve">Carta 2</t>
  </si>
  <si>
    <t xml:space="preserve">Nome carta 2</t>
  </si>
  <si>
    <t xml:space="preserve">Padrão</t>
  </si>
  <si>
    <t xml:space="preserve">N conferência</t>
  </si>
  <si>
    <t xml:space="preserve">abandon</t>
  </si>
  <si>
    <t xml:space="preserve">00000000000</t>
  </si>
  <si>
    <t xml:space="preserve">A♣ → 2♣</t>
  </si>
  <si>
    <t xml:space="preserve">ability</t>
  </si>
  <si>
    <t xml:space="preserve">00000000001</t>
  </si>
  <si>
    <t xml:space="preserve">A♣ → 3♣</t>
  </si>
  <si>
    <t xml:space="preserve">able</t>
  </si>
  <si>
    <t xml:space="preserve">00000000010</t>
  </si>
  <si>
    <t xml:space="preserve">A♣ → 4♣</t>
  </si>
  <si>
    <t xml:space="preserve">about</t>
  </si>
  <si>
    <t xml:space="preserve">00000000011</t>
  </si>
  <si>
    <t xml:space="preserve">A♣ → 5♣</t>
  </si>
  <si>
    <t xml:space="preserve">above</t>
  </si>
  <si>
    <t xml:space="preserve">00000000100</t>
  </si>
  <si>
    <t xml:space="preserve">A♣ → 6♣</t>
  </si>
  <si>
    <t xml:space="preserve">absent</t>
  </si>
  <si>
    <t xml:space="preserve">00000000101</t>
  </si>
  <si>
    <t xml:space="preserve">A♣ → 7♣</t>
  </si>
  <si>
    <t xml:space="preserve">absorb</t>
  </si>
  <si>
    <t xml:space="preserve">00000000110</t>
  </si>
  <si>
    <t xml:space="preserve">A♣ → 8♣</t>
  </si>
  <si>
    <t xml:space="preserve">abstract</t>
  </si>
  <si>
    <t xml:space="preserve">00000000111</t>
  </si>
  <si>
    <t xml:space="preserve">A♣ → 9♣</t>
  </si>
  <si>
    <t xml:space="preserve">absurd</t>
  </si>
  <si>
    <t xml:space="preserve">00000001000</t>
  </si>
  <si>
    <t xml:space="preserve">A♣ → 10♣</t>
  </si>
  <si>
    <t xml:space="preserve">abuse</t>
  </si>
  <si>
    <t xml:space="preserve">00000001001</t>
  </si>
  <si>
    <t xml:space="preserve">A♣ → J♣</t>
  </si>
  <si>
    <t xml:space="preserve">access</t>
  </si>
  <si>
    <t xml:space="preserve">00000001010</t>
  </si>
  <si>
    <t xml:space="preserve">A♣ → Q♣</t>
  </si>
  <si>
    <t xml:space="preserve">accident</t>
  </si>
  <si>
    <t xml:space="preserve">00000001011</t>
  </si>
  <si>
    <t xml:space="preserve">A♣ → K♣</t>
  </si>
  <si>
    <t xml:space="preserve">account</t>
  </si>
  <si>
    <t xml:space="preserve">00000001100</t>
  </si>
  <si>
    <t xml:space="preserve">A♣ → A♦</t>
  </si>
  <si>
    <t xml:space="preserve">accuse</t>
  </si>
  <si>
    <t xml:space="preserve">00000001101</t>
  </si>
  <si>
    <t xml:space="preserve">A♣ → 2♦</t>
  </si>
  <si>
    <t xml:space="preserve">achieve</t>
  </si>
  <si>
    <t xml:space="preserve">00000001110</t>
  </si>
  <si>
    <t xml:space="preserve">A♣ → 3♦</t>
  </si>
  <si>
    <t xml:space="preserve">acid</t>
  </si>
  <si>
    <t xml:space="preserve">00000001111</t>
  </si>
  <si>
    <t xml:space="preserve">A♣ → 4♦</t>
  </si>
  <si>
    <t xml:space="preserve">acoustic</t>
  </si>
  <si>
    <t xml:space="preserve">00000010000</t>
  </si>
  <si>
    <t xml:space="preserve">A♣ → 5♦</t>
  </si>
  <si>
    <t xml:space="preserve">acquire</t>
  </si>
  <si>
    <t xml:space="preserve">00000010001</t>
  </si>
  <si>
    <t xml:space="preserve">A♣ → 6♦</t>
  </si>
  <si>
    <t xml:space="preserve">across</t>
  </si>
  <si>
    <t xml:space="preserve">00000010010</t>
  </si>
  <si>
    <t xml:space="preserve">A♣ → 7♦</t>
  </si>
  <si>
    <t xml:space="preserve">act</t>
  </si>
  <si>
    <t xml:space="preserve">00000010011</t>
  </si>
  <si>
    <t xml:space="preserve">A♣ → 8♦</t>
  </si>
  <si>
    <t xml:space="preserve">action</t>
  </si>
  <si>
    <t xml:space="preserve">00000010100</t>
  </si>
  <si>
    <t xml:space="preserve">A♣ → 9♦</t>
  </si>
  <si>
    <t xml:space="preserve">actor</t>
  </si>
  <si>
    <t xml:space="preserve">00000010101</t>
  </si>
  <si>
    <t xml:space="preserve">A♣ → 10♦</t>
  </si>
  <si>
    <t xml:space="preserve">actress</t>
  </si>
  <si>
    <t xml:space="preserve">00000010110</t>
  </si>
  <si>
    <t xml:space="preserve">A♣ → J♦</t>
  </si>
  <si>
    <t xml:space="preserve">actual</t>
  </si>
  <si>
    <t xml:space="preserve">00000010111</t>
  </si>
  <si>
    <t xml:space="preserve">A♣ → Q♦</t>
  </si>
  <si>
    <t xml:space="preserve">adapt</t>
  </si>
  <si>
    <t xml:space="preserve">00000011000</t>
  </si>
  <si>
    <t xml:space="preserve">A♣ → K♦</t>
  </si>
  <si>
    <t xml:space="preserve">add</t>
  </si>
  <si>
    <t xml:space="preserve">00000011001</t>
  </si>
  <si>
    <t xml:space="preserve">A♣ → A♥</t>
  </si>
  <si>
    <t xml:space="preserve">addict</t>
  </si>
  <si>
    <t xml:space="preserve">00000011010</t>
  </si>
  <si>
    <t xml:space="preserve">A♣ → 2♥</t>
  </si>
  <si>
    <t xml:space="preserve">address</t>
  </si>
  <si>
    <t xml:space="preserve">00000011011</t>
  </si>
  <si>
    <t xml:space="preserve">A♣ → 3♥</t>
  </si>
  <si>
    <t xml:space="preserve">adjust</t>
  </si>
  <si>
    <t xml:space="preserve">00000011100</t>
  </si>
  <si>
    <t xml:space="preserve">A♣ → 4♥</t>
  </si>
  <si>
    <t xml:space="preserve">admit</t>
  </si>
  <si>
    <t xml:space="preserve">00000011101</t>
  </si>
  <si>
    <t xml:space="preserve">A♣ → 5♥</t>
  </si>
  <si>
    <t xml:space="preserve">adult</t>
  </si>
  <si>
    <t xml:space="preserve">00000011110</t>
  </si>
  <si>
    <t xml:space="preserve">A♣ → 6♥</t>
  </si>
  <si>
    <t xml:space="preserve">advance</t>
  </si>
  <si>
    <t xml:space="preserve">00000011111</t>
  </si>
  <si>
    <t xml:space="preserve">A♣ → 7♥</t>
  </si>
  <si>
    <t xml:space="preserve">advice</t>
  </si>
  <si>
    <t xml:space="preserve">00000100000</t>
  </si>
  <si>
    <t xml:space="preserve">A♣ → 8♥</t>
  </si>
  <si>
    <t xml:space="preserve">aerobic</t>
  </si>
  <si>
    <t xml:space="preserve">00000100001</t>
  </si>
  <si>
    <t xml:space="preserve">A♣ → 9♥</t>
  </si>
  <si>
    <t xml:space="preserve">affair</t>
  </si>
  <si>
    <t xml:space="preserve">00000100010</t>
  </si>
  <si>
    <t xml:space="preserve">A♣ → 10♥</t>
  </si>
  <si>
    <t xml:space="preserve">afford</t>
  </si>
  <si>
    <t xml:space="preserve">00000100011</t>
  </si>
  <si>
    <t xml:space="preserve">A♣ → J♥</t>
  </si>
  <si>
    <t xml:space="preserve">afraid</t>
  </si>
  <si>
    <t xml:space="preserve">00000100100</t>
  </si>
  <si>
    <t xml:space="preserve">A♣ → Q♥</t>
  </si>
  <si>
    <t xml:space="preserve">again</t>
  </si>
  <si>
    <t xml:space="preserve">00000100101</t>
  </si>
  <si>
    <t xml:space="preserve">A♣ → K♥</t>
  </si>
  <si>
    <t xml:space="preserve">age</t>
  </si>
  <si>
    <t xml:space="preserve">00000100110</t>
  </si>
  <si>
    <t xml:space="preserve">A♣ → A♠</t>
  </si>
  <si>
    <t xml:space="preserve">agent</t>
  </si>
  <si>
    <t xml:space="preserve">00000100111</t>
  </si>
  <si>
    <t xml:space="preserve">A♣ → 2♠</t>
  </si>
  <si>
    <t xml:space="preserve">agree</t>
  </si>
  <si>
    <t xml:space="preserve">00000101000</t>
  </si>
  <si>
    <t xml:space="preserve">A♣ → 3♠</t>
  </si>
  <si>
    <t xml:space="preserve">ahead</t>
  </si>
  <si>
    <t xml:space="preserve">00000101001</t>
  </si>
  <si>
    <t xml:space="preserve">A♣ → 4♠</t>
  </si>
  <si>
    <t xml:space="preserve">aim</t>
  </si>
  <si>
    <t xml:space="preserve">00000101010</t>
  </si>
  <si>
    <t xml:space="preserve">A♣ → 5♠</t>
  </si>
  <si>
    <t xml:space="preserve">air</t>
  </si>
  <si>
    <t xml:space="preserve">00000101011</t>
  </si>
  <si>
    <t xml:space="preserve">A♣ → 6♠</t>
  </si>
  <si>
    <t xml:space="preserve">airport</t>
  </si>
  <si>
    <t xml:space="preserve">00000101100</t>
  </si>
  <si>
    <t xml:space="preserve">A♣ → 7♠</t>
  </si>
  <si>
    <t xml:space="preserve">aisle</t>
  </si>
  <si>
    <t xml:space="preserve">00000101101</t>
  </si>
  <si>
    <t xml:space="preserve">A♣ → 8♠</t>
  </si>
  <si>
    <t xml:space="preserve">alarm</t>
  </si>
  <si>
    <t xml:space="preserve">00000101110</t>
  </si>
  <si>
    <t xml:space="preserve">A♣ → 9♠</t>
  </si>
  <si>
    <t xml:space="preserve">album</t>
  </si>
  <si>
    <t xml:space="preserve">00000101111</t>
  </si>
  <si>
    <t xml:space="preserve">A♣ → 10♠</t>
  </si>
  <si>
    <t xml:space="preserve">alcohol</t>
  </si>
  <si>
    <t xml:space="preserve">00000110000</t>
  </si>
  <si>
    <t xml:space="preserve">A♣ → J♠</t>
  </si>
  <si>
    <t xml:space="preserve">alert</t>
  </si>
  <si>
    <t xml:space="preserve">00000110001</t>
  </si>
  <si>
    <t xml:space="preserve">A♣ → Q♠</t>
  </si>
  <si>
    <t xml:space="preserve">alien</t>
  </si>
  <si>
    <t xml:space="preserve">00000110010</t>
  </si>
  <si>
    <t xml:space="preserve">A♣ → K♠</t>
  </si>
  <si>
    <t xml:space="preserve">all</t>
  </si>
  <si>
    <t xml:space="preserve">00000110011</t>
  </si>
  <si>
    <t xml:space="preserve">2♣ → A♣</t>
  </si>
  <si>
    <t xml:space="preserve">alley</t>
  </si>
  <si>
    <t xml:space="preserve">00000110100</t>
  </si>
  <si>
    <t xml:space="preserve">2♣ → 3♣</t>
  </si>
  <si>
    <t xml:space="preserve">allow</t>
  </si>
  <si>
    <t xml:space="preserve">00000110101</t>
  </si>
  <si>
    <t xml:space="preserve">2♣ → 4♣</t>
  </si>
  <si>
    <t xml:space="preserve">almost</t>
  </si>
  <si>
    <t xml:space="preserve">00000110110</t>
  </si>
  <si>
    <t xml:space="preserve">2♣ → 5♣</t>
  </si>
  <si>
    <t xml:space="preserve">alone</t>
  </si>
  <si>
    <t xml:space="preserve">00000110111</t>
  </si>
  <si>
    <t xml:space="preserve">2♣ → 6♣</t>
  </si>
  <si>
    <t xml:space="preserve">alpha</t>
  </si>
  <si>
    <t xml:space="preserve">00000111000</t>
  </si>
  <si>
    <t xml:space="preserve">2♣ → 7♣</t>
  </si>
  <si>
    <t xml:space="preserve">already</t>
  </si>
  <si>
    <t xml:space="preserve">00000111001</t>
  </si>
  <si>
    <t xml:space="preserve">2♣ → 8♣</t>
  </si>
  <si>
    <t xml:space="preserve">also</t>
  </si>
  <si>
    <t xml:space="preserve">00000111010</t>
  </si>
  <si>
    <t xml:space="preserve">2♣ → 9♣</t>
  </si>
  <si>
    <t xml:space="preserve">alter</t>
  </si>
  <si>
    <t xml:space="preserve">00000111011</t>
  </si>
  <si>
    <t xml:space="preserve">2♣ → 10♣</t>
  </si>
  <si>
    <t xml:space="preserve">always</t>
  </si>
  <si>
    <t xml:space="preserve">00000111100</t>
  </si>
  <si>
    <t xml:space="preserve">2♣ → J♣</t>
  </si>
  <si>
    <t xml:space="preserve">amateur</t>
  </si>
  <si>
    <t xml:space="preserve">00000111101</t>
  </si>
  <si>
    <t xml:space="preserve">2♣ → Q♣</t>
  </si>
  <si>
    <t xml:space="preserve">amazing</t>
  </si>
  <si>
    <t xml:space="preserve">00000111110</t>
  </si>
  <si>
    <t xml:space="preserve">2♣ → K♣</t>
  </si>
  <si>
    <t xml:space="preserve">among</t>
  </si>
  <si>
    <t xml:space="preserve">00000111111</t>
  </si>
  <si>
    <t xml:space="preserve">2♣ → A♦</t>
  </si>
  <si>
    <t xml:space="preserve">amount</t>
  </si>
  <si>
    <t xml:space="preserve">00001000000</t>
  </si>
  <si>
    <t xml:space="preserve">2♣ → 2♦</t>
  </si>
  <si>
    <t xml:space="preserve">amused</t>
  </si>
  <si>
    <t xml:space="preserve">00001000001</t>
  </si>
  <si>
    <t xml:space="preserve">2♣ → 3♦</t>
  </si>
  <si>
    <t xml:space="preserve">analyst</t>
  </si>
  <si>
    <t xml:space="preserve">00001000010</t>
  </si>
  <si>
    <t xml:space="preserve">2♣ → 4♦</t>
  </si>
  <si>
    <t xml:space="preserve">anchor</t>
  </si>
  <si>
    <t xml:space="preserve">00001000011</t>
  </si>
  <si>
    <t xml:space="preserve">2♣ → 5♦</t>
  </si>
  <si>
    <t xml:space="preserve">ancient</t>
  </si>
  <si>
    <t xml:space="preserve">00001000100</t>
  </si>
  <si>
    <t xml:space="preserve">2♣ → 6♦</t>
  </si>
  <si>
    <t xml:space="preserve">anger</t>
  </si>
  <si>
    <t xml:space="preserve">00001000101</t>
  </si>
  <si>
    <t xml:space="preserve">2♣ → 7♦</t>
  </si>
  <si>
    <t xml:space="preserve">angle</t>
  </si>
  <si>
    <t xml:space="preserve">00001000110</t>
  </si>
  <si>
    <t xml:space="preserve">2♣ → 8♦</t>
  </si>
  <si>
    <t xml:space="preserve">angry</t>
  </si>
  <si>
    <t xml:space="preserve">00001000111</t>
  </si>
  <si>
    <t xml:space="preserve">2♣ → 9♦</t>
  </si>
  <si>
    <t xml:space="preserve">animal</t>
  </si>
  <si>
    <t xml:space="preserve">00001001000</t>
  </si>
  <si>
    <t xml:space="preserve">2♣ → 10♦</t>
  </si>
  <si>
    <t xml:space="preserve">ankle</t>
  </si>
  <si>
    <t xml:space="preserve">00001001001</t>
  </si>
  <si>
    <t xml:space="preserve">2♣ → J♦</t>
  </si>
  <si>
    <t xml:space="preserve">announce</t>
  </si>
  <si>
    <t xml:space="preserve">00001001010</t>
  </si>
  <si>
    <t xml:space="preserve">2♣ → Q♦</t>
  </si>
  <si>
    <t xml:space="preserve">annual</t>
  </si>
  <si>
    <t xml:space="preserve">00001001011</t>
  </si>
  <si>
    <t xml:space="preserve">2♣ → K♦</t>
  </si>
  <si>
    <t xml:space="preserve">another</t>
  </si>
  <si>
    <t xml:space="preserve">00001001100</t>
  </si>
  <si>
    <t xml:space="preserve">2♣ → A♥</t>
  </si>
  <si>
    <t xml:space="preserve">answer</t>
  </si>
  <si>
    <t xml:space="preserve">00001001101</t>
  </si>
  <si>
    <t xml:space="preserve">2♣ → 2♥</t>
  </si>
  <si>
    <t xml:space="preserve">antenna</t>
  </si>
  <si>
    <t xml:space="preserve">00001001110</t>
  </si>
  <si>
    <t xml:space="preserve">2♣ → 3♥</t>
  </si>
  <si>
    <t xml:space="preserve">antique</t>
  </si>
  <si>
    <t xml:space="preserve">00001001111</t>
  </si>
  <si>
    <t xml:space="preserve">2♣ → 4♥</t>
  </si>
  <si>
    <t xml:space="preserve">anxiety</t>
  </si>
  <si>
    <t xml:space="preserve">00001010000</t>
  </si>
  <si>
    <t xml:space="preserve">2♣ → 5♥</t>
  </si>
  <si>
    <t xml:space="preserve">any</t>
  </si>
  <si>
    <t xml:space="preserve">00001010001</t>
  </si>
  <si>
    <t xml:space="preserve">2♣ → 6♥</t>
  </si>
  <si>
    <t xml:space="preserve">apart</t>
  </si>
  <si>
    <t xml:space="preserve">00001010010</t>
  </si>
  <si>
    <t xml:space="preserve">2♣ → 7♥</t>
  </si>
  <si>
    <t xml:space="preserve">apology</t>
  </si>
  <si>
    <t xml:space="preserve">00001010011</t>
  </si>
  <si>
    <t xml:space="preserve">2♣ → 8♥</t>
  </si>
  <si>
    <t xml:space="preserve">appear</t>
  </si>
  <si>
    <t xml:space="preserve">00001010100</t>
  </si>
  <si>
    <t xml:space="preserve">2♣ → 9♥</t>
  </si>
  <si>
    <t xml:space="preserve">apple</t>
  </si>
  <si>
    <t xml:space="preserve">00001010101</t>
  </si>
  <si>
    <t xml:space="preserve">2♣ → 10♥</t>
  </si>
  <si>
    <t xml:space="preserve">approve</t>
  </si>
  <si>
    <t xml:space="preserve">00001010110</t>
  </si>
  <si>
    <t xml:space="preserve">2♣ → J♥</t>
  </si>
  <si>
    <t xml:space="preserve">april</t>
  </si>
  <si>
    <t xml:space="preserve">00001010111</t>
  </si>
  <si>
    <t xml:space="preserve">2♣ → Q♥</t>
  </si>
  <si>
    <t xml:space="preserve">arch</t>
  </si>
  <si>
    <t xml:space="preserve">00001011000</t>
  </si>
  <si>
    <t xml:space="preserve">2♣ → K♥</t>
  </si>
  <si>
    <t xml:space="preserve">arctic</t>
  </si>
  <si>
    <t xml:space="preserve">00001011001</t>
  </si>
  <si>
    <t xml:space="preserve">2♣ → A♠</t>
  </si>
  <si>
    <t xml:space="preserve">area</t>
  </si>
  <si>
    <t xml:space="preserve">00001011010</t>
  </si>
  <si>
    <t xml:space="preserve">2♣ → 2♠</t>
  </si>
  <si>
    <t xml:space="preserve">arena</t>
  </si>
  <si>
    <t xml:space="preserve">00001011011</t>
  </si>
  <si>
    <t xml:space="preserve">2♣ → 3♠</t>
  </si>
  <si>
    <t xml:space="preserve">argue</t>
  </si>
  <si>
    <t xml:space="preserve">00001011100</t>
  </si>
  <si>
    <t xml:space="preserve">2♣ → 4♠</t>
  </si>
  <si>
    <t xml:space="preserve">arm</t>
  </si>
  <si>
    <t xml:space="preserve">00001011101</t>
  </si>
  <si>
    <t xml:space="preserve">2♣ → 5♠</t>
  </si>
  <si>
    <t xml:space="preserve">armed</t>
  </si>
  <si>
    <t xml:space="preserve">00001011110</t>
  </si>
  <si>
    <t xml:space="preserve">2♣ → 6♠</t>
  </si>
  <si>
    <t xml:space="preserve">armor</t>
  </si>
  <si>
    <t xml:space="preserve">00001011111</t>
  </si>
  <si>
    <t xml:space="preserve">2♣ → 7♠</t>
  </si>
  <si>
    <t xml:space="preserve">army</t>
  </si>
  <si>
    <t xml:space="preserve">00001100000</t>
  </si>
  <si>
    <t xml:space="preserve">2♣ → 8♠</t>
  </si>
  <si>
    <t xml:space="preserve">around</t>
  </si>
  <si>
    <t xml:space="preserve">00001100001</t>
  </si>
  <si>
    <t xml:space="preserve">2♣ → 9♠</t>
  </si>
  <si>
    <t xml:space="preserve">arrange</t>
  </si>
  <si>
    <t xml:space="preserve">00001100010</t>
  </si>
  <si>
    <t xml:space="preserve">2♣ → 10♠</t>
  </si>
  <si>
    <t xml:space="preserve">arrest</t>
  </si>
  <si>
    <t xml:space="preserve">00001100011</t>
  </si>
  <si>
    <t xml:space="preserve">2♣ → J♠</t>
  </si>
  <si>
    <t xml:space="preserve">arrive</t>
  </si>
  <si>
    <t xml:space="preserve">00001100100</t>
  </si>
  <si>
    <t xml:space="preserve">2♣ → Q♠</t>
  </si>
  <si>
    <t xml:space="preserve">arrow</t>
  </si>
  <si>
    <t xml:space="preserve">00001100101</t>
  </si>
  <si>
    <t xml:space="preserve">2♣ → K♠</t>
  </si>
  <si>
    <t xml:space="preserve">art</t>
  </si>
  <si>
    <t xml:space="preserve">00001100110</t>
  </si>
  <si>
    <t xml:space="preserve">3♣ → A♣</t>
  </si>
  <si>
    <t xml:space="preserve">artefact</t>
  </si>
  <si>
    <t xml:space="preserve">00001100111</t>
  </si>
  <si>
    <t xml:space="preserve">3♣ → 2♣</t>
  </si>
  <si>
    <t xml:space="preserve">artist</t>
  </si>
  <si>
    <t xml:space="preserve">00001101000</t>
  </si>
  <si>
    <t xml:space="preserve">3♣ → 4♣</t>
  </si>
  <si>
    <t xml:space="preserve">artwork</t>
  </si>
  <si>
    <t xml:space="preserve">00001101001</t>
  </si>
  <si>
    <t xml:space="preserve">3♣ → 5♣</t>
  </si>
  <si>
    <t xml:space="preserve">ask</t>
  </si>
  <si>
    <t xml:space="preserve">00001101010</t>
  </si>
  <si>
    <t xml:space="preserve">3♣ → 6♣</t>
  </si>
  <si>
    <t xml:space="preserve">aspect</t>
  </si>
  <si>
    <t xml:space="preserve">00001101011</t>
  </si>
  <si>
    <t xml:space="preserve">3♣ → 7♣</t>
  </si>
  <si>
    <t xml:space="preserve">assault</t>
  </si>
  <si>
    <t xml:space="preserve">00001101100</t>
  </si>
  <si>
    <t xml:space="preserve">3♣ → 8♣</t>
  </si>
  <si>
    <t xml:space="preserve">asset</t>
  </si>
  <si>
    <t xml:space="preserve">00001101101</t>
  </si>
  <si>
    <t xml:space="preserve">3♣ → 9♣</t>
  </si>
  <si>
    <t xml:space="preserve">assist</t>
  </si>
  <si>
    <t xml:space="preserve">00001101110</t>
  </si>
  <si>
    <t xml:space="preserve">3♣ → 10♣</t>
  </si>
  <si>
    <t xml:space="preserve">assume</t>
  </si>
  <si>
    <t xml:space="preserve">00001101111</t>
  </si>
  <si>
    <t xml:space="preserve">3♣ → J♣</t>
  </si>
  <si>
    <t xml:space="preserve">asthma</t>
  </si>
  <si>
    <t xml:space="preserve">00001110000</t>
  </si>
  <si>
    <t xml:space="preserve">3♣ → Q♣</t>
  </si>
  <si>
    <t xml:space="preserve">athlete</t>
  </si>
  <si>
    <t xml:space="preserve">00001110001</t>
  </si>
  <si>
    <t xml:space="preserve">3♣ → K♣</t>
  </si>
  <si>
    <t xml:space="preserve">atom</t>
  </si>
  <si>
    <t xml:space="preserve">00001110010</t>
  </si>
  <si>
    <t xml:space="preserve">3♣ → A♦</t>
  </si>
  <si>
    <t xml:space="preserve">attack</t>
  </si>
  <si>
    <t xml:space="preserve">00001110011</t>
  </si>
  <si>
    <t xml:space="preserve">3♣ → 2♦</t>
  </si>
  <si>
    <t xml:space="preserve">attend</t>
  </si>
  <si>
    <t xml:space="preserve">00001110100</t>
  </si>
  <si>
    <t xml:space="preserve">3♣ → 3♦</t>
  </si>
  <si>
    <t xml:space="preserve">attitude</t>
  </si>
  <si>
    <t xml:space="preserve">00001110101</t>
  </si>
  <si>
    <t xml:space="preserve">3♣ → 4♦</t>
  </si>
  <si>
    <t xml:space="preserve">attract</t>
  </si>
  <si>
    <t xml:space="preserve">00001110110</t>
  </si>
  <si>
    <t xml:space="preserve">3♣ → 5♦</t>
  </si>
  <si>
    <t xml:space="preserve">auction</t>
  </si>
  <si>
    <t xml:space="preserve">00001110111</t>
  </si>
  <si>
    <t xml:space="preserve">3♣ → 6♦</t>
  </si>
  <si>
    <t xml:space="preserve">audit</t>
  </si>
  <si>
    <t xml:space="preserve">00001111000</t>
  </si>
  <si>
    <t xml:space="preserve">3♣ → 7♦</t>
  </si>
  <si>
    <t xml:space="preserve">august</t>
  </si>
  <si>
    <t xml:space="preserve">00001111001</t>
  </si>
  <si>
    <t xml:space="preserve">3♣ → 8♦</t>
  </si>
  <si>
    <t xml:space="preserve">aunt</t>
  </si>
  <si>
    <t xml:space="preserve">00001111010</t>
  </si>
  <si>
    <t xml:space="preserve">3♣ → 9♦</t>
  </si>
  <si>
    <t xml:space="preserve">author</t>
  </si>
  <si>
    <t xml:space="preserve">00001111011</t>
  </si>
  <si>
    <t xml:space="preserve">3♣ → 10♦</t>
  </si>
  <si>
    <t xml:space="preserve">auto</t>
  </si>
  <si>
    <t xml:space="preserve">00001111100</t>
  </si>
  <si>
    <t xml:space="preserve">3♣ → J♦</t>
  </si>
  <si>
    <t xml:space="preserve">autumn</t>
  </si>
  <si>
    <t xml:space="preserve">00001111101</t>
  </si>
  <si>
    <t xml:space="preserve">3♣ → Q♦</t>
  </si>
  <si>
    <t xml:space="preserve">average</t>
  </si>
  <si>
    <t xml:space="preserve">00001111110</t>
  </si>
  <si>
    <t xml:space="preserve">3♣ → K♦</t>
  </si>
  <si>
    <t xml:space="preserve">avocado</t>
  </si>
  <si>
    <t xml:space="preserve">00001111111</t>
  </si>
  <si>
    <t xml:space="preserve">3♣ → A♥</t>
  </si>
  <si>
    <t xml:space="preserve">avoid</t>
  </si>
  <si>
    <t xml:space="preserve">00010000000</t>
  </si>
  <si>
    <t xml:space="preserve">3♣ → 2♥</t>
  </si>
  <si>
    <t xml:space="preserve">awake</t>
  </si>
  <si>
    <t xml:space="preserve">00010000001</t>
  </si>
  <si>
    <t xml:space="preserve">3♣ → 3♥</t>
  </si>
  <si>
    <t xml:space="preserve">aware</t>
  </si>
  <si>
    <t xml:space="preserve">00010000010</t>
  </si>
  <si>
    <t xml:space="preserve">3♣ → 4♥</t>
  </si>
  <si>
    <t xml:space="preserve">away</t>
  </si>
  <si>
    <t xml:space="preserve">00010000011</t>
  </si>
  <si>
    <t xml:space="preserve">3♣ → 5♥</t>
  </si>
  <si>
    <t xml:space="preserve">awesome</t>
  </si>
  <si>
    <t xml:space="preserve">00010000100</t>
  </si>
  <si>
    <t xml:space="preserve">3♣ → 6♥</t>
  </si>
  <si>
    <t xml:space="preserve">awful</t>
  </si>
  <si>
    <t xml:space="preserve">00010000101</t>
  </si>
  <si>
    <t xml:space="preserve">3♣ → 7♥</t>
  </si>
  <si>
    <t xml:space="preserve">awkward</t>
  </si>
  <si>
    <t xml:space="preserve">00010000110</t>
  </si>
  <si>
    <t xml:space="preserve">3♣ → 8♥</t>
  </si>
  <si>
    <t xml:space="preserve">axis</t>
  </si>
  <si>
    <t xml:space="preserve">00010000111</t>
  </si>
  <si>
    <t xml:space="preserve">3♣ → 9♥</t>
  </si>
  <si>
    <t xml:space="preserve">baby</t>
  </si>
  <si>
    <t xml:space="preserve">00010001000</t>
  </si>
  <si>
    <t xml:space="preserve">3♣ → 10♥</t>
  </si>
  <si>
    <t xml:space="preserve">bachelor</t>
  </si>
  <si>
    <t xml:space="preserve">00010001001</t>
  </si>
  <si>
    <t xml:space="preserve">3♣ → J♥</t>
  </si>
  <si>
    <t xml:space="preserve">bacon</t>
  </si>
  <si>
    <t xml:space="preserve">00010001010</t>
  </si>
  <si>
    <t xml:space="preserve">3♣ → Q♥</t>
  </si>
  <si>
    <t xml:space="preserve">badge</t>
  </si>
  <si>
    <t xml:space="preserve">00010001011</t>
  </si>
  <si>
    <t xml:space="preserve">3♣ → K♥</t>
  </si>
  <si>
    <t xml:space="preserve">bag</t>
  </si>
  <si>
    <t xml:space="preserve">00010001100</t>
  </si>
  <si>
    <t xml:space="preserve">3♣ → A♠</t>
  </si>
  <si>
    <t xml:space="preserve">balance</t>
  </si>
  <si>
    <t xml:space="preserve">00010001101</t>
  </si>
  <si>
    <t xml:space="preserve">3♣ → 2♠</t>
  </si>
  <si>
    <t xml:space="preserve">balcony</t>
  </si>
  <si>
    <t xml:space="preserve">00010001110</t>
  </si>
  <si>
    <t xml:space="preserve">3♣ → 3♠</t>
  </si>
  <si>
    <t xml:space="preserve">ball</t>
  </si>
  <si>
    <t xml:space="preserve">00010001111</t>
  </si>
  <si>
    <t xml:space="preserve">3♣ → 4♠</t>
  </si>
  <si>
    <t xml:space="preserve">bamboo</t>
  </si>
  <si>
    <t xml:space="preserve">00010010000</t>
  </si>
  <si>
    <t xml:space="preserve">3♣ → 5♠</t>
  </si>
  <si>
    <t xml:space="preserve">banana</t>
  </si>
  <si>
    <t xml:space="preserve">00010010001</t>
  </si>
  <si>
    <t xml:space="preserve">3♣ → 6♠</t>
  </si>
  <si>
    <t xml:space="preserve">banner</t>
  </si>
  <si>
    <t xml:space="preserve">00010010010</t>
  </si>
  <si>
    <t xml:space="preserve">3♣ → 7♠</t>
  </si>
  <si>
    <t xml:space="preserve">bar</t>
  </si>
  <si>
    <t xml:space="preserve">00010010011</t>
  </si>
  <si>
    <t xml:space="preserve">3♣ → 8♠</t>
  </si>
  <si>
    <t xml:space="preserve">barely</t>
  </si>
  <si>
    <t xml:space="preserve">00010010100</t>
  </si>
  <si>
    <t xml:space="preserve">3♣ → 9♠</t>
  </si>
  <si>
    <t xml:space="preserve">bargain</t>
  </si>
  <si>
    <t xml:space="preserve">00010010101</t>
  </si>
  <si>
    <t xml:space="preserve">3♣ → 10♠</t>
  </si>
  <si>
    <t xml:space="preserve">barrel</t>
  </si>
  <si>
    <t xml:space="preserve">00010010110</t>
  </si>
  <si>
    <t xml:space="preserve">3♣ → J♠</t>
  </si>
  <si>
    <t xml:space="preserve">base</t>
  </si>
  <si>
    <t xml:space="preserve">00010010111</t>
  </si>
  <si>
    <t xml:space="preserve">3♣ → Q♠</t>
  </si>
  <si>
    <t xml:space="preserve">basic</t>
  </si>
  <si>
    <t xml:space="preserve">00010011000</t>
  </si>
  <si>
    <t xml:space="preserve">3♣ → K♠</t>
  </si>
  <si>
    <t xml:space="preserve">basket</t>
  </si>
  <si>
    <t xml:space="preserve">00010011001</t>
  </si>
  <si>
    <t xml:space="preserve">4♣ → A♣</t>
  </si>
  <si>
    <t xml:space="preserve">battle</t>
  </si>
  <si>
    <t xml:space="preserve">00010011010</t>
  </si>
  <si>
    <t xml:space="preserve">4♣ → 2♣</t>
  </si>
  <si>
    <t xml:space="preserve">beach</t>
  </si>
  <si>
    <t xml:space="preserve">00010011011</t>
  </si>
  <si>
    <t xml:space="preserve">4♣ → 3♣</t>
  </si>
  <si>
    <t xml:space="preserve">bean</t>
  </si>
  <si>
    <t xml:space="preserve">00010011100</t>
  </si>
  <si>
    <t xml:space="preserve">4♣ → 5♣</t>
  </si>
  <si>
    <t xml:space="preserve">beauty</t>
  </si>
  <si>
    <t xml:space="preserve">00010011101</t>
  </si>
  <si>
    <t xml:space="preserve">4♣ → 6♣</t>
  </si>
  <si>
    <t xml:space="preserve">because</t>
  </si>
  <si>
    <t xml:space="preserve">00010011110</t>
  </si>
  <si>
    <t xml:space="preserve">4♣ → 7♣</t>
  </si>
  <si>
    <t xml:space="preserve">become</t>
  </si>
  <si>
    <t xml:space="preserve">00010011111</t>
  </si>
  <si>
    <t xml:space="preserve">4♣ → 8♣</t>
  </si>
  <si>
    <t xml:space="preserve">beef</t>
  </si>
  <si>
    <t xml:space="preserve">00010100000</t>
  </si>
  <si>
    <t xml:space="preserve">4♣ → 9♣</t>
  </si>
  <si>
    <t xml:space="preserve">before</t>
  </si>
  <si>
    <t xml:space="preserve">00010100001</t>
  </si>
  <si>
    <t xml:space="preserve">4♣ → 10♣</t>
  </si>
  <si>
    <t xml:space="preserve">begin</t>
  </si>
  <si>
    <t xml:space="preserve">00010100010</t>
  </si>
  <si>
    <t xml:space="preserve">4♣ → J♣</t>
  </si>
  <si>
    <t xml:space="preserve">behave</t>
  </si>
  <si>
    <t xml:space="preserve">00010100011</t>
  </si>
  <si>
    <t xml:space="preserve">4♣ → Q♣</t>
  </si>
  <si>
    <t xml:space="preserve">behind</t>
  </si>
  <si>
    <t xml:space="preserve">00010100100</t>
  </si>
  <si>
    <t xml:space="preserve">4♣ → K♣</t>
  </si>
  <si>
    <t xml:space="preserve">believe</t>
  </si>
  <si>
    <t xml:space="preserve">00010100101</t>
  </si>
  <si>
    <t xml:space="preserve">4♣ → A♦</t>
  </si>
  <si>
    <t xml:space="preserve">below</t>
  </si>
  <si>
    <t xml:space="preserve">00010100110</t>
  </si>
  <si>
    <t xml:space="preserve">4♣ → 2♦</t>
  </si>
  <si>
    <t xml:space="preserve">belt</t>
  </si>
  <si>
    <t xml:space="preserve">00010100111</t>
  </si>
  <si>
    <t xml:space="preserve">4♣ → 3♦</t>
  </si>
  <si>
    <t xml:space="preserve">bench</t>
  </si>
  <si>
    <t xml:space="preserve">00010101000</t>
  </si>
  <si>
    <t xml:space="preserve">4♣ → 4♦</t>
  </si>
  <si>
    <t xml:space="preserve">benefit</t>
  </si>
  <si>
    <t xml:space="preserve">00010101001</t>
  </si>
  <si>
    <t xml:space="preserve">4♣ → 5♦</t>
  </si>
  <si>
    <t xml:space="preserve">best</t>
  </si>
  <si>
    <t xml:space="preserve">00010101010</t>
  </si>
  <si>
    <t xml:space="preserve">4♣ → 6♦</t>
  </si>
  <si>
    <t xml:space="preserve">betray</t>
  </si>
  <si>
    <t xml:space="preserve">00010101011</t>
  </si>
  <si>
    <t xml:space="preserve">4♣ → 7♦</t>
  </si>
  <si>
    <t xml:space="preserve">better</t>
  </si>
  <si>
    <t xml:space="preserve">00010101100</t>
  </si>
  <si>
    <t xml:space="preserve">4♣ → 8♦</t>
  </si>
  <si>
    <t xml:space="preserve">between</t>
  </si>
  <si>
    <t xml:space="preserve">00010101101</t>
  </si>
  <si>
    <t xml:space="preserve">4♣ → 9♦</t>
  </si>
  <si>
    <t xml:space="preserve">beyond</t>
  </si>
  <si>
    <t xml:space="preserve">00010101110</t>
  </si>
  <si>
    <t xml:space="preserve">4♣ → 10♦</t>
  </si>
  <si>
    <t xml:space="preserve">bicycle</t>
  </si>
  <si>
    <t xml:space="preserve">00010101111</t>
  </si>
  <si>
    <t xml:space="preserve">4♣ → J♦</t>
  </si>
  <si>
    <t xml:space="preserve">bid</t>
  </si>
  <si>
    <t xml:space="preserve">00010110000</t>
  </si>
  <si>
    <t xml:space="preserve">4♣ → Q♦</t>
  </si>
  <si>
    <t xml:space="preserve">bike</t>
  </si>
  <si>
    <t xml:space="preserve">00010110001</t>
  </si>
  <si>
    <t xml:space="preserve">4♣ → K♦</t>
  </si>
  <si>
    <t xml:space="preserve">bind</t>
  </si>
  <si>
    <t xml:space="preserve">00010110010</t>
  </si>
  <si>
    <t xml:space="preserve">4♣ → A♥</t>
  </si>
  <si>
    <t xml:space="preserve">biology</t>
  </si>
  <si>
    <t xml:space="preserve">00010110011</t>
  </si>
  <si>
    <t xml:space="preserve">4♣ → 2♥</t>
  </si>
  <si>
    <t xml:space="preserve">bird</t>
  </si>
  <si>
    <t xml:space="preserve">00010110100</t>
  </si>
  <si>
    <t xml:space="preserve">4♣ → 3♥</t>
  </si>
  <si>
    <t xml:space="preserve">birth</t>
  </si>
  <si>
    <t xml:space="preserve">00010110101</t>
  </si>
  <si>
    <t xml:space="preserve">4♣ → 4♥</t>
  </si>
  <si>
    <t xml:space="preserve">bitter</t>
  </si>
  <si>
    <t xml:space="preserve">00010110110</t>
  </si>
  <si>
    <t xml:space="preserve">4♣ → 5♥</t>
  </si>
  <si>
    <t xml:space="preserve">black</t>
  </si>
  <si>
    <t xml:space="preserve">00010110111</t>
  </si>
  <si>
    <t xml:space="preserve">4♣ → 6♥</t>
  </si>
  <si>
    <t xml:space="preserve">blade</t>
  </si>
  <si>
    <t xml:space="preserve">00010111000</t>
  </si>
  <si>
    <t xml:space="preserve">4♣ → 7♥</t>
  </si>
  <si>
    <t xml:space="preserve">blame</t>
  </si>
  <si>
    <t xml:space="preserve">00010111001</t>
  </si>
  <si>
    <t xml:space="preserve">4♣ → 8♥</t>
  </si>
  <si>
    <t xml:space="preserve">blanket</t>
  </si>
  <si>
    <t xml:space="preserve">00010111010</t>
  </si>
  <si>
    <t xml:space="preserve">4♣ → 9♥</t>
  </si>
  <si>
    <t xml:space="preserve">blast</t>
  </si>
  <si>
    <t xml:space="preserve">00010111011</t>
  </si>
  <si>
    <t xml:space="preserve">4♣ → 10♥</t>
  </si>
  <si>
    <t xml:space="preserve">bleak</t>
  </si>
  <si>
    <t xml:space="preserve">00010111100</t>
  </si>
  <si>
    <t xml:space="preserve">4♣ → J♥</t>
  </si>
  <si>
    <t xml:space="preserve">bless</t>
  </si>
  <si>
    <t xml:space="preserve">00010111101</t>
  </si>
  <si>
    <t xml:space="preserve">4♣ → Q♥</t>
  </si>
  <si>
    <t xml:space="preserve">blind</t>
  </si>
  <si>
    <t xml:space="preserve">00010111110</t>
  </si>
  <si>
    <t xml:space="preserve">4♣ → K♥</t>
  </si>
  <si>
    <t xml:space="preserve">blood</t>
  </si>
  <si>
    <t xml:space="preserve">00010111111</t>
  </si>
  <si>
    <t xml:space="preserve">4♣ → A♠</t>
  </si>
  <si>
    <t xml:space="preserve">blossom</t>
  </si>
  <si>
    <t xml:space="preserve">00011000000</t>
  </si>
  <si>
    <t xml:space="preserve">4♣ → 2♠</t>
  </si>
  <si>
    <t xml:space="preserve">blouse</t>
  </si>
  <si>
    <t xml:space="preserve">00011000001</t>
  </si>
  <si>
    <t xml:space="preserve">4♣ → 3♠</t>
  </si>
  <si>
    <t xml:space="preserve">blue</t>
  </si>
  <si>
    <t xml:space="preserve">00011000010</t>
  </si>
  <si>
    <t xml:space="preserve">4♣ → 4♠</t>
  </si>
  <si>
    <t xml:space="preserve">blur</t>
  </si>
  <si>
    <t xml:space="preserve">00011000011</t>
  </si>
  <si>
    <t xml:space="preserve">4♣ → 5♠</t>
  </si>
  <si>
    <t xml:space="preserve">blush</t>
  </si>
  <si>
    <t xml:space="preserve">00011000100</t>
  </si>
  <si>
    <t xml:space="preserve">4♣ → 6♠</t>
  </si>
  <si>
    <t xml:space="preserve">board</t>
  </si>
  <si>
    <t xml:space="preserve">00011000101</t>
  </si>
  <si>
    <t xml:space="preserve">4♣ → 7♠</t>
  </si>
  <si>
    <t xml:space="preserve">boat</t>
  </si>
  <si>
    <t xml:space="preserve">00011000110</t>
  </si>
  <si>
    <t xml:space="preserve">4♣ → 8♠</t>
  </si>
  <si>
    <t xml:space="preserve">body</t>
  </si>
  <si>
    <t xml:space="preserve">00011000111</t>
  </si>
  <si>
    <t xml:space="preserve">4♣ → 9♠</t>
  </si>
  <si>
    <t xml:space="preserve">boil</t>
  </si>
  <si>
    <t xml:space="preserve">00011001000</t>
  </si>
  <si>
    <t xml:space="preserve">4♣ → 10♠</t>
  </si>
  <si>
    <t xml:space="preserve">bomb</t>
  </si>
  <si>
    <t xml:space="preserve">00011001001</t>
  </si>
  <si>
    <t xml:space="preserve">4♣ → J♠</t>
  </si>
  <si>
    <t xml:space="preserve">bone</t>
  </si>
  <si>
    <t xml:space="preserve">00011001010</t>
  </si>
  <si>
    <t xml:space="preserve">4♣ → Q♠</t>
  </si>
  <si>
    <t xml:space="preserve">bonus</t>
  </si>
  <si>
    <t xml:space="preserve">00011001011</t>
  </si>
  <si>
    <t xml:space="preserve">4♣ → K♠</t>
  </si>
  <si>
    <t xml:space="preserve">book</t>
  </si>
  <si>
    <t xml:space="preserve">00011001100</t>
  </si>
  <si>
    <t xml:space="preserve">5♣ → A♣</t>
  </si>
  <si>
    <t xml:space="preserve">boost</t>
  </si>
  <si>
    <t xml:space="preserve">00011001101</t>
  </si>
  <si>
    <t xml:space="preserve">5♣ → 2♣</t>
  </si>
  <si>
    <t xml:space="preserve">border</t>
  </si>
  <si>
    <t xml:space="preserve">00011001110</t>
  </si>
  <si>
    <t xml:space="preserve">5♣ → 3♣</t>
  </si>
  <si>
    <t xml:space="preserve">boring</t>
  </si>
  <si>
    <t xml:space="preserve">00011001111</t>
  </si>
  <si>
    <t xml:space="preserve">5♣ → 4♣</t>
  </si>
  <si>
    <t xml:space="preserve">borrow</t>
  </si>
  <si>
    <t xml:space="preserve">00011010000</t>
  </si>
  <si>
    <t xml:space="preserve">5♣ → 6♣</t>
  </si>
  <si>
    <t xml:space="preserve">boss</t>
  </si>
  <si>
    <t xml:space="preserve">00011010001</t>
  </si>
  <si>
    <t xml:space="preserve">5♣ → 7♣</t>
  </si>
  <si>
    <t xml:space="preserve">bottom</t>
  </si>
  <si>
    <t xml:space="preserve">00011010010</t>
  </si>
  <si>
    <t xml:space="preserve">5♣ → 8♣</t>
  </si>
  <si>
    <t xml:space="preserve">bounce</t>
  </si>
  <si>
    <t xml:space="preserve">00011010011</t>
  </si>
  <si>
    <t xml:space="preserve">5♣ → 9♣</t>
  </si>
  <si>
    <t xml:space="preserve">box</t>
  </si>
  <si>
    <t xml:space="preserve">00011010100</t>
  </si>
  <si>
    <t xml:space="preserve">5♣ → 10♣</t>
  </si>
  <si>
    <t xml:space="preserve">boy</t>
  </si>
  <si>
    <t xml:space="preserve">00011010101</t>
  </si>
  <si>
    <t xml:space="preserve">5♣ → J♣</t>
  </si>
  <si>
    <t xml:space="preserve">bracket</t>
  </si>
  <si>
    <t xml:space="preserve">00011010110</t>
  </si>
  <si>
    <t xml:space="preserve">5♣ → Q♣</t>
  </si>
  <si>
    <t xml:space="preserve">brain</t>
  </si>
  <si>
    <t xml:space="preserve">00011010111</t>
  </si>
  <si>
    <t xml:space="preserve">5♣ → K♣</t>
  </si>
  <si>
    <t xml:space="preserve">brand</t>
  </si>
  <si>
    <t xml:space="preserve">00011011000</t>
  </si>
  <si>
    <t xml:space="preserve">5♣ → A♦</t>
  </si>
  <si>
    <t xml:space="preserve">brass</t>
  </si>
  <si>
    <t xml:space="preserve">00011011001</t>
  </si>
  <si>
    <t xml:space="preserve">5♣ → 2♦</t>
  </si>
  <si>
    <t xml:space="preserve">brave</t>
  </si>
  <si>
    <t xml:space="preserve">00011011010</t>
  </si>
  <si>
    <t xml:space="preserve">5♣ → 3♦</t>
  </si>
  <si>
    <t xml:space="preserve">bread</t>
  </si>
  <si>
    <t xml:space="preserve">00011011011</t>
  </si>
  <si>
    <t xml:space="preserve">5♣ → 4♦</t>
  </si>
  <si>
    <t xml:space="preserve">breeze</t>
  </si>
  <si>
    <t xml:space="preserve">00011011100</t>
  </si>
  <si>
    <t xml:space="preserve">5♣ → 5♦</t>
  </si>
  <si>
    <t xml:space="preserve">brick</t>
  </si>
  <si>
    <t xml:space="preserve">00011011101</t>
  </si>
  <si>
    <t xml:space="preserve">5♣ → 6♦</t>
  </si>
  <si>
    <t xml:space="preserve">bridge</t>
  </si>
  <si>
    <t xml:space="preserve">00011011110</t>
  </si>
  <si>
    <t xml:space="preserve">5♣ → 7♦</t>
  </si>
  <si>
    <t xml:space="preserve">brief</t>
  </si>
  <si>
    <t xml:space="preserve">00011011111</t>
  </si>
  <si>
    <t xml:space="preserve">5♣ → 8♦</t>
  </si>
  <si>
    <t xml:space="preserve">bright</t>
  </si>
  <si>
    <t xml:space="preserve">00011100000</t>
  </si>
  <si>
    <t xml:space="preserve">5♣ → 9♦</t>
  </si>
  <si>
    <t xml:space="preserve">bring</t>
  </si>
  <si>
    <t xml:space="preserve">00011100001</t>
  </si>
  <si>
    <t xml:space="preserve">5♣ → 10♦</t>
  </si>
  <si>
    <t xml:space="preserve">brisk</t>
  </si>
  <si>
    <t xml:space="preserve">00011100010</t>
  </si>
  <si>
    <t xml:space="preserve">5♣ → J♦</t>
  </si>
  <si>
    <t xml:space="preserve">broccoli</t>
  </si>
  <si>
    <t xml:space="preserve">00011100011</t>
  </si>
  <si>
    <t xml:space="preserve">5♣ → Q♦</t>
  </si>
  <si>
    <t xml:space="preserve">broken</t>
  </si>
  <si>
    <t xml:space="preserve">00011100100</t>
  </si>
  <si>
    <t xml:space="preserve">5♣ → K♦</t>
  </si>
  <si>
    <t xml:space="preserve">bronze</t>
  </si>
  <si>
    <t xml:space="preserve">00011100101</t>
  </si>
  <si>
    <t xml:space="preserve">5♣ → A♥</t>
  </si>
  <si>
    <t xml:space="preserve">broom</t>
  </si>
  <si>
    <t xml:space="preserve">00011100110</t>
  </si>
  <si>
    <t xml:space="preserve">5♣ → 2♥</t>
  </si>
  <si>
    <t xml:space="preserve">brother</t>
  </si>
  <si>
    <t xml:space="preserve">00011100111</t>
  </si>
  <si>
    <t xml:space="preserve">5♣ → 3♥</t>
  </si>
  <si>
    <t xml:space="preserve">brown</t>
  </si>
  <si>
    <t xml:space="preserve">00011101000</t>
  </si>
  <si>
    <t xml:space="preserve">5♣ → 4♥</t>
  </si>
  <si>
    <t xml:space="preserve">brush</t>
  </si>
  <si>
    <t xml:space="preserve">00011101001</t>
  </si>
  <si>
    <t xml:space="preserve">5♣ → 5♥</t>
  </si>
  <si>
    <t xml:space="preserve">bubble</t>
  </si>
  <si>
    <t xml:space="preserve">00011101010</t>
  </si>
  <si>
    <t xml:space="preserve">5♣ → 6♥</t>
  </si>
  <si>
    <t xml:space="preserve">buddy</t>
  </si>
  <si>
    <t xml:space="preserve">00011101011</t>
  </si>
  <si>
    <t xml:space="preserve">5♣ → 7♥</t>
  </si>
  <si>
    <t xml:space="preserve">budget</t>
  </si>
  <si>
    <t xml:space="preserve">00011101100</t>
  </si>
  <si>
    <t xml:space="preserve">5♣ → 8♥</t>
  </si>
  <si>
    <t xml:space="preserve">buffalo</t>
  </si>
  <si>
    <t xml:space="preserve">00011101101</t>
  </si>
  <si>
    <t xml:space="preserve">5♣ → 9♥</t>
  </si>
  <si>
    <t xml:space="preserve">build</t>
  </si>
  <si>
    <t xml:space="preserve">00011101110</t>
  </si>
  <si>
    <t xml:space="preserve">5♣ → 10♥</t>
  </si>
  <si>
    <t xml:space="preserve">bulb</t>
  </si>
  <si>
    <t xml:space="preserve">00011101111</t>
  </si>
  <si>
    <t xml:space="preserve">5♣ → J♥</t>
  </si>
  <si>
    <t xml:space="preserve">bulk</t>
  </si>
  <si>
    <t xml:space="preserve">00011110000</t>
  </si>
  <si>
    <t xml:space="preserve">5♣ → Q♥</t>
  </si>
  <si>
    <t xml:space="preserve">bullet</t>
  </si>
  <si>
    <t xml:space="preserve">00011110001</t>
  </si>
  <si>
    <t xml:space="preserve">5♣ → K♥</t>
  </si>
  <si>
    <t xml:space="preserve">bundle</t>
  </si>
  <si>
    <t xml:space="preserve">00011110010</t>
  </si>
  <si>
    <t xml:space="preserve">5♣ → A♠</t>
  </si>
  <si>
    <t xml:space="preserve">bunker</t>
  </si>
  <si>
    <t xml:space="preserve">00011110011</t>
  </si>
  <si>
    <t xml:space="preserve">5♣ → 2♠</t>
  </si>
  <si>
    <t xml:space="preserve">burden</t>
  </si>
  <si>
    <t xml:space="preserve">00011110100</t>
  </si>
  <si>
    <t xml:space="preserve">5♣ → 3♠</t>
  </si>
  <si>
    <t xml:space="preserve">burger</t>
  </si>
  <si>
    <t xml:space="preserve">00011110101</t>
  </si>
  <si>
    <t xml:space="preserve">5♣ → 4♠</t>
  </si>
  <si>
    <t xml:space="preserve">burst</t>
  </si>
  <si>
    <t xml:space="preserve">00011110110</t>
  </si>
  <si>
    <t xml:space="preserve">5♣ → 5♠</t>
  </si>
  <si>
    <t xml:space="preserve">bus</t>
  </si>
  <si>
    <t xml:space="preserve">00011110111</t>
  </si>
  <si>
    <t xml:space="preserve">5♣ → 6♠</t>
  </si>
  <si>
    <t xml:space="preserve">business</t>
  </si>
  <si>
    <t xml:space="preserve">00011111000</t>
  </si>
  <si>
    <t xml:space="preserve">5♣ → 7♠</t>
  </si>
  <si>
    <t xml:space="preserve">busy</t>
  </si>
  <si>
    <t xml:space="preserve">00011111001</t>
  </si>
  <si>
    <t xml:space="preserve">5♣ → 8♠</t>
  </si>
  <si>
    <t xml:space="preserve">butter</t>
  </si>
  <si>
    <t xml:space="preserve">00011111010</t>
  </si>
  <si>
    <t xml:space="preserve">5♣ → 9♠</t>
  </si>
  <si>
    <t xml:space="preserve">buyer</t>
  </si>
  <si>
    <t xml:space="preserve">00011111011</t>
  </si>
  <si>
    <t xml:space="preserve">5♣ → 10♠</t>
  </si>
  <si>
    <t xml:space="preserve">buzz</t>
  </si>
  <si>
    <t xml:space="preserve">00011111100</t>
  </si>
  <si>
    <t xml:space="preserve">5♣ → J♠</t>
  </si>
  <si>
    <t xml:space="preserve">cabbage</t>
  </si>
  <si>
    <t xml:space="preserve">00011111101</t>
  </si>
  <si>
    <t xml:space="preserve">5♣ → Q♠</t>
  </si>
  <si>
    <t xml:space="preserve">cabin</t>
  </si>
  <si>
    <t xml:space="preserve">00011111110</t>
  </si>
  <si>
    <t xml:space="preserve">5♣ → K♠</t>
  </si>
  <si>
    <t xml:space="preserve">cable</t>
  </si>
  <si>
    <t xml:space="preserve">00011111111</t>
  </si>
  <si>
    <t xml:space="preserve">6♣ → A♣</t>
  </si>
  <si>
    <t xml:space="preserve">cactus</t>
  </si>
  <si>
    <t xml:space="preserve">00100000000</t>
  </si>
  <si>
    <t xml:space="preserve">6♣ → 2♣</t>
  </si>
  <si>
    <t xml:space="preserve">cage</t>
  </si>
  <si>
    <t xml:space="preserve">00100000001</t>
  </si>
  <si>
    <t xml:space="preserve">6♣ → 3♣</t>
  </si>
  <si>
    <t xml:space="preserve">cake</t>
  </si>
  <si>
    <t xml:space="preserve">00100000010</t>
  </si>
  <si>
    <t xml:space="preserve">6♣ → 4♣</t>
  </si>
  <si>
    <t xml:space="preserve">call</t>
  </si>
  <si>
    <t xml:space="preserve">00100000011</t>
  </si>
  <si>
    <t xml:space="preserve">6♣ → 5♣</t>
  </si>
  <si>
    <t xml:space="preserve">calm</t>
  </si>
  <si>
    <t xml:space="preserve">00100000100</t>
  </si>
  <si>
    <t xml:space="preserve">6♣ → 7♣</t>
  </si>
  <si>
    <t xml:space="preserve">camera</t>
  </si>
  <si>
    <t xml:space="preserve">00100000101</t>
  </si>
  <si>
    <t xml:space="preserve">6♣ → 8♣</t>
  </si>
  <si>
    <t xml:space="preserve">camp</t>
  </si>
  <si>
    <t xml:space="preserve">00100000110</t>
  </si>
  <si>
    <t xml:space="preserve">6♣ → 9♣</t>
  </si>
  <si>
    <t xml:space="preserve">can</t>
  </si>
  <si>
    <t xml:space="preserve">00100000111</t>
  </si>
  <si>
    <t xml:space="preserve">6♣ → 10♣</t>
  </si>
  <si>
    <t xml:space="preserve">canal</t>
  </si>
  <si>
    <t xml:space="preserve">00100001000</t>
  </si>
  <si>
    <t xml:space="preserve">6♣ → J♣</t>
  </si>
  <si>
    <t xml:space="preserve">cancel</t>
  </si>
  <si>
    <t xml:space="preserve">00100001001</t>
  </si>
  <si>
    <t xml:space="preserve">6♣ → Q♣</t>
  </si>
  <si>
    <t xml:space="preserve">candy</t>
  </si>
  <si>
    <t xml:space="preserve">00100001010</t>
  </si>
  <si>
    <t xml:space="preserve">6♣ → K♣</t>
  </si>
  <si>
    <t xml:space="preserve">cannon</t>
  </si>
  <si>
    <t xml:space="preserve">00100001011</t>
  </si>
  <si>
    <t xml:space="preserve">6♣ → A♦</t>
  </si>
  <si>
    <t xml:space="preserve">canoe</t>
  </si>
  <si>
    <t xml:space="preserve">00100001100</t>
  </si>
  <si>
    <t xml:space="preserve">6♣ → 2♦</t>
  </si>
  <si>
    <t xml:space="preserve">canvas</t>
  </si>
  <si>
    <t xml:space="preserve">00100001101</t>
  </si>
  <si>
    <t xml:space="preserve">6♣ → 3♦</t>
  </si>
  <si>
    <t xml:space="preserve">canyon</t>
  </si>
  <si>
    <t xml:space="preserve">00100001110</t>
  </si>
  <si>
    <t xml:space="preserve">6♣ → 4♦</t>
  </si>
  <si>
    <t xml:space="preserve">capable</t>
  </si>
  <si>
    <t xml:space="preserve">00100001111</t>
  </si>
  <si>
    <t xml:space="preserve">6♣ → 5♦</t>
  </si>
  <si>
    <t xml:space="preserve">capital</t>
  </si>
  <si>
    <t xml:space="preserve">00100010000</t>
  </si>
  <si>
    <t xml:space="preserve">6♣ → 6♦</t>
  </si>
  <si>
    <t xml:space="preserve">captain</t>
  </si>
  <si>
    <t xml:space="preserve">00100010001</t>
  </si>
  <si>
    <t xml:space="preserve">6♣ → 7♦</t>
  </si>
  <si>
    <t xml:space="preserve">car</t>
  </si>
  <si>
    <t xml:space="preserve">00100010010</t>
  </si>
  <si>
    <t xml:space="preserve">6♣ → 8♦</t>
  </si>
  <si>
    <t xml:space="preserve">carbon</t>
  </si>
  <si>
    <t xml:space="preserve">00100010011</t>
  </si>
  <si>
    <t xml:space="preserve">6♣ → 9♦</t>
  </si>
  <si>
    <t xml:space="preserve">card</t>
  </si>
  <si>
    <t xml:space="preserve">00100010100</t>
  </si>
  <si>
    <t xml:space="preserve">6♣ → 10♦</t>
  </si>
  <si>
    <t xml:space="preserve">cargo</t>
  </si>
  <si>
    <t xml:space="preserve">00100010101</t>
  </si>
  <si>
    <t xml:space="preserve">6♣ → J♦</t>
  </si>
  <si>
    <t xml:space="preserve">carpet</t>
  </si>
  <si>
    <t xml:space="preserve">00100010110</t>
  </si>
  <si>
    <t xml:space="preserve">6♣ → Q♦</t>
  </si>
  <si>
    <t xml:space="preserve">carry</t>
  </si>
  <si>
    <t xml:space="preserve">00100010111</t>
  </si>
  <si>
    <t xml:space="preserve">6♣ → K♦</t>
  </si>
  <si>
    <t xml:space="preserve">cart</t>
  </si>
  <si>
    <t xml:space="preserve">00100011000</t>
  </si>
  <si>
    <t xml:space="preserve">6♣ → A♥</t>
  </si>
  <si>
    <t xml:space="preserve">case</t>
  </si>
  <si>
    <t xml:space="preserve">00100011001</t>
  </si>
  <si>
    <t xml:space="preserve">6♣ → 2♥</t>
  </si>
  <si>
    <t xml:space="preserve">cash</t>
  </si>
  <si>
    <t xml:space="preserve">00100011010</t>
  </si>
  <si>
    <t xml:space="preserve">6♣ → 3♥</t>
  </si>
  <si>
    <t xml:space="preserve">casino</t>
  </si>
  <si>
    <t xml:space="preserve">00100011011</t>
  </si>
  <si>
    <t xml:space="preserve">6♣ → 4♥</t>
  </si>
  <si>
    <t xml:space="preserve">castle</t>
  </si>
  <si>
    <t xml:space="preserve">00100011100</t>
  </si>
  <si>
    <t xml:space="preserve">6♣ → 5♥</t>
  </si>
  <si>
    <t xml:space="preserve">casual</t>
  </si>
  <si>
    <t xml:space="preserve">00100011101</t>
  </si>
  <si>
    <t xml:space="preserve">6♣ → 6♥</t>
  </si>
  <si>
    <t xml:space="preserve">cat</t>
  </si>
  <si>
    <t xml:space="preserve">00100011110</t>
  </si>
  <si>
    <t xml:space="preserve">6♣ → 7♥</t>
  </si>
  <si>
    <t xml:space="preserve">catalog</t>
  </si>
  <si>
    <t xml:space="preserve">00100011111</t>
  </si>
  <si>
    <t xml:space="preserve">6♣ → 8♥</t>
  </si>
  <si>
    <t xml:space="preserve">catch</t>
  </si>
  <si>
    <t xml:space="preserve">00100100000</t>
  </si>
  <si>
    <t xml:space="preserve">6♣ → 9♥</t>
  </si>
  <si>
    <t xml:space="preserve">category</t>
  </si>
  <si>
    <t xml:space="preserve">00100100001</t>
  </si>
  <si>
    <t xml:space="preserve">6♣ → 10♥</t>
  </si>
  <si>
    <t xml:space="preserve">cattle</t>
  </si>
  <si>
    <t xml:space="preserve">00100100010</t>
  </si>
  <si>
    <t xml:space="preserve">6♣ → J♥</t>
  </si>
  <si>
    <t xml:space="preserve">caught</t>
  </si>
  <si>
    <t xml:space="preserve">00100100011</t>
  </si>
  <si>
    <t xml:space="preserve">6♣ → Q♥</t>
  </si>
  <si>
    <t xml:space="preserve">cause</t>
  </si>
  <si>
    <t xml:space="preserve">00100100100</t>
  </si>
  <si>
    <t xml:space="preserve">6♣ → K♥</t>
  </si>
  <si>
    <t xml:space="preserve">caution</t>
  </si>
  <si>
    <t xml:space="preserve">00100100101</t>
  </si>
  <si>
    <t xml:space="preserve">6♣ → A♠</t>
  </si>
  <si>
    <t xml:space="preserve">cave</t>
  </si>
  <si>
    <t xml:space="preserve">00100100110</t>
  </si>
  <si>
    <t xml:space="preserve">6♣ → 2♠</t>
  </si>
  <si>
    <t xml:space="preserve">ceiling</t>
  </si>
  <si>
    <t xml:space="preserve">00100100111</t>
  </si>
  <si>
    <t xml:space="preserve">6♣ → 3♠</t>
  </si>
  <si>
    <t xml:space="preserve">celery</t>
  </si>
  <si>
    <t xml:space="preserve">00100101000</t>
  </si>
  <si>
    <t xml:space="preserve">6♣ → 4♠</t>
  </si>
  <si>
    <t xml:space="preserve">cement</t>
  </si>
  <si>
    <t xml:space="preserve">00100101001</t>
  </si>
  <si>
    <t xml:space="preserve">6♣ → 5♠</t>
  </si>
  <si>
    <t xml:space="preserve">census</t>
  </si>
  <si>
    <t xml:space="preserve">00100101010</t>
  </si>
  <si>
    <t xml:space="preserve">6♣ → 6♠</t>
  </si>
  <si>
    <t xml:space="preserve">century</t>
  </si>
  <si>
    <t xml:space="preserve">00100101011</t>
  </si>
  <si>
    <t xml:space="preserve">6♣ → 7♠</t>
  </si>
  <si>
    <t xml:space="preserve">cereal</t>
  </si>
  <si>
    <t xml:space="preserve">00100101100</t>
  </si>
  <si>
    <t xml:space="preserve">6♣ → 8♠</t>
  </si>
  <si>
    <t xml:space="preserve">certain</t>
  </si>
  <si>
    <t xml:space="preserve">00100101101</t>
  </si>
  <si>
    <t xml:space="preserve">6♣ → 9♠</t>
  </si>
  <si>
    <t xml:space="preserve">chair</t>
  </si>
  <si>
    <t xml:space="preserve">00100101110</t>
  </si>
  <si>
    <t xml:space="preserve">6♣ → 10♠</t>
  </si>
  <si>
    <t xml:space="preserve">chalk</t>
  </si>
  <si>
    <t xml:space="preserve">00100101111</t>
  </si>
  <si>
    <t xml:space="preserve">6♣ → J♠</t>
  </si>
  <si>
    <t xml:space="preserve">champion</t>
  </si>
  <si>
    <t xml:space="preserve">00100110000</t>
  </si>
  <si>
    <t xml:space="preserve">6♣ → Q♠</t>
  </si>
  <si>
    <t xml:space="preserve">change</t>
  </si>
  <si>
    <t xml:space="preserve">00100110001</t>
  </si>
  <si>
    <t xml:space="preserve">6♣ → K♠</t>
  </si>
  <si>
    <t xml:space="preserve">chaos</t>
  </si>
  <si>
    <t xml:space="preserve">00100110010</t>
  </si>
  <si>
    <t xml:space="preserve">7♣ → A♣</t>
  </si>
  <si>
    <t xml:space="preserve">chapter</t>
  </si>
  <si>
    <t xml:space="preserve">00100110011</t>
  </si>
  <si>
    <t xml:space="preserve">7♣ → 2♣</t>
  </si>
  <si>
    <t xml:space="preserve">charge</t>
  </si>
  <si>
    <t xml:space="preserve">00100110100</t>
  </si>
  <si>
    <t xml:space="preserve">7♣ → 3♣</t>
  </si>
  <si>
    <t xml:space="preserve">chase</t>
  </si>
  <si>
    <t xml:space="preserve">00100110101</t>
  </si>
  <si>
    <t xml:space="preserve">7♣ → 4♣</t>
  </si>
  <si>
    <t xml:space="preserve">chat</t>
  </si>
  <si>
    <t xml:space="preserve">00100110110</t>
  </si>
  <si>
    <t xml:space="preserve">7♣ → 5♣</t>
  </si>
  <si>
    <t xml:space="preserve">cheap</t>
  </si>
  <si>
    <t xml:space="preserve">00100110111</t>
  </si>
  <si>
    <t xml:space="preserve">7♣ → 6♣</t>
  </si>
  <si>
    <t xml:space="preserve">check</t>
  </si>
  <si>
    <t xml:space="preserve">00100111000</t>
  </si>
  <si>
    <t xml:space="preserve">7♣ → 8♣</t>
  </si>
  <si>
    <t xml:space="preserve">cheese</t>
  </si>
  <si>
    <t xml:space="preserve">00100111001</t>
  </si>
  <si>
    <t xml:space="preserve">7♣ → 9♣</t>
  </si>
  <si>
    <t xml:space="preserve">chef</t>
  </si>
  <si>
    <t xml:space="preserve">00100111010</t>
  </si>
  <si>
    <t xml:space="preserve">7♣ → 10♣</t>
  </si>
  <si>
    <t xml:space="preserve">cherry</t>
  </si>
  <si>
    <t xml:space="preserve">00100111011</t>
  </si>
  <si>
    <t xml:space="preserve">7♣ → J♣</t>
  </si>
  <si>
    <t xml:space="preserve">chest</t>
  </si>
  <si>
    <t xml:space="preserve">00100111100</t>
  </si>
  <si>
    <t xml:space="preserve">7♣ → Q♣</t>
  </si>
  <si>
    <t xml:space="preserve">chicken</t>
  </si>
  <si>
    <t xml:space="preserve">00100111101</t>
  </si>
  <si>
    <t xml:space="preserve">7♣ → K♣</t>
  </si>
  <si>
    <t xml:space="preserve">chief</t>
  </si>
  <si>
    <t xml:space="preserve">00100111110</t>
  </si>
  <si>
    <t xml:space="preserve">7♣ → A♦</t>
  </si>
  <si>
    <t xml:space="preserve">child</t>
  </si>
  <si>
    <t xml:space="preserve">00100111111</t>
  </si>
  <si>
    <t xml:space="preserve">7♣ → 2♦</t>
  </si>
  <si>
    <t xml:space="preserve">chimney</t>
  </si>
  <si>
    <t xml:space="preserve">00101000000</t>
  </si>
  <si>
    <t xml:space="preserve">7♣ → 3♦</t>
  </si>
  <si>
    <t xml:space="preserve">choice</t>
  </si>
  <si>
    <t xml:space="preserve">00101000001</t>
  </si>
  <si>
    <t xml:space="preserve">7♣ → 4♦</t>
  </si>
  <si>
    <t xml:space="preserve">choose</t>
  </si>
  <si>
    <t xml:space="preserve">00101000010</t>
  </si>
  <si>
    <t xml:space="preserve">7♣ → 5♦</t>
  </si>
  <si>
    <t xml:space="preserve">chronic</t>
  </si>
  <si>
    <t xml:space="preserve">00101000011</t>
  </si>
  <si>
    <t xml:space="preserve">7♣ → 6♦</t>
  </si>
  <si>
    <t xml:space="preserve">chuckle</t>
  </si>
  <si>
    <t xml:space="preserve">00101000100</t>
  </si>
  <si>
    <t xml:space="preserve">7♣ → 7♦</t>
  </si>
  <si>
    <t xml:space="preserve">chunk</t>
  </si>
  <si>
    <t xml:space="preserve">00101000101</t>
  </si>
  <si>
    <t xml:space="preserve">7♣ → 8♦</t>
  </si>
  <si>
    <t xml:space="preserve">churn</t>
  </si>
  <si>
    <t xml:space="preserve">00101000110</t>
  </si>
  <si>
    <t xml:space="preserve">7♣ → 9♦</t>
  </si>
  <si>
    <t xml:space="preserve">cigar</t>
  </si>
  <si>
    <t xml:space="preserve">00101000111</t>
  </si>
  <si>
    <t xml:space="preserve">7♣ → 10♦</t>
  </si>
  <si>
    <t xml:space="preserve">cinnamon</t>
  </si>
  <si>
    <t xml:space="preserve">00101001000</t>
  </si>
  <si>
    <t xml:space="preserve">7♣ → J♦</t>
  </si>
  <si>
    <t xml:space="preserve">circle</t>
  </si>
  <si>
    <t xml:space="preserve">00101001001</t>
  </si>
  <si>
    <t xml:space="preserve">7♣ → Q♦</t>
  </si>
  <si>
    <t xml:space="preserve">citizen</t>
  </si>
  <si>
    <t xml:space="preserve">00101001010</t>
  </si>
  <si>
    <t xml:space="preserve">7♣ → K♦</t>
  </si>
  <si>
    <t xml:space="preserve">city</t>
  </si>
  <si>
    <t xml:space="preserve">00101001011</t>
  </si>
  <si>
    <t xml:space="preserve">7♣ → A♥</t>
  </si>
  <si>
    <t xml:space="preserve">civil</t>
  </si>
  <si>
    <t xml:space="preserve">00101001100</t>
  </si>
  <si>
    <t xml:space="preserve">7♣ → 2♥</t>
  </si>
  <si>
    <t xml:space="preserve">claim</t>
  </si>
  <si>
    <t xml:space="preserve">00101001101</t>
  </si>
  <si>
    <t xml:space="preserve">7♣ → 3♥</t>
  </si>
  <si>
    <t xml:space="preserve">clap</t>
  </si>
  <si>
    <t xml:space="preserve">00101001110</t>
  </si>
  <si>
    <t xml:space="preserve">7♣ → 4♥</t>
  </si>
  <si>
    <t xml:space="preserve">clarify</t>
  </si>
  <si>
    <t xml:space="preserve">00101001111</t>
  </si>
  <si>
    <t xml:space="preserve">7♣ → 5♥</t>
  </si>
  <si>
    <t xml:space="preserve">claw</t>
  </si>
  <si>
    <t xml:space="preserve">00101010000</t>
  </si>
  <si>
    <t xml:space="preserve">7♣ → 6♥</t>
  </si>
  <si>
    <t xml:space="preserve">clay</t>
  </si>
  <si>
    <t xml:space="preserve">00101010001</t>
  </si>
  <si>
    <t xml:space="preserve">7♣ → 7♥</t>
  </si>
  <si>
    <t xml:space="preserve">clean</t>
  </si>
  <si>
    <t xml:space="preserve">00101010010</t>
  </si>
  <si>
    <t xml:space="preserve">7♣ → 8♥</t>
  </si>
  <si>
    <t xml:space="preserve">clerk</t>
  </si>
  <si>
    <t xml:space="preserve">00101010011</t>
  </si>
  <si>
    <t xml:space="preserve">7♣ → 9♥</t>
  </si>
  <si>
    <t xml:space="preserve">clever</t>
  </si>
  <si>
    <t xml:space="preserve">00101010100</t>
  </si>
  <si>
    <t xml:space="preserve">7♣ → 10♥</t>
  </si>
  <si>
    <t xml:space="preserve">click</t>
  </si>
  <si>
    <t xml:space="preserve">00101010101</t>
  </si>
  <si>
    <t xml:space="preserve">7♣ → J♥</t>
  </si>
  <si>
    <t xml:space="preserve">client</t>
  </si>
  <si>
    <t xml:space="preserve">00101010110</t>
  </si>
  <si>
    <t xml:space="preserve">7♣ → Q♥</t>
  </si>
  <si>
    <t xml:space="preserve">cliff</t>
  </si>
  <si>
    <t xml:space="preserve">00101010111</t>
  </si>
  <si>
    <t xml:space="preserve">7♣ → K♥</t>
  </si>
  <si>
    <t xml:space="preserve">climb</t>
  </si>
  <si>
    <t xml:space="preserve">00101011000</t>
  </si>
  <si>
    <t xml:space="preserve">7♣ → A♠</t>
  </si>
  <si>
    <t xml:space="preserve">clinic</t>
  </si>
  <si>
    <t xml:space="preserve">00101011001</t>
  </si>
  <si>
    <t xml:space="preserve">7♣ → 2♠</t>
  </si>
  <si>
    <t xml:space="preserve">clip</t>
  </si>
  <si>
    <t xml:space="preserve">00101011010</t>
  </si>
  <si>
    <t xml:space="preserve">7♣ → 3♠</t>
  </si>
  <si>
    <t xml:space="preserve">clock</t>
  </si>
  <si>
    <t xml:space="preserve">00101011011</t>
  </si>
  <si>
    <t xml:space="preserve">7♣ → 4♠</t>
  </si>
  <si>
    <t xml:space="preserve">clog</t>
  </si>
  <si>
    <t xml:space="preserve">00101011100</t>
  </si>
  <si>
    <t xml:space="preserve">7♣ → 5♠</t>
  </si>
  <si>
    <t xml:space="preserve">close</t>
  </si>
  <si>
    <t xml:space="preserve">00101011101</t>
  </si>
  <si>
    <t xml:space="preserve">7♣ → 6♠</t>
  </si>
  <si>
    <t xml:space="preserve">cloth</t>
  </si>
  <si>
    <t xml:space="preserve">00101011110</t>
  </si>
  <si>
    <t xml:space="preserve">7♣ → 7♠</t>
  </si>
  <si>
    <t xml:space="preserve">cloud</t>
  </si>
  <si>
    <t xml:space="preserve">00101011111</t>
  </si>
  <si>
    <t xml:space="preserve">7♣ → 8♠</t>
  </si>
  <si>
    <t xml:space="preserve">clown</t>
  </si>
  <si>
    <t xml:space="preserve">00101100000</t>
  </si>
  <si>
    <t xml:space="preserve">7♣ → 9♠</t>
  </si>
  <si>
    <t xml:space="preserve">club</t>
  </si>
  <si>
    <t xml:space="preserve">00101100001</t>
  </si>
  <si>
    <t xml:space="preserve">7♣ → 10♠</t>
  </si>
  <si>
    <t xml:space="preserve">clump</t>
  </si>
  <si>
    <t xml:space="preserve">00101100010</t>
  </si>
  <si>
    <t xml:space="preserve">7♣ → J♠</t>
  </si>
  <si>
    <t xml:space="preserve">cluster</t>
  </si>
  <si>
    <t xml:space="preserve">00101100011</t>
  </si>
  <si>
    <t xml:space="preserve">7♣ → Q♠</t>
  </si>
  <si>
    <t xml:space="preserve">clutch</t>
  </si>
  <si>
    <t xml:space="preserve">00101100100</t>
  </si>
  <si>
    <t xml:space="preserve">7♣ → K♠</t>
  </si>
  <si>
    <t xml:space="preserve">coach</t>
  </si>
  <si>
    <t xml:space="preserve">00101100101</t>
  </si>
  <si>
    <t xml:space="preserve">8♣ → A♣</t>
  </si>
  <si>
    <t xml:space="preserve">coast</t>
  </si>
  <si>
    <t xml:space="preserve">00101100110</t>
  </si>
  <si>
    <t xml:space="preserve">8♣ → 2♣</t>
  </si>
  <si>
    <t xml:space="preserve">coconut</t>
  </si>
  <si>
    <t xml:space="preserve">00101100111</t>
  </si>
  <si>
    <t xml:space="preserve">8♣ → 3♣</t>
  </si>
  <si>
    <t xml:space="preserve">code</t>
  </si>
  <si>
    <t xml:space="preserve">00101101000</t>
  </si>
  <si>
    <t xml:space="preserve">8♣ → 4♣</t>
  </si>
  <si>
    <t xml:space="preserve">coffee</t>
  </si>
  <si>
    <t xml:space="preserve">00101101001</t>
  </si>
  <si>
    <t xml:space="preserve">8♣ → 5♣</t>
  </si>
  <si>
    <t xml:space="preserve">coil</t>
  </si>
  <si>
    <t xml:space="preserve">00101101010</t>
  </si>
  <si>
    <t xml:space="preserve">8♣ → 6♣</t>
  </si>
  <si>
    <t xml:space="preserve">coin</t>
  </si>
  <si>
    <t xml:space="preserve">00101101011</t>
  </si>
  <si>
    <t xml:space="preserve">8♣ → 7♣</t>
  </si>
  <si>
    <t xml:space="preserve">collect</t>
  </si>
  <si>
    <t xml:space="preserve">00101101100</t>
  </si>
  <si>
    <t xml:space="preserve">8♣ → 9♣</t>
  </si>
  <si>
    <t xml:space="preserve">color</t>
  </si>
  <si>
    <t xml:space="preserve">00101101101</t>
  </si>
  <si>
    <t xml:space="preserve">8♣ → 10♣</t>
  </si>
  <si>
    <t xml:space="preserve">column</t>
  </si>
  <si>
    <t xml:space="preserve">00101101110</t>
  </si>
  <si>
    <t xml:space="preserve">8♣ → J♣</t>
  </si>
  <si>
    <t xml:space="preserve">combine</t>
  </si>
  <si>
    <t xml:space="preserve">00101101111</t>
  </si>
  <si>
    <t xml:space="preserve">8♣ → Q♣</t>
  </si>
  <si>
    <t xml:space="preserve">come</t>
  </si>
  <si>
    <t xml:space="preserve">00101110000</t>
  </si>
  <si>
    <t xml:space="preserve">8♣ → K♣</t>
  </si>
  <si>
    <t xml:space="preserve">comfort</t>
  </si>
  <si>
    <t xml:space="preserve">00101110001</t>
  </si>
  <si>
    <t xml:space="preserve">8♣ → A♦</t>
  </si>
  <si>
    <t xml:space="preserve">comic</t>
  </si>
  <si>
    <t xml:space="preserve">00101110010</t>
  </si>
  <si>
    <t xml:space="preserve">8♣ → 2♦</t>
  </si>
  <si>
    <t xml:space="preserve">common</t>
  </si>
  <si>
    <t xml:space="preserve">00101110011</t>
  </si>
  <si>
    <t xml:space="preserve">8♣ → 3♦</t>
  </si>
  <si>
    <t xml:space="preserve">company</t>
  </si>
  <si>
    <t xml:space="preserve">00101110100</t>
  </si>
  <si>
    <t xml:space="preserve">8♣ → 4♦</t>
  </si>
  <si>
    <t xml:space="preserve">concert</t>
  </si>
  <si>
    <t xml:space="preserve">00101110101</t>
  </si>
  <si>
    <t xml:space="preserve">8♣ → 5♦</t>
  </si>
  <si>
    <t xml:space="preserve">conduct</t>
  </si>
  <si>
    <t xml:space="preserve">00101110110</t>
  </si>
  <si>
    <t xml:space="preserve">8♣ → 6♦</t>
  </si>
  <si>
    <t xml:space="preserve">confirm</t>
  </si>
  <si>
    <t xml:space="preserve">00101110111</t>
  </si>
  <si>
    <t xml:space="preserve">8♣ → 7♦</t>
  </si>
  <si>
    <t xml:space="preserve">congress</t>
  </si>
  <si>
    <t xml:space="preserve">00101111000</t>
  </si>
  <si>
    <t xml:space="preserve">8♣ → 8♦</t>
  </si>
  <si>
    <t xml:space="preserve">connect</t>
  </si>
  <si>
    <t xml:space="preserve">00101111001</t>
  </si>
  <si>
    <t xml:space="preserve">8♣ → 9♦</t>
  </si>
  <si>
    <t xml:space="preserve">consider</t>
  </si>
  <si>
    <t xml:space="preserve">00101111010</t>
  </si>
  <si>
    <t xml:space="preserve">8♣ → 10♦</t>
  </si>
  <si>
    <t xml:space="preserve">control</t>
  </si>
  <si>
    <t xml:space="preserve">00101111011</t>
  </si>
  <si>
    <t xml:space="preserve">8♣ → J♦</t>
  </si>
  <si>
    <t xml:space="preserve">convince</t>
  </si>
  <si>
    <t xml:space="preserve">00101111100</t>
  </si>
  <si>
    <t xml:space="preserve">8♣ → Q♦</t>
  </si>
  <si>
    <t xml:space="preserve">cook</t>
  </si>
  <si>
    <t xml:space="preserve">00101111101</t>
  </si>
  <si>
    <t xml:space="preserve">8♣ → K♦</t>
  </si>
  <si>
    <t xml:space="preserve">cool</t>
  </si>
  <si>
    <t xml:space="preserve">00101111110</t>
  </si>
  <si>
    <t xml:space="preserve">8♣ → A♥</t>
  </si>
  <si>
    <t xml:space="preserve">copper</t>
  </si>
  <si>
    <t xml:space="preserve">00101111111</t>
  </si>
  <si>
    <t xml:space="preserve">8♣ → 2♥</t>
  </si>
  <si>
    <t xml:space="preserve">copy</t>
  </si>
  <si>
    <t xml:space="preserve">00110000000</t>
  </si>
  <si>
    <t xml:space="preserve">8♣ → 3♥</t>
  </si>
  <si>
    <t xml:space="preserve">coral</t>
  </si>
  <si>
    <t xml:space="preserve">00110000001</t>
  </si>
  <si>
    <t xml:space="preserve">8♣ → 4♥</t>
  </si>
  <si>
    <t xml:space="preserve">core</t>
  </si>
  <si>
    <t xml:space="preserve">00110000010</t>
  </si>
  <si>
    <t xml:space="preserve">8♣ → 5♥</t>
  </si>
  <si>
    <t xml:space="preserve">corn</t>
  </si>
  <si>
    <t xml:space="preserve">00110000011</t>
  </si>
  <si>
    <t xml:space="preserve">8♣ → 6♥</t>
  </si>
  <si>
    <t xml:space="preserve">correct</t>
  </si>
  <si>
    <t xml:space="preserve">00110000100</t>
  </si>
  <si>
    <t xml:space="preserve">8♣ → 7♥</t>
  </si>
  <si>
    <t xml:space="preserve">cost</t>
  </si>
  <si>
    <t xml:space="preserve">00110000101</t>
  </si>
  <si>
    <t xml:space="preserve">8♣ → 8♥</t>
  </si>
  <si>
    <t xml:space="preserve">cotton</t>
  </si>
  <si>
    <t xml:space="preserve">00110000110</t>
  </si>
  <si>
    <t xml:space="preserve">8♣ → 9♥</t>
  </si>
  <si>
    <t xml:space="preserve">couch</t>
  </si>
  <si>
    <t xml:space="preserve">00110000111</t>
  </si>
  <si>
    <t xml:space="preserve">8♣ → 10♥</t>
  </si>
  <si>
    <t xml:space="preserve">country</t>
  </si>
  <si>
    <t xml:space="preserve">00110001000</t>
  </si>
  <si>
    <t xml:space="preserve">8♣ → J♥</t>
  </si>
  <si>
    <t xml:space="preserve">couple</t>
  </si>
  <si>
    <t xml:space="preserve">00110001001</t>
  </si>
  <si>
    <t xml:space="preserve">8♣ → Q♥</t>
  </si>
  <si>
    <t xml:space="preserve">course</t>
  </si>
  <si>
    <t xml:space="preserve">00110001010</t>
  </si>
  <si>
    <t xml:space="preserve">8♣ → K♥</t>
  </si>
  <si>
    <t xml:space="preserve">cousin</t>
  </si>
  <si>
    <t xml:space="preserve">00110001011</t>
  </si>
  <si>
    <t xml:space="preserve">8♣ → A♠</t>
  </si>
  <si>
    <t xml:space="preserve">cover</t>
  </si>
  <si>
    <t xml:space="preserve">00110001100</t>
  </si>
  <si>
    <t xml:space="preserve">8♣ → 2♠</t>
  </si>
  <si>
    <t xml:space="preserve">coyote</t>
  </si>
  <si>
    <t xml:space="preserve">00110001101</t>
  </si>
  <si>
    <t xml:space="preserve">8♣ → 3♠</t>
  </si>
  <si>
    <t xml:space="preserve">crack</t>
  </si>
  <si>
    <t xml:space="preserve">00110001110</t>
  </si>
  <si>
    <t xml:space="preserve">8♣ → 4♠</t>
  </si>
  <si>
    <t xml:space="preserve">cradle</t>
  </si>
  <si>
    <t xml:space="preserve">00110001111</t>
  </si>
  <si>
    <t xml:space="preserve">8♣ → 5♠</t>
  </si>
  <si>
    <t xml:space="preserve">craft</t>
  </si>
  <si>
    <t xml:space="preserve">00110010000</t>
  </si>
  <si>
    <t xml:space="preserve">8♣ → 6♠</t>
  </si>
  <si>
    <t xml:space="preserve">cram</t>
  </si>
  <si>
    <t xml:space="preserve">00110010001</t>
  </si>
  <si>
    <t xml:space="preserve">8♣ → 7♠</t>
  </si>
  <si>
    <t xml:space="preserve">crane</t>
  </si>
  <si>
    <t xml:space="preserve">00110010010</t>
  </si>
  <si>
    <t xml:space="preserve">8♣ → 8♠</t>
  </si>
  <si>
    <t xml:space="preserve">crash</t>
  </si>
  <si>
    <t xml:space="preserve">00110010011</t>
  </si>
  <si>
    <t xml:space="preserve">8♣ → 9♠</t>
  </si>
  <si>
    <t xml:space="preserve">crater</t>
  </si>
  <si>
    <t xml:space="preserve">00110010100</t>
  </si>
  <si>
    <t xml:space="preserve">8♣ → 10♠</t>
  </si>
  <si>
    <t xml:space="preserve">crawl</t>
  </si>
  <si>
    <t xml:space="preserve">00110010101</t>
  </si>
  <si>
    <t xml:space="preserve">8♣ → J♠</t>
  </si>
  <si>
    <t xml:space="preserve">crazy</t>
  </si>
  <si>
    <t xml:space="preserve">00110010110</t>
  </si>
  <si>
    <t xml:space="preserve">8♣ → Q♠</t>
  </si>
  <si>
    <t xml:space="preserve">cream</t>
  </si>
  <si>
    <t xml:space="preserve">00110010111</t>
  </si>
  <si>
    <t xml:space="preserve">8♣ → K♠</t>
  </si>
  <si>
    <t xml:space="preserve">credit</t>
  </si>
  <si>
    <t xml:space="preserve">00110011000</t>
  </si>
  <si>
    <t xml:space="preserve">9♣ → A♣</t>
  </si>
  <si>
    <t xml:space="preserve">creek</t>
  </si>
  <si>
    <t xml:space="preserve">00110011001</t>
  </si>
  <si>
    <t xml:space="preserve">9♣ → 2♣</t>
  </si>
  <si>
    <t xml:space="preserve">crew</t>
  </si>
  <si>
    <t xml:space="preserve">00110011010</t>
  </si>
  <si>
    <t xml:space="preserve">9♣ → 3♣</t>
  </si>
  <si>
    <t xml:space="preserve">cricket</t>
  </si>
  <si>
    <t xml:space="preserve">00110011011</t>
  </si>
  <si>
    <t xml:space="preserve">9♣ → 4♣</t>
  </si>
  <si>
    <t xml:space="preserve">crime</t>
  </si>
  <si>
    <t xml:space="preserve">00110011100</t>
  </si>
  <si>
    <t xml:space="preserve">9♣ → 5♣</t>
  </si>
  <si>
    <t xml:space="preserve">crisp</t>
  </si>
  <si>
    <t xml:space="preserve">00110011101</t>
  </si>
  <si>
    <t xml:space="preserve">9♣ → 6♣</t>
  </si>
  <si>
    <t xml:space="preserve">critic</t>
  </si>
  <si>
    <t xml:space="preserve">00110011110</t>
  </si>
  <si>
    <t xml:space="preserve">9♣ → 7♣</t>
  </si>
  <si>
    <t xml:space="preserve">crop</t>
  </si>
  <si>
    <t xml:space="preserve">00110011111</t>
  </si>
  <si>
    <t xml:space="preserve">9♣ → 8♣</t>
  </si>
  <si>
    <t xml:space="preserve">cross</t>
  </si>
  <si>
    <t xml:space="preserve">00110100000</t>
  </si>
  <si>
    <t xml:space="preserve">9♣ → 10♣</t>
  </si>
  <si>
    <t xml:space="preserve">crouch</t>
  </si>
  <si>
    <t xml:space="preserve">00110100001</t>
  </si>
  <si>
    <t xml:space="preserve">9♣ → J♣</t>
  </si>
  <si>
    <t xml:space="preserve">crowd</t>
  </si>
  <si>
    <t xml:space="preserve">00110100010</t>
  </si>
  <si>
    <t xml:space="preserve">9♣ → Q♣</t>
  </si>
  <si>
    <t xml:space="preserve">crucial</t>
  </si>
  <si>
    <t xml:space="preserve">00110100011</t>
  </si>
  <si>
    <t xml:space="preserve">9♣ → K♣</t>
  </si>
  <si>
    <t xml:space="preserve">cruel</t>
  </si>
  <si>
    <t xml:space="preserve">00110100100</t>
  </si>
  <si>
    <t xml:space="preserve">9♣ → A♦</t>
  </si>
  <si>
    <t xml:space="preserve">cruise</t>
  </si>
  <si>
    <t xml:space="preserve">00110100101</t>
  </si>
  <si>
    <t xml:space="preserve">9♣ → 2♦</t>
  </si>
  <si>
    <t xml:space="preserve">crumble</t>
  </si>
  <si>
    <t xml:space="preserve">00110100110</t>
  </si>
  <si>
    <t xml:space="preserve">9♣ → 3♦</t>
  </si>
  <si>
    <t xml:space="preserve">crunch</t>
  </si>
  <si>
    <t xml:space="preserve">00110100111</t>
  </si>
  <si>
    <t xml:space="preserve">9♣ → 4♦</t>
  </si>
  <si>
    <t xml:space="preserve">crush</t>
  </si>
  <si>
    <t xml:space="preserve">00110101000</t>
  </si>
  <si>
    <t xml:space="preserve">9♣ → 5♦</t>
  </si>
  <si>
    <t xml:space="preserve">cry</t>
  </si>
  <si>
    <t xml:space="preserve">00110101001</t>
  </si>
  <si>
    <t xml:space="preserve">9♣ → 6♦</t>
  </si>
  <si>
    <t xml:space="preserve">crystal</t>
  </si>
  <si>
    <t xml:space="preserve">00110101010</t>
  </si>
  <si>
    <t xml:space="preserve">9♣ → 7♦</t>
  </si>
  <si>
    <t xml:space="preserve">cube</t>
  </si>
  <si>
    <t xml:space="preserve">00110101011</t>
  </si>
  <si>
    <t xml:space="preserve">9♣ → 8♦</t>
  </si>
  <si>
    <t xml:space="preserve">culture</t>
  </si>
  <si>
    <t xml:space="preserve">00110101100</t>
  </si>
  <si>
    <t xml:space="preserve">9♣ → 9♦</t>
  </si>
  <si>
    <t xml:space="preserve">cup</t>
  </si>
  <si>
    <t xml:space="preserve">00110101101</t>
  </si>
  <si>
    <t xml:space="preserve">9♣ → 10♦</t>
  </si>
  <si>
    <t xml:space="preserve">cupboard</t>
  </si>
  <si>
    <t xml:space="preserve">00110101110</t>
  </si>
  <si>
    <t xml:space="preserve">9♣ → J♦</t>
  </si>
  <si>
    <t xml:space="preserve">curious</t>
  </si>
  <si>
    <t xml:space="preserve">00110101111</t>
  </si>
  <si>
    <t xml:space="preserve">9♣ → Q♦</t>
  </si>
  <si>
    <t xml:space="preserve">current</t>
  </si>
  <si>
    <t xml:space="preserve">00110110000</t>
  </si>
  <si>
    <t xml:space="preserve">9♣ → K♦</t>
  </si>
  <si>
    <t xml:space="preserve">curtain</t>
  </si>
  <si>
    <t xml:space="preserve">00110110001</t>
  </si>
  <si>
    <t xml:space="preserve">9♣ → A♥</t>
  </si>
  <si>
    <t xml:space="preserve">curve</t>
  </si>
  <si>
    <t xml:space="preserve">00110110010</t>
  </si>
  <si>
    <t xml:space="preserve">9♣ → 2♥</t>
  </si>
  <si>
    <t xml:space="preserve">cushion</t>
  </si>
  <si>
    <t xml:space="preserve">00110110011</t>
  </si>
  <si>
    <t xml:space="preserve">9♣ → 3♥</t>
  </si>
  <si>
    <t xml:space="preserve">custom</t>
  </si>
  <si>
    <t xml:space="preserve">00110110100</t>
  </si>
  <si>
    <t xml:space="preserve">9♣ → 4♥</t>
  </si>
  <si>
    <t xml:space="preserve">cute</t>
  </si>
  <si>
    <t xml:space="preserve">00110110101</t>
  </si>
  <si>
    <t xml:space="preserve">9♣ → 5♥</t>
  </si>
  <si>
    <t xml:space="preserve">cycle</t>
  </si>
  <si>
    <t xml:space="preserve">00110110110</t>
  </si>
  <si>
    <t xml:space="preserve">9♣ → 6♥</t>
  </si>
  <si>
    <t xml:space="preserve">dad</t>
  </si>
  <si>
    <t xml:space="preserve">00110110111</t>
  </si>
  <si>
    <t xml:space="preserve">9♣ → 7♥</t>
  </si>
  <si>
    <t xml:space="preserve">damage</t>
  </si>
  <si>
    <t xml:space="preserve">00110111000</t>
  </si>
  <si>
    <t xml:space="preserve">9♣ → 8♥</t>
  </si>
  <si>
    <t xml:space="preserve">damp</t>
  </si>
  <si>
    <t xml:space="preserve">00110111001</t>
  </si>
  <si>
    <t xml:space="preserve">9♣ → 9♥</t>
  </si>
  <si>
    <t xml:space="preserve">dance</t>
  </si>
  <si>
    <t xml:space="preserve">00110111010</t>
  </si>
  <si>
    <t xml:space="preserve">9♣ → 10♥</t>
  </si>
  <si>
    <t xml:space="preserve">danger</t>
  </si>
  <si>
    <t xml:space="preserve">00110111011</t>
  </si>
  <si>
    <t xml:space="preserve">9♣ → J♥</t>
  </si>
  <si>
    <t xml:space="preserve">daring</t>
  </si>
  <si>
    <t xml:space="preserve">00110111100</t>
  </si>
  <si>
    <t xml:space="preserve">9♣ → Q♥</t>
  </si>
  <si>
    <t xml:space="preserve">dash</t>
  </si>
  <si>
    <t xml:space="preserve">00110111101</t>
  </si>
  <si>
    <t xml:space="preserve">9♣ → K♥</t>
  </si>
  <si>
    <t xml:space="preserve">daughter</t>
  </si>
  <si>
    <t xml:space="preserve">00110111110</t>
  </si>
  <si>
    <t xml:space="preserve">9♣ → A♠</t>
  </si>
  <si>
    <t xml:space="preserve">dawn</t>
  </si>
  <si>
    <t xml:space="preserve">00110111111</t>
  </si>
  <si>
    <t xml:space="preserve">9♣ → 2♠</t>
  </si>
  <si>
    <t xml:space="preserve">day</t>
  </si>
  <si>
    <t xml:space="preserve">00111000000</t>
  </si>
  <si>
    <t xml:space="preserve">9♣ → 3♠</t>
  </si>
  <si>
    <t xml:space="preserve">deal</t>
  </si>
  <si>
    <t xml:space="preserve">00111000001</t>
  </si>
  <si>
    <t xml:space="preserve">9♣ → 4♠</t>
  </si>
  <si>
    <t xml:space="preserve">debate</t>
  </si>
  <si>
    <t xml:space="preserve">00111000010</t>
  </si>
  <si>
    <t xml:space="preserve">9♣ → 5♠</t>
  </si>
  <si>
    <t xml:space="preserve">debris</t>
  </si>
  <si>
    <t xml:space="preserve">00111000011</t>
  </si>
  <si>
    <t xml:space="preserve">9♣ → 6♠</t>
  </si>
  <si>
    <t xml:space="preserve">decade</t>
  </si>
  <si>
    <t xml:space="preserve">00111000100</t>
  </si>
  <si>
    <t xml:space="preserve">9♣ → 7♠</t>
  </si>
  <si>
    <t xml:space="preserve">december</t>
  </si>
  <si>
    <t xml:space="preserve">00111000101</t>
  </si>
  <si>
    <t xml:space="preserve">9♣ → 8♠</t>
  </si>
  <si>
    <t xml:space="preserve">decide</t>
  </si>
  <si>
    <t xml:space="preserve">00111000110</t>
  </si>
  <si>
    <t xml:space="preserve">9♣ → 9♠</t>
  </si>
  <si>
    <t xml:space="preserve">decline</t>
  </si>
  <si>
    <t xml:space="preserve">00111000111</t>
  </si>
  <si>
    <t xml:space="preserve">9♣ → 10♠</t>
  </si>
  <si>
    <t xml:space="preserve">decorate</t>
  </si>
  <si>
    <t xml:space="preserve">00111001000</t>
  </si>
  <si>
    <t xml:space="preserve">9♣ → J♠</t>
  </si>
  <si>
    <t xml:space="preserve">decrease</t>
  </si>
  <si>
    <t xml:space="preserve">00111001001</t>
  </si>
  <si>
    <t xml:space="preserve">9♣ → Q♠</t>
  </si>
  <si>
    <t xml:space="preserve">deer</t>
  </si>
  <si>
    <t xml:space="preserve">00111001010</t>
  </si>
  <si>
    <t xml:space="preserve">9♣ → K♠</t>
  </si>
  <si>
    <t xml:space="preserve">defense</t>
  </si>
  <si>
    <t xml:space="preserve">00111001011</t>
  </si>
  <si>
    <t xml:space="preserve">10♣ → A♣</t>
  </si>
  <si>
    <t xml:space="preserve">define</t>
  </si>
  <si>
    <t xml:space="preserve">00111001100</t>
  </si>
  <si>
    <t xml:space="preserve">10♣ → 2♣</t>
  </si>
  <si>
    <t xml:space="preserve">defy</t>
  </si>
  <si>
    <t xml:space="preserve">00111001101</t>
  </si>
  <si>
    <t xml:space="preserve">10♣ → 3♣</t>
  </si>
  <si>
    <t xml:space="preserve">degree</t>
  </si>
  <si>
    <t xml:space="preserve">00111001110</t>
  </si>
  <si>
    <t xml:space="preserve">10♣ → 4♣</t>
  </si>
  <si>
    <t xml:space="preserve">delay</t>
  </si>
  <si>
    <t xml:space="preserve">00111001111</t>
  </si>
  <si>
    <t xml:space="preserve">10♣ → 5♣</t>
  </si>
  <si>
    <t xml:space="preserve">deliver</t>
  </si>
  <si>
    <t xml:space="preserve">00111010000</t>
  </si>
  <si>
    <t xml:space="preserve">10♣ → 6♣</t>
  </si>
  <si>
    <t xml:space="preserve">demand</t>
  </si>
  <si>
    <t xml:space="preserve">00111010001</t>
  </si>
  <si>
    <t xml:space="preserve">10♣ → 7♣</t>
  </si>
  <si>
    <t xml:space="preserve">demise</t>
  </si>
  <si>
    <t xml:space="preserve">00111010010</t>
  </si>
  <si>
    <t xml:space="preserve">10♣ → 8♣</t>
  </si>
  <si>
    <t xml:space="preserve">denial</t>
  </si>
  <si>
    <t xml:space="preserve">00111010011</t>
  </si>
  <si>
    <t xml:space="preserve">10♣ → 9♣</t>
  </si>
  <si>
    <t xml:space="preserve">dentist</t>
  </si>
  <si>
    <t xml:space="preserve">00111010100</t>
  </si>
  <si>
    <t xml:space="preserve">10♣ → J♣</t>
  </si>
  <si>
    <t xml:space="preserve">deny</t>
  </si>
  <si>
    <t xml:space="preserve">00111010101</t>
  </si>
  <si>
    <t xml:space="preserve">10♣ → Q♣</t>
  </si>
  <si>
    <t xml:space="preserve">depart</t>
  </si>
  <si>
    <t xml:space="preserve">00111010110</t>
  </si>
  <si>
    <t xml:space="preserve">10♣ → K♣</t>
  </si>
  <si>
    <t xml:space="preserve">depend</t>
  </si>
  <si>
    <t xml:space="preserve">00111010111</t>
  </si>
  <si>
    <t xml:space="preserve">10♣ → A♦</t>
  </si>
  <si>
    <t xml:space="preserve">deposit</t>
  </si>
  <si>
    <t xml:space="preserve">00111011000</t>
  </si>
  <si>
    <t xml:space="preserve">10♣ → 2♦</t>
  </si>
  <si>
    <t xml:space="preserve">depth</t>
  </si>
  <si>
    <t xml:space="preserve">00111011001</t>
  </si>
  <si>
    <t xml:space="preserve">10♣ → 3♦</t>
  </si>
  <si>
    <t xml:space="preserve">deputy</t>
  </si>
  <si>
    <t xml:space="preserve">00111011010</t>
  </si>
  <si>
    <t xml:space="preserve">10♣ → 4♦</t>
  </si>
  <si>
    <t xml:space="preserve">derive</t>
  </si>
  <si>
    <t xml:space="preserve">00111011011</t>
  </si>
  <si>
    <t xml:space="preserve">10♣ → 5♦</t>
  </si>
  <si>
    <t xml:space="preserve">describe</t>
  </si>
  <si>
    <t xml:space="preserve">00111011100</t>
  </si>
  <si>
    <t xml:space="preserve">10♣ → 6♦</t>
  </si>
  <si>
    <t xml:space="preserve">desert</t>
  </si>
  <si>
    <t xml:space="preserve">00111011101</t>
  </si>
  <si>
    <t xml:space="preserve">10♣ → 7♦</t>
  </si>
  <si>
    <t xml:space="preserve">design</t>
  </si>
  <si>
    <t xml:space="preserve">00111011110</t>
  </si>
  <si>
    <t xml:space="preserve">10♣ → 8♦</t>
  </si>
  <si>
    <t xml:space="preserve">desk</t>
  </si>
  <si>
    <t xml:space="preserve">00111011111</t>
  </si>
  <si>
    <t xml:space="preserve">10♣ → 9♦</t>
  </si>
  <si>
    <t xml:space="preserve">despair</t>
  </si>
  <si>
    <t xml:space="preserve">00111100000</t>
  </si>
  <si>
    <t xml:space="preserve">10♣ → 10♦</t>
  </si>
  <si>
    <t xml:space="preserve">destroy</t>
  </si>
  <si>
    <t xml:space="preserve">00111100001</t>
  </si>
  <si>
    <t xml:space="preserve">10♣ → J♦</t>
  </si>
  <si>
    <t xml:space="preserve">detail</t>
  </si>
  <si>
    <t xml:space="preserve">00111100010</t>
  </si>
  <si>
    <t xml:space="preserve">10♣ → Q♦</t>
  </si>
  <si>
    <t xml:space="preserve">detect</t>
  </si>
  <si>
    <t xml:space="preserve">00111100011</t>
  </si>
  <si>
    <t xml:space="preserve">10♣ → K♦</t>
  </si>
  <si>
    <t xml:space="preserve">develop</t>
  </si>
  <si>
    <t xml:space="preserve">00111100100</t>
  </si>
  <si>
    <t xml:space="preserve">10♣ → A♥</t>
  </si>
  <si>
    <t xml:space="preserve">device</t>
  </si>
  <si>
    <t xml:space="preserve">00111100101</t>
  </si>
  <si>
    <t xml:space="preserve">10♣ → 2♥</t>
  </si>
  <si>
    <t xml:space="preserve">devote</t>
  </si>
  <si>
    <t xml:space="preserve">00111100110</t>
  </si>
  <si>
    <t xml:space="preserve">10♣ → 3♥</t>
  </si>
  <si>
    <t xml:space="preserve">diagram</t>
  </si>
  <si>
    <t xml:space="preserve">00111100111</t>
  </si>
  <si>
    <t xml:space="preserve">10♣ → 4♥</t>
  </si>
  <si>
    <t xml:space="preserve">dial</t>
  </si>
  <si>
    <t xml:space="preserve">00111101000</t>
  </si>
  <si>
    <t xml:space="preserve">10♣ → 5♥</t>
  </si>
  <si>
    <t xml:space="preserve">diamond</t>
  </si>
  <si>
    <t xml:space="preserve">00111101001</t>
  </si>
  <si>
    <t xml:space="preserve">10♣ → 6♥</t>
  </si>
  <si>
    <t xml:space="preserve">diary</t>
  </si>
  <si>
    <t xml:space="preserve">00111101010</t>
  </si>
  <si>
    <t xml:space="preserve">10♣ → 7♥</t>
  </si>
  <si>
    <t xml:space="preserve">dice</t>
  </si>
  <si>
    <t xml:space="preserve">00111101011</t>
  </si>
  <si>
    <t xml:space="preserve">10♣ → 8♥</t>
  </si>
  <si>
    <t xml:space="preserve">diesel</t>
  </si>
  <si>
    <t xml:space="preserve">00111101100</t>
  </si>
  <si>
    <t xml:space="preserve">10♣ → 9♥</t>
  </si>
  <si>
    <t xml:space="preserve">diet</t>
  </si>
  <si>
    <t xml:space="preserve">00111101101</t>
  </si>
  <si>
    <t xml:space="preserve">10♣ → 10♥</t>
  </si>
  <si>
    <t xml:space="preserve">differ</t>
  </si>
  <si>
    <t xml:space="preserve">00111101110</t>
  </si>
  <si>
    <t xml:space="preserve">10♣ → J♥</t>
  </si>
  <si>
    <t xml:space="preserve">digital</t>
  </si>
  <si>
    <t xml:space="preserve">00111101111</t>
  </si>
  <si>
    <t xml:space="preserve">10♣ → Q♥</t>
  </si>
  <si>
    <t xml:space="preserve">dignity</t>
  </si>
  <si>
    <t xml:space="preserve">00111110000</t>
  </si>
  <si>
    <t xml:space="preserve">10♣ → K♥</t>
  </si>
  <si>
    <t xml:space="preserve">dilemma</t>
  </si>
  <si>
    <t xml:space="preserve">00111110001</t>
  </si>
  <si>
    <t xml:space="preserve">10♣ → A♠</t>
  </si>
  <si>
    <t xml:space="preserve">dinner</t>
  </si>
  <si>
    <t xml:space="preserve">00111110010</t>
  </si>
  <si>
    <t xml:space="preserve">10♣ → 2♠</t>
  </si>
  <si>
    <t xml:space="preserve">dinosaur</t>
  </si>
  <si>
    <t xml:space="preserve">00111110011</t>
  </si>
  <si>
    <t xml:space="preserve">10♣ → 3♠</t>
  </si>
  <si>
    <t xml:space="preserve">direct</t>
  </si>
  <si>
    <t xml:space="preserve">00111110100</t>
  </si>
  <si>
    <t xml:space="preserve">10♣ → 4♠</t>
  </si>
  <si>
    <t xml:space="preserve">dirt</t>
  </si>
  <si>
    <t xml:space="preserve">00111110101</t>
  </si>
  <si>
    <t xml:space="preserve">10♣ → 5♠</t>
  </si>
  <si>
    <t xml:space="preserve">disagree</t>
  </si>
  <si>
    <t xml:space="preserve">00111110110</t>
  </si>
  <si>
    <t xml:space="preserve">10♣ → 6♠</t>
  </si>
  <si>
    <t xml:space="preserve">discover</t>
  </si>
  <si>
    <t xml:space="preserve">00111110111</t>
  </si>
  <si>
    <t xml:space="preserve">10♣ → 7♠</t>
  </si>
  <si>
    <t xml:space="preserve">disease</t>
  </si>
  <si>
    <t xml:space="preserve">00111111000</t>
  </si>
  <si>
    <t xml:space="preserve">10♣ → 8♠</t>
  </si>
  <si>
    <t xml:space="preserve">dish</t>
  </si>
  <si>
    <t xml:space="preserve">00111111001</t>
  </si>
  <si>
    <t xml:space="preserve">10♣ → 9♠</t>
  </si>
  <si>
    <t xml:space="preserve">dismiss</t>
  </si>
  <si>
    <t xml:space="preserve">00111111010</t>
  </si>
  <si>
    <t xml:space="preserve">10♣ → 10♠</t>
  </si>
  <si>
    <t xml:space="preserve">disorder</t>
  </si>
  <si>
    <t xml:space="preserve">00111111011</t>
  </si>
  <si>
    <t xml:space="preserve">10♣ → J♠</t>
  </si>
  <si>
    <t xml:space="preserve">display</t>
  </si>
  <si>
    <t xml:space="preserve">00111111100</t>
  </si>
  <si>
    <t xml:space="preserve">10♣ → Q♠</t>
  </si>
  <si>
    <t xml:space="preserve">distance</t>
  </si>
  <si>
    <t xml:space="preserve">00111111101</t>
  </si>
  <si>
    <t xml:space="preserve">10♣ → K♠</t>
  </si>
  <si>
    <t xml:space="preserve">divert</t>
  </si>
  <si>
    <t xml:space="preserve">00111111110</t>
  </si>
  <si>
    <t xml:space="preserve">J♣ → A♣</t>
  </si>
  <si>
    <t xml:space="preserve">divide</t>
  </si>
  <si>
    <t xml:space="preserve">00111111111</t>
  </si>
  <si>
    <t xml:space="preserve">J♣ → 2♣</t>
  </si>
  <si>
    <t xml:space="preserve">divorce</t>
  </si>
  <si>
    <t xml:space="preserve">01000000000</t>
  </si>
  <si>
    <t xml:space="preserve">J♣ → 3♣</t>
  </si>
  <si>
    <t xml:space="preserve">dizzy</t>
  </si>
  <si>
    <t xml:space="preserve">01000000001</t>
  </si>
  <si>
    <t xml:space="preserve">J♣ → 4♣</t>
  </si>
  <si>
    <t xml:space="preserve">doctor</t>
  </si>
  <si>
    <t xml:space="preserve">01000000010</t>
  </si>
  <si>
    <t xml:space="preserve">J♣ → 5♣</t>
  </si>
  <si>
    <t xml:space="preserve">document</t>
  </si>
  <si>
    <t xml:space="preserve">01000000011</t>
  </si>
  <si>
    <t xml:space="preserve">J♣ → 6♣</t>
  </si>
  <si>
    <t xml:space="preserve">dog</t>
  </si>
  <si>
    <t xml:space="preserve">01000000100</t>
  </si>
  <si>
    <t xml:space="preserve">J♣ → 7♣</t>
  </si>
  <si>
    <t xml:space="preserve">doll</t>
  </si>
  <si>
    <t xml:space="preserve">01000000101</t>
  </si>
  <si>
    <t xml:space="preserve">J♣ → 8♣</t>
  </si>
  <si>
    <t xml:space="preserve">dolphin</t>
  </si>
  <si>
    <t xml:space="preserve">01000000110</t>
  </si>
  <si>
    <t xml:space="preserve">J♣ → 9♣</t>
  </si>
  <si>
    <t xml:space="preserve">domain</t>
  </si>
  <si>
    <t xml:space="preserve">01000000111</t>
  </si>
  <si>
    <t xml:space="preserve">J♣ → 10♣</t>
  </si>
  <si>
    <t xml:space="preserve">donate</t>
  </si>
  <si>
    <t xml:space="preserve">01000001000</t>
  </si>
  <si>
    <t xml:space="preserve">J♣ → Q♣</t>
  </si>
  <si>
    <t xml:space="preserve">donkey</t>
  </si>
  <si>
    <t xml:space="preserve">01000001001</t>
  </si>
  <si>
    <t xml:space="preserve">J♣ → K♣</t>
  </si>
  <si>
    <t xml:space="preserve">donor</t>
  </si>
  <si>
    <t xml:space="preserve">01000001010</t>
  </si>
  <si>
    <t xml:space="preserve">J♣ → A♦</t>
  </si>
  <si>
    <t xml:space="preserve">door</t>
  </si>
  <si>
    <t xml:space="preserve">01000001011</t>
  </si>
  <si>
    <t xml:space="preserve">J♣ → 2♦</t>
  </si>
  <si>
    <t xml:space="preserve">dose</t>
  </si>
  <si>
    <t xml:space="preserve">01000001100</t>
  </si>
  <si>
    <t xml:space="preserve">J♣ → 3♦</t>
  </si>
  <si>
    <t xml:space="preserve">double</t>
  </si>
  <si>
    <t xml:space="preserve">01000001101</t>
  </si>
  <si>
    <t xml:space="preserve">J♣ → 4♦</t>
  </si>
  <si>
    <t xml:space="preserve">dove</t>
  </si>
  <si>
    <t xml:space="preserve">01000001110</t>
  </si>
  <si>
    <t xml:space="preserve">J♣ → 5♦</t>
  </si>
  <si>
    <t xml:space="preserve">draft</t>
  </si>
  <si>
    <t xml:space="preserve">01000001111</t>
  </si>
  <si>
    <t xml:space="preserve">J♣ → 6♦</t>
  </si>
  <si>
    <t xml:space="preserve">dragon</t>
  </si>
  <si>
    <t xml:space="preserve">01000010000</t>
  </si>
  <si>
    <t xml:space="preserve">J♣ → 7♦</t>
  </si>
  <si>
    <t xml:space="preserve">drama</t>
  </si>
  <si>
    <t xml:space="preserve">01000010001</t>
  </si>
  <si>
    <t xml:space="preserve">J♣ → 8♦</t>
  </si>
  <si>
    <t xml:space="preserve">drastic</t>
  </si>
  <si>
    <t xml:space="preserve">01000010010</t>
  </si>
  <si>
    <t xml:space="preserve">J♣ → 9♦</t>
  </si>
  <si>
    <t xml:space="preserve">draw</t>
  </si>
  <si>
    <t xml:space="preserve">01000010011</t>
  </si>
  <si>
    <t xml:space="preserve">J♣ → 10♦</t>
  </si>
  <si>
    <t xml:space="preserve">dream</t>
  </si>
  <si>
    <t xml:space="preserve">01000010100</t>
  </si>
  <si>
    <t xml:space="preserve">J♣ → J♦</t>
  </si>
  <si>
    <t xml:space="preserve">dress</t>
  </si>
  <si>
    <t xml:space="preserve">01000010101</t>
  </si>
  <si>
    <t xml:space="preserve">J♣ → Q♦</t>
  </si>
  <si>
    <t xml:space="preserve">drift</t>
  </si>
  <si>
    <t xml:space="preserve">01000010110</t>
  </si>
  <si>
    <t xml:space="preserve">J♣ → K♦</t>
  </si>
  <si>
    <t xml:space="preserve">drill</t>
  </si>
  <si>
    <t xml:space="preserve">01000010111</t>
  </si>
  <si>
    <t xml:space="preserve">J♣ → A♥</t>
  </si>
  <si>
    <t xml:space="preserve">drink</t>
  </si>
  <si>
    <t xml:space="preserve">01000011000</t>
  </si>
  <si>
    <t xml:space="preserve">J♣ → 2♥</t>
  </si>
  <si>
    <t xml:space="preserve">drip</t>
  </si>
  <si>
    <t xml:space="preserve">01000011001</t>
  </si>
  <si>
    <t xml:space="preserve">J♣ → 3♥</t>
  </si>
  <si>
    <t xml:space="preserve">drive</t>
  </si>
  <si>
    <t xml:space="preserve">01000011010</t>
  </si>
  <si>
    <t xml:space="preserve">J♣ → 4♥</t>
  </si>
  <si>
    <t xml:space="preserve">drop</t>
  </si>
  <si>
    <t xml:space="preserve">01000011011</t>
  </si>
  <si>
    <t xml:space="preserve">J♣ → 5♥</t>
  </si>
  <si>
    <t xml:space="preserve">drum</t>
  </si>
  <si>
    <t xml:space="preserve">01000011100</t>
  </si>
  <si>
    <t xml:space="preserve">J♣ → 6♥</t>
  </si>
  <si>
    <t xml:space="preserve">dry</t>
  </si>
  <si>
    <t xml:space="preserve">01000011101</t>
  </si>
  <si>
    <t xml:space="preserve">J♣ → 7♥</t>
  </si>
  <si>
    <t xml:space="preserve">duck</t>
  </si>
  <si>
    <t xml:space="preserve">01000011110</t>
  </si>
  <si>
    <t xml:space="preserve">J♣ → 8♥</t>
  </si>
  <si>
    <t xml:space="preserve">dumb</t>
  </si>
  <si>
    <t xml:space="preserve">01000011111</t>
  </si>
  <si>
    <t xml:space="preserve">J♣ → 9♥</t>
  </si>
  <si>
    <t xml:space="preserve">dune</t>
  </si>
  <si>
    <t xml:space="preserve">01000100000</t>
  </si>
  <si>
    <t xml:space="preserve">J♣ → 10♥</t>
  </si>
  <si>
    <t xml:space="preserve">during</t>
  </si>
  <si>
    <t xml:space="preserve">01000100001</t>
  </si>
  <si>
    <t xml:space="preserve">J♣ → J♥</t>
  </si>
  <si>
    <t xml:space="preserve">dust</t>
  </si>
  <si>
    <t xml:space="preserve">01000100010</t>
  </si>
  <si>
    <t xml:space="preserve">J♣ → Q♥</t>
  </si>
  <si>
    <t xml:space="preserve">dutch</t>
  </si>
  <si>
    <t xml:space="preserve">01000100011</t>
  </si>
  <si>
    <t xml:space="preserve">J♣ → K♥</t>
  </si>
  <si>
    <t xml:space="preserve">duty</t>
  </si>
  <si>
    <t xml:space="preserve">01000100100</t>
  </si>
  <si>
    <t xml:space="preserve">J♣ → A♠</t>
  </si>
  <si>
    <t xml:space="preserve">dwarf</t>
  </si>
  <si>
    <t xml:space="preserve">01000100101</t>
  </si>
  <si>
    <t xml:space="preserve">J♣ → 2♠</t>
  </si>
  <si>
    <t xml:space="preserve">dynamic</t>
  </si>
  <si>
    <t xml:space="preserve">01000100110</t>
  </si>
  <si>
    <t xml:space="preserve">J♣ → 3♠</t>
  </si>
  <si>
    <t xml:space="preserve">eager</t>
  </si>
  <si>
    <t xml:space="preserve">01000100111</t>
  </si>
  <si>
    <t xml:space="preserve">J♣ → 4♠</t>
  </si>
  <si>
    <t xml:space="preserve">eagle</t>
  </si>
  <si>
    <t xml:space="preserve">01000101000</t>
  </si>
  <si>
    <t xml:space="preserve">J♣ → 5♠</t>
  </si>
  <si>
    <t xml:space="preserve">early</t>
  </si>
  <si>
    <t xml:space="preserve">01000101001</t>
  </si>
  <si>
    <t xml:space="preserve">J♣ → 6♠</t>
  </si>
  <si>
    <t xml:space="preserve">earn</t>
  </si>
  <si>
    <t xml:space="preserve">01000101010</t>
  </si>
  <si>
    <t xml:space="preserve">J♣ → 7♠</t>
  </si>
  <si>
    <t xml:space="preserve">earth</t>
  </si>
  <si>
    <t xml:space="preserve">01000101011</t>
  </si>
  <si>
    <t xml:space="preserve">J♣ → 8♠</t>
  </si>
  <si>
    <t xml:space="preserve">easily</t>
  </si>
  <si>
    <t xml:space="preserve">01000101100</t>
  </si>
  <si>
    <t xml:space="preserve">J♣ → 9♠</t>
  </si>
  <si>
    <t xml:space="preserve">east</t>
  </si>
  <si>
    <t xml:space="preserve">01000101101</t>
  </si>
  <si>
    <t xml:space="preserve">J♣ → 10♠</t>
  </si>
  <si>
    <t xml:space="preserve">easy</t>
  </si>
  <si>
    <t xml:space="preserve">01000101110</t>
  </si>
  <si>
    <t xml:space="preserve">J♣ → J♠</t>
  </si>
  <si>
    <t xml:space="preserve">echo</t>
  </si>
  <si>
    <t xml:space="preserve">01000101111</t>
  </si>
  <si>
    <t xml:space="preserve">J♣ → Q♠</t>
  </si>
  <si>
    <t xml:space="preserve">ecology</t>
  </si>
  <si>
    <t xml:space="preserve">01000110000</t>
  </si>
  <si>
    <t xml:space="preserve">J♣ → K♠</t>
  </si>
  <si>
    <t xml:space="preserve">economy</t>
  </si>
  <si>
    <t xml:space="preserve">01000110001</t>
  </si>
  <si>
    <t xml:space="preserve">Q♣ → A♣</t>
  </si>
  <si>
    <t xml:space="preserve">edge</t>
  </si>
  <si>
    <t xml:space="preserve">01000110010</t>
  </si>
  <si>
    <t xml:space="preserve">Q♣ → 2♣</t>
  </si>
  <si>
    <t xml:space="preserve">edit</t>
  </si>
  <si>
    <t xml:space="preserve">01000110011</t>
  </si>
  <si>
    <t xml:space="preserve">Q♣ → 3♣</t>
  </si>
  <si>
    <t xml:space="preserve">educate</t>
  </si>
  <si>
    <t xml:space="preserve">01000110100</t>
  </si>
  <si>
    <t xml:space="preserve">Q♣ → 4♣</t>
  </si>
  <si>
    <t xml:space="preserve">effort</t>
  </si>
  <si>
    <t xml:space="preserve">01000110101</t>
  </si>
  <si>
    <t xml:space="preserve">Q♣ → 5♣</t>
  </si>
  <si>
    <t xml:space="preserve">egg</t>
  </si>
  <si>
    <t xml:space="preserve">01000110110</t>
  </si>
  <si>
    <t xml:space="preserve">Q♣ → 6♣</t>
  </si>
  <si>
    <t xml:space="preserve">eight</t>
  </si>
  <si>
    <t xml:space="preserve">01000110111</t>
  </si>
  <si>
    <t xml:space="preserve">Q♣ → 7♣</t>
  </si>
  <si>
    <t xml:space="preserve">either</t>
  </si>
  <si>
    <t xml:space="preserve">01000111000</t>
  </si>
  <si>
    <t xml:space="preserve">Q♣ → 8♣</t>
  </si>
  <si>
    <t xml:space="preserve">elbow</t>
  </si>
  <si>
    <t xml:space="preserve">01000111001</t>
  </si>
  <si>
    <t xml:space="preserve">Q♣ → 9♣</t>
  </si>
  <si>
    <t xml:space="preserve">elder</t>
  </si>
  <si>
    <t xml:space="preserve">01000111010</t>
  </si>
  <si>
    <t xml:space="preserve">Q♣ → 10♣</t>
  </si>
  <si>
    <t xml:space="preserve">electric</t>
  </si>
  <si>
    <t xml:space="preserve">01000111011</t>
  </si>
  <si>
    <t xml:space="preserve">Q♣ → J♣</t>
  </si>
  <si>
    <t xml:space="preserve">elegant</t>
  </si>
  <si>
    <t xml:space="preserve">01000111100</t>
  </si>
  <si>
    <t xml:space="preserve">Q♣ → K♣</t>
  </si>
  <si>
    <t xml:space="preserve">element</t>
  </si>
  <si>
    <t xml:space="preserve">01000111101</t>
  </si>
  <si>
    <t xml:space="preserve">Q♣ → A♦</t>
  </si>
  <si>
    <t xml:space="preserve">elephant</t>
  </si>
  <si>
    <t xml:space="preserve">01000111110</t>
  </si>
  <si>
    <t xml:space="preserve">Q♣ → 2♦</t>
  </si>
  <si>
    <t xml:space="preserve">elevator</t>
  </si>
  <si>
    <t xml:space="preserve">01000111111</t>
  </si>
  <si>
    <t xml:space="preserve">Q♣ → 3♦</t>
  </si>
  <si>
    <t xml:space="preserve">elite</t>
  </si>
  <si>
    <t xml:space="preserve">01001000000</t>
  </si>
  <si>
    <t xml:space="preserve">Q♣ → 4♦</t>
  </si>
  <si>
    <t xml:space="preserve">else</t>
  </si>
  <si>
    <t xml:space="preserve">01001000001</t>
  </si>
  <si>
    <t xml:space="preserve">Q♣ → 5♦</t>
  </si>
  <si>
    <t xml:space="preserve">embark</t>
  </si>
  <si>
    <t xml:space="preserve">01001000010</t>
  </si>
  <si>
    <t xml:space="preserve">Q♣ → 6♦</t>
  </si>
  <si>
    <t xml:space="preserve">embody</t>
  </si>
  <si>
    <t xml:space="preserve">01001000011</t>
  </si>
  <si>
    <t xml:space="preserve">Q♣ → 7♦</t>
  </si>
  <si>
    <t xml:space="preserve">embrace</t>
  </si>
  <si>
    <t xml:space="preserve">01001000100</t>
  </si>
  <si>
    <t xml:space="preserve">Q♣ → 8♦</t>
  </si>
  <si>
    <t xml:space="preserve">emerge</t>
  </si>
  <si>
    <t xml:space="preserve">01001000101</t>
  </si>
  <si>
    <t xml:space="preserve">Q♣ → 9♦</t>
  </si>
  <si>
    <t xml:space="preserve">emotion</t>
  </si>
  <si>
    <t xml:space="preserve">01001000110</t>
  </si>
  <si>
    <t xml:space="preserve">Q♣ → 10♦</t>
  </si>
  <si>
    <t xml:space="preserve">employ</t>
  </si>
  <si>
    <t xml:space="preserve">01001000111</t>
  </si>
  <si>
    <t xml:space="preserve">Q♣ → J♦</t>
  </si>
  <si>
    <t xml:space="preserve">empower</t>
  </si>
  <si>
    <t xml:space="preserve">01001001000</t>
  </si>
  <si>
    <t xml:space="preserve">Q♣ → Q♦</t>
  </si>
  <si>
    <t xml:space="preserve">empty</t>
  </si>
  <si>
    <t xml:space="preserve">01001001001</t>
  </si>
  <si>
    <t xml:space="preserve">Q♣ → K♦</t>
  </si>
  <si>
    <t xml:space="preserve">enable</t>
  </si>
  <si>
    <t xml:space="preserve">01001001010</t>
  </si>
  <si>
    <t xml:space="preserve">Q♣ → A♥</t>
  </si>
  <si>
    <t xml:space="preserve">enact</t>
  </si>
  <si>
    <t xml:space="preserve">01001001011</t>
  </si>
  <si>
    <t xml:space="preserve">Q♣ → 2♥</t>
  </si>
  <si>
    <t xml:space="preserve">end</t>
  </si>
  <si>
    <t xml:space="preserve">01001001100</t>
  </si>
  <si>
    <t xml:space="preserve">Q♣ → 3♥</t>
  </si>
  <si>
    <t xml:space="preserve">endless</t>
  </si>
  <si>
    <t xml:space="preserve">01001001101</t>
  </si>
  <si>
    <t xml:space="preserve">Q♣ → 4♥</t>
  </si>
  <si>
    <t xml:space="preserve">endorse</t>
  </si>
  <si>
    <t xml:space="preserve">01001001110</t>
  </si>
  <si>
    <t xml:space="preserve">Q♣ → 5♥</t>
  </si>
  <si>
    <t xml:space="preserve">enemy</t>
  </si>
  <si>
    <t xml:space="preserve">01001001111</t>
  </si>
  <si>
    <t xml:space="preserve">Q♣ → 6♥</t>
  </si>
  <si>
    <t xml:space="preserve">energy</t>
  </si>
  <si>
    <t xml:space="preserve">01001010000</t>
  </si>
  <si>
    <t xml:space="preserve">Q♣ → 7♥</t>
  </si>
  <si>
    <t xml:space="preserve">enforce</t>
  </si>
  <si>
    <t xml:space="preserve">01001010001</t>
  </si>
  <si>
    <t xml:space="preserve">Q♣ → 8♥</t>
  </si>
  <si>
    <t xml:space="preserve">engage</t>
  </si>
  <si>
    <t xml:space="preserve">01001010010</t>
  </si>
  <si>
    <t xml:space="preserve">Q♣ → 9♥</t>
  </si>
  <si>
    <t xml:space="preserve">engine</t>
  </si>
  <si>
    <t xml:space="preserve">01001010011</t>
  </si>
  <si>
    <t xml:space="preserve">Q♣ → 10♥</t>
  </si>
  <si>
    <t xml:space="preserve">enhance</t>
  </si>
  <si>
    <t xml:space="preserve">01001010100</t>
  </si>
  <si>
    <t xml:space="preserve">Q♣ → J♥</t>
  </si>
  <si>
    <t xml:space="preserve">enjoy</t>
  </si>
  <si>
    <t xml:space="preserve">01001010101</t>
  </si>
  <si>
    <t xml:space="preserve">Q♣ → Q♥</t>
  </si>
  <si>
    <t xml:space="preserve">enlist</t>
  </si>
  <si>
    <t xml:space="preserve">01001010110</t>
  </si>
  <si>
    <t xml:space="preserve">Q♣ → K♥</t>
  </si>
  <si>
    <t xml:space="preserve">enough</t>
  </si>
  <si>
    <t xml:space="preserve">01001010111</t>
  </si>
  <si>
    <t xml:space="preserve">Q♣ → A♠</t>
  </si>
  <si>
    <t xml:space="preserve">enrich</t>
  </si>
  <si>
    <t xml:space="preserve">01001011000</t>
  </si>
  <si>
    <t xml:space="preserve">Q♣ → 2♠</t>
  </si>
  <si>
    <t xml:space="preserve">enroll</t>
  </si>
  <si>
    <t xml:space="preserve">01001011001</t>
  </si>
  <si>
    <t xml:space="preserve">Q♣ → 3♠</t>
  </si>
  <si>
    <t xml:space="preserve">ensure</t>
  </si>
  <si>
    <t xml:space="preserve">01001011010</t>
  </si>
  <si>
    <t xml:space="preserve">Q♣ → 4♠</t>
  </si>
  <si>
    <t xml:space="preserve">enter</t>
  </si>
  <si>
    <t xml:space="preserve">01001011011</t>
  </si>
  <si>
    <t xml:space="preserve">Q♣ → 5♠</t>
  </si>
  <si>
    <t xml:space="preserve">entire</t>
  </si>
  <si>
    <t xml:space="preserve">01001011100</t>
  </si>
  <si>
    <t xml:space="preserve">Q♣ → 6♠</t>
  </si>
  <si>
    <t xml:space="preserve">entry</t>
  </si>
  <si>
    <t xml:space="preserve">01001011101</t>
  </si>
  <si>
    <t xml:space="preserve">Q♣ → 7♠</t>
  </si>
  <si>
    <t xml:space="preserve">envelope</t>
  </si>
  <si>
    <t xml:space="preserve">01001011110</t>
  </si>
  <si>
    <t xml:space="preserve">Q♣ → 8♠</t>
  </si>
  <si>
    <t xml:space="preserve">episode</t>
  </si>
  <si>
    <t xml:space="preserve">01001011111</t>
  </si>
  <si>
    <t xml:space="preserve">Q♣ → 9♠</t>
  </si>
  <si>
    <t xml:space="preserve">equal</t>
  </si>
  <si>
    <t xml:space="preserve">01001100000</t>
  </si>
  <si>
    <t xml:space="preserve">Q♣ → 10♠</t>
  </si>
  <si>
    <t xml:space="preserve">equip</t>
  </si>
  <si>
    <t xml:space="preserve">01001100001</t>
  </si>
  <si>
    <t xml:space="preserve">Q♣ → J♠</t>
  </si>
  <si>
    <t xml:space="preserve">era</t>
  </si>
  <si>
    <t xml:space="preserve">01001100010</t>
  </si>
  <si>
    <t xml:space="preserve">Q♣ → Q♠</t>
  </si>
  <si>
    <t xml:space="preserve">erase</t>
  </si>
  <si>
    <t xml:space="preserve">01001100011</t>
  </si>
  <si>
    <t xml:space="preserve">Q♣ → K♠</t>
  </si>
  <si>
    <t xml:space="preserve">erode</t>
  </si>
  <si>
    <t xml:space="preserve">01001100100</t>
  </si>
  <si>
    <t xml:space="preserve">K♣ → A♣</t>
  </si>
  <si>
    <t xml:space="preserve">erosion</t>
  </si>
  <si>
    <t xml:space="preserve">01001100101</t>
  </si>
  <si>
    <t xml:space="preserve">K♣ → 2♣</t>
  </si>
  <si>
    <t xml:space="preserve">error</t>
  </si>
  <si>
    <t xml:space="preserve">01001100110</t>
  </si>
  <si>
    <t xml:space="preserve">K♣ → 3♣</t>
  </si>
  <si>
    <t xml:space="preserve">erupt</t>
  </si>
  <si>
    <t xml:space="preserve">01001100111</t>
  </si>
  <si>
    <t xml:space="preserve">K♣ → 4♣</t>
  </si>
  <si>
    <t xml:space="preserve">escape</t>
  </si>
  <si>
    <t xml:space="preserve">01001101000</t>
  </si>
  <si>
    <t xml:space="preserve">K♣ → 5♣</t>
  </si>
  <si>
    <t xml:space="preserve">essay</t>
  </si>
  <si>
    <t xml:space="preserve">01001101001</t>
  </si>
  <si>
    <t xml:space="preserve">K♣ → 6♣</t>
  </si>
  <si>
    <t xml:space="preserve">essence</t>
  </si>
  <si>
    <t xml:space="preserve">01001101010</t>
  </si>
  <si>
    <t xml:space="preserve">K♣ → 7♣</t>
  </si>
  <si>
    <t xml:space="preserve">estate</t>
  </si>
  <si>
    <t xml:space="preserve">01001101011</t>
  </si>
  <si>
    <t xml:space="preserve">K♣ → 8♣</t>
  </si>
  <si>
    <t xml:space="preserve">eternal</t>
  </si>
  <si>
    <t xml:space="preserve">01001101100</t>
  </si>
  <si>
    <t xml:space="preserve">K♣ → 9♣</t>
  </si>
  <si>
    <t xml:space="preserve">ethics</t>
  </si>
  <si>
    <t xml:space="preserve">01001101101</t>
  </si>
  <si>
    <t xml:space="preserve">K♣ → 10♣</t>
  </si>
  <si>
    <t xml:space="preserve">evidence</t>
  </si>
  <si>
    <t xml:space="preserve">01001101110</t>
  </si>
  <si>
    <t xml:space="preserve">K♣ → J♣</t>
  </si>
  <si>
    <t xml:space="preserve">evil</t>
  </si>
  <si>
    <t xml:space="preserve">01001101111</t>
  </si>
  <si>
    <t xml:space="preserve">K♣ → Q♣</t>
  </si>
  <si>
    <t xml:space="preserve">evoke</t>
  </si>
  <si>
    <t xml:space="preserve">01001110000</t>
  </si>
  <si>
    <t xml:space="preserve">K♣ → A♦</t>
  </si>
  <si>
    <t xml:space="preserve">evolve</t>
  </si>
  <si>
    <t xml:space="preserve">01001110001</t>
  </si>
  <si>
    <t xml:space="preserve">K♣ → 2♦</t>
  </si>
  <si>
    <t xml:space="preserve">exact</t>
  </si>
  <si>
    <t xml:space="preserve">01001110010</t>
  </si>
  <si>
    <t xml:space="preserve">K♣ → 3♦</t>
  </si>
  <si>
    <t xml:space="preserve">example</t>
  </si>
  <si>
    <t xml:space="preserve">01001110011</t>
  </si>
  <si>
    <t xml:space="preserve">K♣ → 4♦</t>
  </si>
  <si>
    <t xml:space="preserve">excess</t>
  </si>
  <si>
    <t xml:space="preserve">01001110100</t>
  </si>
  <si>
    <t xml:space="preserve">K♣ → 5♦</t>
  </si>
  <si>
    <t xml:space="preserve">exchange</t>
  </si>
  <si>
    <t xml:space="preserve">01001110101</t>
  </si>
  <si>
    <t xml:space="preserve">K♣ → 6♦</t>
  </si>
  <si>
    <t xml:space="preserve">excite</t>
  </si>
  <si>
    <t xml:space="preserve">01001110110</t>
  </si>
  <si>
    <t xml:space="preserve">K♣ → 7♦</t>
  </si>
  <si>
    <t xml:space="preserve">exclude</t>
  </si>
  <si>
    <t xml:space="preserve">01001110111</t>
  </si>
  <si>
    <t xml:space="preserve">K♣ → 8♦</t>
  </si>
  <si>
    <t xml:space="preserve">excuse</t>
  </si>
  <si>
    <t xml:space="preserve">01001111000</t>
  </si>
  <si>
    <t xml:space="preserve">K♣ → 9♦</t>
  </si>
  <si>
    <t xml:space="preserve">execute</t>
  </si>
  <si>
    <t xml:space="preserve">01001111001</t>
  </si>
  <si>
    <t xml:space="preserve">K♣ → 10♦</t>
  </si>
  <si>
    <t xml:space="preserve">exercise</t>
  </si>
  <si>
    <t xml:space="preserve">01001111010</t>
  </si>
  <si>
    <t xml:space="preserve">K♣ → J♦</t>
  </si>
  <si>
    <t xml:space="preserve">exhaust</t>
  </si>
  <si>
    <t xml:space="preserve">01001111011</t>
  </si>
  <si>
    <t xml:space="preserve">K♣ → Q♦</t>
  </si>
  <si>
    <t xml:space="preserve">exhibit</t>
  </si>
  <si>
    <t xml:space="preserve">01001111100</t>
  </si>
  <si>
    <t xml:space="preserve">K♣ → K♦</t>
  </si>
  <si>
    <t xml:space="preserve">exile</t>
  </si>
  <si>
    <t xml:space="preserve">01001111101</t>
  </si>
  <si>
    <t xml:space="preserve">K♣ → A♥</t>
  </si>
  <si>
    <t xml:space="preserve">exist</t>
  </si>
  <si>
    <t xml:space="preserve">01001111110</t>
  </si>
  <si>
    <t xml:space="preserve">K♣ → 2♥</t>
  </si>
  <si>
    <t xml:space="preserve">exit</t>
  </si>
  <si>
    <t xml:space="preserve">01001111111</t>
  </si>
  <si>
    <t xml:space="preserve">K♣ → 3♥</t>
  </si>
  <si>
    <t xml:space="preserve">exotic</t>
  </si>
  <si>
    <t xml:space="preserve">01010000000</t>
  </si>
  <si>
    <t xml:space="preserve">K♣ → 4♥</t>
  </si>
  <si>
    <t xml:space="preserve">expand</t>
  </si>
  <si>
    <t xml:space="preserve">01010000001</t>
  </si>
  <si>
    <t xml:space="preserve">K♣ → 5♥</t>
  </si>
  <si>
    <t xml:space="preserve">expect</t>
  </si>
  <si>
    <t xml:space="preserve">01010000010</t>
  </si>
  <si>
    <t xml:space="preserve">K♣ → 6♥</t>
  </si>
  <si>
    <t xml:space="preserve">expire</t>
  </si>
  <si>
    <t xml:space="preserve">01010000011</t>
  </si>
  <si>
    <t xml:space="preserve">K♣ → 7♥</t>
  </si>
  <si>
    <t xml:space="preserve">explain</t>
  </si>
  <si>
    <t xml:space="preserve">01010000100</t>
  </si>
  <si>
    <t xml:space="preserve">K♣ → 8♥</t>
  </si>
  <si>
    <t xml:space="preserve">expose</t>
  </si>
  <si>
    <t xml:space="preserve">01010000101</t>
  </si>
  <si>
    <t xml:space="preserve">K♣ → 9♥</t>
  </si>
  <si>
    <t xml:space="preserve">express</t>
  </si>
  <si>
    <t xml:space="preserve">01010000110</t>
  </si>
  <si>
    <t xml:space="preserve">K♣ → 10♥</t>
  </si>
  <si>
    <t xml:space="preserve">extend</t>
  </si>
  <si>
    <t xml:space="preserve">01010000111</t>
  </si>
  <si>
    <t xml:space="preserve">K♣ → J♥</t>
  </si>
  <si>
    <t xml:space="preserve">extra</t>
  </si>
  <si>
    <t xml:space="preserve">01010001000</t>
  </si>
  <si>
    <t xml:space="preserve">K♣ → Q♥</t>
  </si>
  <si>
    <t xml:space="preserve">eye</t>
  </si>
  <si>
    <t xml:space="preserve">01010001001</t>
  </si>
  <si>
    <t xml:space="preserve">K♣ → K♥</t>
  </si>
  <si>
    <t xml:space="preserve">eyebrow</t>
  </si>
  <si>
    <t xml:space="preserve">01010001010</t>
  </si>
  <si>
    <t xml:space="preserve">K♣ → A♠</t>
  </si>
  <si>
    <t xml:space="preserve">fabric</t>
  </si>
  <si>
    <t xml:space="preserve">01010001011</t>
  </si>
  <si>
    <t xml:space="preserve">K♣ → 2♠</t>
  </si>
  <si>
    <t xml:space="preserve">face</t>
  </si>
  <si>
    <t xml:space="preserve">01010001100</t>
  </si>
  <si>
    <t xml:space="preserve">K♣ → 3♠</t>
  </si>
  <si>
    <t xml:space="preserve">faculty</t>
  </si>
  <si>
    <t xml:space="preserve">01010001101</t>
  </si>
  <si>
    <t xml:space="preserve">K♣ → 4♠</t>
  </si>
  <si>
    <t xml:space="preserve">fade</t>
  </si>
  <si>
    <t xml:space="preserve">01010001110</t>
  </si>
  <si>
    <t xml:space="preserve">K♣ → 5♠</t>
  </si>
  <si>
    <t xml:space="preserve">faint</t>
  </si>
  <si>
    <t xml:space="preserve">01010001111</t>
  </si>
  <si>
    <t xml:space="preserve">K♣ → 6♠</t>
  </si>
  <si>
    <t xml:space="preserve">faith</t>
  </si>
  <si>
    <t xml:space="preserve">01010010000</t>
  </si>
  <si>
    <t xml:space="preserve">K♣ → 7♠</t>
  </si>
  <si>
    <t xml:space="preserve">fall</t>
  </si>
  <si>
    <t xml:space="preserve">01010010001</t>
  </si>
  <si>
    <t xml:space="preserve">K♣ → 8♠</t>
  </si>
  <si>
    <t xml:space="preserve">false</t>
  </si>
  <si>
    <t xml:space="preserve">01010010010</t>
  </si>
  <si>
    <t xml:space="preserve">K♣ → 9♠</t>
  </si>
  <si>
    <t xml:space="preserve">fame</t>
  </si>
  <si>
    <t xml:space="preserve">01010010011</t>
  </si>
  <si>
    <t xml:space="preserve">K♣ → 10♠</t>
  </si>
  <si>
    <t xml:space="preserve">family</t>
  </si>
  <si>
    <t xml:space="preserve">01010010100</t>
  </si>
  <si>
    <t xml:space="preserve">K♣ → J♠</t>
  </si>
  <si>
    <t xml:space="preserve">famous</t>
  </si>
  <si>
    <t xml:space="preserve">01010010101</t>
  </si>
  <si>
    <t xml:space="preserve">K♣ → Q♠</t>
  </si>
  <si>
    <t xml:space="preserve">fan</t>
  </si>
  <si>
    <t xml:space="preserve">01010010110</t>
  </si>
  <si>
    <t xml:space="preserve">K♣ → K♠</t>
  </si>
  <si>
    <t xml:space="preserve">fancy</t>
  </si>
  <si>
    <t xml:space="preserve">01010010111</t>
  </si>
  <si>
    <t xml:space="preserve">A♦ → A♣</t>
  </si>
  <si>
    <t xml:space="preserve">fantasy</t>
  </si>
  <si>
    <t xml:space="preserve">01010011000</t>
  </si>
  <si>
    <t xml:space="preserve">A♦ → 2♣</t>
  </si>
  <si>
    <t xml:space="preserve">farm</t>
  </si>
  <si>
    <t xml:space="preserve">01010011001</t>
  </si>
  <si>
    <t xml:space="preserve">A♦ → 3♣</t>
  </si>
  <si>
    <t xml:space="preserve">fashion</t>
  </si>
  <si>
    <t xml:space="preserve">01010011010</t>
  </si>
  <si>
    <t xml:space="preserve">A♦ → 4♣</t>
  </si>
  <si>
    <t xml:space="preserve">fat</t>
  </si>
  <si>
    <t xml:space="preserve">01010011011</t>
  </si>
  <si>
    <t xml:space="preserve">A♦ → 5♣</t>
  </si>
  <si>
    <t xml:space="preserve">fatal</t>
  </si>
  <si>
    <t xml:space="preserve">01010011100</t>
  </si>
  <si>
    <t xml:space="preserve">A♦ → 6♣</t>
  </si>
  <si>
    <t xml:space="preserve">father</t>
  </si>
  <si>
    <t xml:space="preserve">01010011101</t>
  </si>
  <si>
    <t xml:space="preserve">A♦ → 7♣</t>
  </si>
  <si>
    <t xml:space="preserve">fatigue</t>
  </si>
  <si>
    <t xml:space="preserve">01010011110</t>
  </si>
  <si>
    <t xml:space="preserve">A♦ → 8♣</t>
  </si>
  <si>
    <t xml:space="preserve">fault</t>
  </si>
  <si>
    <t xml:space="preserve">01010011111</t>
  </si>
  <si>
    <t xml:space="preserve">A♦ → 9♣</t>
  </si>
  <si>
    <t xml:space="preserve">favorite</t>
  </si>
  <si>
    <t xml:space="preserve">01010100000</t>
  </si>
  <si>
    <t xml:space="preserve">A♦ → 10♣</t>
  </si>
  <si>
    <t xml:space="preserve">feature</t>
  </si>
  <si>
    <t xml:space="preserve">01010100001</t>
  </si>
  <si>
    <t xml:space="preserve">A♦ → J♣</t>
  </si>
  <si>
    <t xml:space="preserve">february</t>
  </si>
  <si>
    <t xml:space="preserve">01010100010</t>
  </si>
  <si>
    <t xml:space="preserve">A♦ → Q♣</t>
  </si>
  <si>
    <t xml:space="preserve">federal</t>
  </si>
  <si>
    <t xml:space="preserve">01010100011</t>
  </si>
  <si>
    <t xml:space="preserve">A♦ → K♣</t>
  </si>
  <si>
    <t xml:space="preserve">fee</t>
  </si>
  <si>
    <t xml:space="preserve">01010100100</t>
  </si>
  <si>
    <t xml:space="preserve">A♦ → 2♦</t>
  </si>
  <si>
    <t xml:space="preserve">feed</t>
  </si>
  <si>
    <t xml:space="preserve">01010100101</t>
  </si>
  <si>
    <t xml:space="preserve">A♦ → 3♦</t>
  </si>
  <si>
    <t xml:space="preserve">feel</t>
  </si>
  <si>
    <t xml:space="preserve">01010100110</t>
  </si>
  <si>
    <t xml:space="preserve">A♦ → 4♦</t>
  </si>
  <si>
    <t xml:space="preserve">female</t>
  </si>
  <si>
    <t xml:space="preserve">01010100111</t>
  </si>
  <si>
    <t xml:space="preserve">A♦ → 5♦</t>
  </si>
  <si>
    <t xml:space="preserve">fence</t>
  </si>
  <si>
    <t xml:space="preserve">01010101000</t>
  </si>
  <si>
    <t xml:space="preserve">A♦ → 6♦</t>
  </si>
  <si>
    <t xml:space="preserve">festival</t>
  </si>
  <si>
    <t xml:space="preserve">01010101001</t>
  </si>
  <si>
    <t xml:space="preserve">A♦ → 7♦</t>
  </si>
  <si>
    <t xml:space="preserve">fetch</t>
  </si>
  <si>
    <t xml:space="preserve">01010101010</t>
  </si>
  <si>
    <t xml:space="preserve">A♦ → 8♦</t>
  </si>
  <si>
    <t xml:space="preserve">fever</t>
  </si>
  <si>
    <t xml:space="preserve">01010101011</t>
  </si>
  <si>
    <t xml:space="preserve">A♦ → 9♦</t>
  </si>
  <si>
    <t xml:space="preserve">few</t>
  </si>
  <si>
    <t xml:space="preserve">01010101100</t>
  </si>
  <si>
    <t xml:space="preserve">A♦ → 10♦</t>
  </si>
  <si>
    <t xml:space="preserve">fiber</t>
  </si>
  <si>
    <t xml:space="preserve">01010101101</t>
  </si>
  <si>
    <t xml:space="preserve">A♦ → J♦</t>
  </si>
  <si>
    <t xml:space="preserve">fiction</t>
  </si>
  <si>
    <t xml:space="preserve">01010101110</t>
  </si>
  <si>
    <t xml:space="preserve">A♦ → Q♦</t>
  </si>
  <si>
    <t xml:space="preserve">field</t>
  </si>
  <si>
    <t xml:space="preserve">01010101111</t>
  </si>
  <si>
    <t xml:space="preserve">A♦ → K♦</t>
  </si>
  <si>
    <t xml:space="preserve">figure</t>
  </si>
  <si>
    <t xml:space="preserve">01010110000</t>
  </si>
  <si>
    <t xml:space="preserve">A♦ → A♥</t>
  </si>
  <si>
    <t xml:space="preserve">file</t>
  </si>
  <si>
    <t xml:space="preserve">01010110001</t>
  </si>
  <si>
    <t xml:space="preserve">A♦ → 2♥</t>
  </si>
  <si>
    <t xml:space="preserve">film</t>
  </si>
  <si>
    <t xml:space="preserve">01010110010</t>
  </si>
  <si>
    <t xml:space="preserve">A♦ → 3♥</t>
  </si>
  <si>
    <t xml:space="preserve">filter</t>
  </si>
  <si>
    <t xml:space="preserve">01010110011</t>
  </si>
  <si>
    <t xml:space="preserve">A♦ → 4♥</t>
  </si>
  <si>
    <t xml:space="preserve">final</t>
  </si>
  <si>
    <t xml:space="preserve">01010110100</t>
  </si>
  <si>
    <t xml:space="preserve">A♦ → 5♥</t>
  </si>
  <si>
    <t xml:space="preserve">find</t>
  </si>
  <si>
    <t xml:space="preserve">01010110101</t>
  </si>
  <si>
    <t xml:space="preserve">A♦ → 6♥</t>
  </si>
  <si>
    <t xml:space="preserve">fine</t>
  </si>
  <si>
    <t xml:space="preserve">01010110110</t>
  </si>
  <si>
    <t xml:space="preserve">A♦ → 7♥</t>
  </si>
  <si>
    <t xml:space="preserve">finger</t>
  </si>
  <si>
    <t xml:space="preserve">01010110111</t>
  </si>
  <si>
    <t xml:space="preserve">A♦ → 8♥</t>
  </si>
  <si>
    <t xml:space="preserve">finish</t>
  </si>
  <si>
    <t xml:space="preserve">01010111000</t>
  </si>
  <si>
    <t xml:space="preserve">A♦ → 9♥</t>
  </si>
  <si>
    <t xml:space="preserve">fire</t>
  </si>
  <si>
    <t xml:space="preserve">01010111001</t>
  </si>
  <si>
    <t xml:space="preserve">A♦ → 10♥</t>
  </si>
  <si>
    <t xml:space="preserve">firm</t>
  </si>
  <si>
    <t xml:space="preserve">01010111010</t>
  </si>
  <si>
    <t xml:space="preserve">A♦ → J♥</t>
  </si>
  <si>
    <t xml:space="preserve">first</t>
  </si>
  <si>
    <t xml:space="preserve">01010111011</t>
  </si>
  <si>
    <t xml:space="preserve">A♦ → Q♥</t>
  </si>
  <si>
    <t xml:space="preserve">fiscal</t>
  </si>
  <si>
    <t xml:space="preserve">01010111100</t>
  </si>
  <si>
    <t xml:space="preserve">A♦ → K♥</t>
  </si>
  <si>
    <t xml:space="preserve">fish</t>
  </si>
  <si>
    <t xml:space="preserve">01010111101</t>
  </si>
  <si>
    <t xml:space="preserve">A♦ → A♠</t>
  </si>
  <si>
    <t xml:space="preserve">fit</t>
  </si>
  <si>
    <t xml:space="preserve">01010111110</t>
  </si>
  <si>
    <t xml:space="preserve">A♦ → 2♠</t>
  </si>
  <si>
    <t xml:space="preserve">fitness</t>
  </si>
  <si>
    <t xml:space="preserve">01010111111</t>
  </si>
  <si>
    <t xml:space="preserve">A♦ → 3♠</t>
  </si>
  <si>
    <t xml:space="preserve">fix</t>
  </si>
  <si>
    <t xml:space="preserve">01011000000</t>
  </si>
  <si>
    <t xml:space="preserve">A♦ → 4♠</t>
  </si>
  <si>
    <t xml:space="preserve">flag</t>
  </si>
  <si>
    <t xml:space="preserve">01011000001</t>
  </si>
  <si>
    <t xml:space="preserve">A♦ → 5♠</t>
  </si>
  <si>
    <t xml:space="preserve">flame</t>
  </si>
  <si>
    <t xml:space="preserve">01011000010</t>
  </si>
  <si>
    <t xml:space="preserve">A♦ → 6♠</t>
  </si>
  <si>
    <t xml:space="preserve">flash</t>
  </si>
  <si>
    <t xml:space="preserve">01011000011</t>
  </si>
  <si>
    <t xml:space="preserve">A♦ → 7♠</t>
  </si>
  <si>
    <t xml:space="preserve">flat</t>
  </si>
  <si>
    <t xml:space="preserve">01011000100</t>
  </si>
  <si>
    <t xml:space="preserve">A♦ → 8♠</t>
  </si>
  <si>
    <t xml:space="preserve">flavor</t>
  </si>
  <si>
    <t xml:space="preserve">01011000101</t>
  </si>
  <si>
    <t xml:space="preserve">A♦ → 9♠</t>
  </si>
  <si>
    <t xml:space="preserve">flee</t>
  </si>
  <si>
    <t xml:space="preserve">01011000110</t>
  </si>
  <si>
    <t xml:space="preserve">A♦ → 10♠</t>
  </si>
  <si>
    <t xml:space="preserve">flight</t>
  </si>
  <si>
    <t xml:space="preserve">01011000111</t>
  </si>
  <si>
    <t xml:space="preserve">A♦ → J♠</t>
  </si>
  <si>
    <t xml:space="preserve">flip</t>
  </si>
  <si>
    <t xml:space="preserve">01011001000</t>
  </si>
  <si>
    <t xml:space="preserve">A♦ → Q♠</t>
  </si>
  <si>
    <t xml:space="preserve">float</t>
  </si>
  <si>
    <t xml:space="preserve">01011001001</t>
  </si>
  <si>
    <t xml:space="preserve">A♦ → K♠</t>
  </si>
  <si>
    <t xml:space="preserve">flock</t>
  </si>
  <si>
    <t xml:space="preserve">01011001010</t>
  </si>
  <si>
    <t xml:space="preserve">2♦ → A♣</t>
  </si>
  <si>
    <t xml:space="preserve">floor</t>
  </si>
  <si>
    <t xml:space="preserve">01011001011</t>
  </si>
  <si>
    <t xml:space="preserve">2♦ → 2♣</t>
  </si>
  <si>
    <t xml:space="preserve">flower</t>
  </si>
  <si>
    <t xml:space="preserve">01011001100</t>
  </si>
  <si>
    <t xml:space="preserve">2♦ → 3♣</t>
  </si>
  <si>
    <t xml:space="preserve">fluid</t>
  </si>
  <si>
    <t xml:space="preserve">01011001101</t>
  </si>
  <si>
    <t xml:space="preserve">2♦ → 4♣</t>
  </si>
  <si>
    <t xml:space="preserve">flush</t>
  </si>
  <si>
    <t xml:space="preserve">01011001110</t>
  </si>
  <si>
    <t xml:space="preserve">2♦ → 5♣</t>
  </si>
  <si>
    <t xml:space="preserve">fly</t>
  </si>
  <si>
    <t xml:space="preserve">01011001111</t>
  </si>
  <si>
    <t xml:space="preserve">2♦ → 6♣</t>
  </si>
  <si>
    <t xml:space="preserve">foam</t>
  </si>
  <si>
    <t xml:space="preserve">01011010000</t>
  </si>
  <si>
    <t xml:space="preserve">2♦ → 7♣</t>
  </si>
  <si>
    <t xml:space="preserve">focus</t>
  </si>
  <si>
    <t xml:space="preserve">01011010001</t>
  </si>
  <si>
    <t xml:space="preserve">2♦ → 8♣</t>
  </si>
  <si>
    <t xml:space="preserve">fog</t>
  </si>
  <si>
    <t xml:space="preserve">01011010010</t>
  </si>
  <si>
    <t xml:space="preserve">2♦ → 9♣</t>
  </si>
  <si>
    <t xml:space="preserve">foil</t>
  </si>
  <si>
    <t xml:space="preserve">01011010011</t>
  </si>
  <si>
    <t xml:space="preserve">2♦ → 10♣</t>
  </si>
  <si>
    <t xml:space="preserve">fold</t>
  </si>
  <si>
    <t xml:space="preserve">01011010100</t>
  </si>
  <si>
    <t xml:space="preserve">2♦ → J♣</t>
  </si>
  <si>
    <t xml:space="preserve">follow</t>
  </si>
  <si>
    <t xml:space="preserve">01011010101</t>
  </si>
  <si>
    <t xml:space="preserve">2♦ → Q♣</t>
  </si>
  <si>
    <t xml:space="preserve">food</t>
  </si>
  <si>
    <t xml:space="preserve">01011010110</t>
  </si>
  <si>
    <t xml:space="preserve">2♦ → K♣</t>
  </si>
  <si>
    <t xml:space="preserve">foot</t>
  </si>
  <si>
    <t xml:space="preserve">01011010111</t>
  </si>
  <si>
    <t xml:space="preserve">2♦ → A♦</t>
  </si>
  <si>
    <t xml:space="preserve">force</t>
  </si>
  <si>
    <t xml:space="preserve">01011011000</t>
  </si>
  <si>
    <t xml:space="preserve">2♦ → 3♦</t>
  </si>
  <si>
    <t xml:space="preserve">forest</t>
  </si>
  <si>
    <t xml:space="preserve">01011011001</t>
  </si>
  <si>
    <t xml:space="preserve">2♦ → 4♦</t>
  </si>
  <si>
    <t xml:space="preserve">forget</t>
  </si>
  <si>
    <t xml:space="preserve">01011011010</t>
  </si>
  <si>
    <t xml:space="preserve">2♦ → 5♦</t>
  </si>
  <si>
    <t xml:space="preserve">fork</t>
  </si>
  <si>
    <t xml:space="preserve">01011011011</t>
  </si>
  <si>
    <t xml:space="preserve">2♦ → 6♦</t>
  </si>
  <si>
    <t xml:space="preserve">fortune</t>
  </si>
  <si>
    <t xml:space="preserve">01011011100</t>
  </si>
  <si>
    <t xml:space="preserve">2♦ → 7♦</t>
  </si>
  <si>
    <t xml:space="preserve">forum</t>
  </si>
  <si>
    <t xml:space="preserve">01011011101</t>
  </si>
  <si>
    <t xml:space="preserve">2♦ → 8♦</t>
  </si>
  <si>
    <t xml:space="preserve">forward</t>
  </si>
  <si>
    <t xml:space="preserve">01011011110</t>
  </si>
  <si>
    <t xml:space="preserve">2♦ → 9♦</t>
  </si>
  <si>
    <t xml:space="preserve">fossil</t>
  </si>
  <si>
    <t xml:space="preserve">01011011111</t>
  </si>
  <si>
    <t xml:space="preserve">2♦ → 10♦</t>
  </si>
  <si>
    <t xml:space="preserve">foster</t>
  </si>
  <si>
    <t xml:space="preserve">01011100000</t>
  </si>
  <si>
    <t xml:space="preserve">2♦ → J♦</t>
  </si>
  <si>
    <t xml:space="preserve">found</t>
  </si>
  <si>
    <t xml:space="preserve">01011100001</t>
  </si>
  <si>
    <t xml:space="preserve">2♦ → Q♦</t>
  </si>
  <si>
    <t xml:space="preserve">fox</t>
  </si>
  <si>
    <t xml:space="preserve">01011100010</t>
  </si>
  <si>
    <t xml:space="preserve">2♦ → K♦</t>
  </si>
  <si>
    <t xml:space="preserve">fragile</t>
  </si>
  <si>
    <t xml:space="preserve">01011100011</t>
  </si>
  <si>
    <t xml:space="preserve">2♦ → A♥</t>
  </si>
  <si>
    <t xml:space="preserve">frame</t>
  </si>
  <si>
    <t xml:space="preserve">01011100100</t>
  </si>
  <si>
    <t xml:space="preserve">2♦ → 2♥</t>
  </si>
  <si>
    <t xml:space="preserve">frequent</t>
  </si>
  <si>
    <t xml:space="preserve">01011100101</t>
  </si>
  <si>
    <t xml:space="preserve">2♦ → 3♥</t>
  </si>
  <si>
    <t xml:space="preserve">fresh</t>
  </si>
  <si>
    <t xml:space="preserve">01011100110</t>
  </si>
  <si>
    <t xml:space="preserve">2♦ → 4♥</t>
  </si>
  <si>
    <t xml:space="preserve">friend</t>
  </si>
  <si>
    <t xml:space="preserve">01011100111</t>
  </si>
  <si>
    <t xml:space="preserve">2♦ → 5♥</t>
  </si>
  <si>
    <t xml:space="preserve">fringe</t>
  </si>
  <si>
    <t xml:space="preserve">01011101000</t>
  </si>
  <si>
    <t xml:space="preserve">2♦ → 6♥</t>
  </si>
  <si>
    <t xml:space="preserve">frog</t>
  </si>
  <si>
    <t xml:space="preserve">01011101001</t>
  </si>
  <si>
    <t xml:space="preserve">2♦ → 7♥</t>
  </si>
  <si>
    <t xml:space="preserve">front</t>
  </si>
  <si>
    <t xml:space="preserve">01011101010</t>
  </si>
  <si>
    <t xml:space="preserve">2♦ → 8♥</t>
  </si>
  <si>
    <t xml:space="preserve">frost</t>
  </si>
  <si>
    <t xml:space="preserve">01011101011</t>
  </si>
  <si>
    <t xml:space="preserve">2♦ → 9♥</t>
  </si>
  <si>
    <t xml:space="preserve">frown</t>
  </si>
  <si>
    <t xml:space="preserve">01011101100</t>
  </si>
  <si>
    <t xml:space="preserve">2♦ → 10♥</t>
  </si>
  <si>
    <t xml:space="preserve">frozen</t>
  </si>
  <si>
    <t xml:space="preserve">01011101101</t>
  </si>
  <si>
    <t xml:space="preserve">2♦ → J♥</t>
  </si>
  <si>
    <t xml:space="preserve">fruit</t>
  </si>
  <si>
    <t xml:space="preserve">01011101110</t>
  </si>
  <si>
    <t xml:space="preserve">2♦ → Q♥</t>
  </si>
  <si>
    <t xml:space="preserve">fuel</t>
  </si>
  <si>
    <t xml:space="preserve">01011101111</t>
  </si>
  <si>
    <t xml:space="preserve">2♦ → K♥</t>
  </si>
  <si>
    <t xml:space="preserve">fun</t>
  </si>
  <si>
    <t xml:space="preserve">01011110000</t>
  </si>
  <si>
    <t xml:space="preserve">2♦ → A♠</t>
  </si>
  <si>
    <t xml:space="preserve">funny</t>
  </si>
  <si>
    <t xml:space="preserve">01011110001</t>
  </si>
  <si>
    <t xml:space="preserve">2♦ → 2♠</t>
  </si>
  <si>
    <t xml:space="preserve">furnace</t>
  </si>
  <si>
    <t xml:space="preserve">01011110010</t>
  </si>
  <si>
    <t xml:space="preserve">2♦ → 3♠</t>
  </si>
  <si>
    <t xml:space="preserve">fury</t>
  </si>
  <si>
    <t xml:space="preserve">01011110011</t>
  </si>
  <si>
    <t xml:space="preserve">2♦ → 4♠</t>
  </si>
  <si>
    <t xml:space="preserve">future</t>
  </si>
  <si>
    <t xml:space="preserve">01011110100</t>
  </si>
  <si>
    <t xml:space="preserve">2♦ → 5♠</t>
  </si>
  <si>
    <t xml:space="preserve">gadget</t>
  </si>
  <si>
    <t xml:space="preserve">01011110101</t>
  </si>
  <si>
    <t xml:space="preserve">2♦ → 6♠</t>
  </si>
  <si>
    <t xml:space="preserve">gain</t>
  </si>
  <si>
    <t xml:space="preserve">01011110110</t>
  </si>
  <si>
    <t xml:space="preserve">2♦ → 7♠</t>
  </si>
  <si>
    <t xml:space="preserve">galaxy</t>
  </si>
  <si>
    <t xml:space="preserve">01011110111</t>
  </si>
  <si>
    <t xml:space="preserve">2♦ → 8♠</t>
  </si>
  <si>
    <t xml:space="preserve">gallery</t>
  </si>
  <si>
    <t xml:space="preserve">01011111000</t>
  </si>
  <si>
    <t xml:space="preserve">2♦ → 9♠</t>
  </si>
  <si>
    <t xml:space="preserve">game</t>
  </si>
  <si>
    <t xml:space="preserve">01011111001</t>
  </si>
  <si>
    <t xml:space="preserve">2♦ → 10♠</t>
  </si>
  <si>
    <t xml:space="preserve">gap</t>
  </si>
  <si>
    <t xml:space="preserve">01011111010</t>
  </si>
  <si>
    <t xml:space="preserve">2♦ → J♠</t>
  </si>
  <si>
    <t xml:space="preserve">garage</t>
  </si>
  <si>
    <t xml:space="preserve">01011111011</t>
  </si>
  <si>
    <t xml:space="preserve">2♦ → Q♠</t>
  </si>
  <si>
    <t xml:space="preserve">garbage</t>
  </si>
  <si>
    <t xml:space="preserve">01011111100</t>
  </si>
  <si>
    <t xml:space="preserve">2♦ → K♠</t>
  </si>
  <si>
    <t xml:space="preserve">garden</t>
  </si>
  <si>
    <t xml:space="preserve">01011111101</t>
  </si>
  <si>
    <t xml:space="preserve">3♦ → A♣</t>
  </si>
  <si>
    <t xml:space="preserve">garlic</t>
  </si>
  <si>
    <t xml:space="preserve">01011111110</t>
  </si>
  <si>
    <t xml:space="preserve">3♦ → 2♣</t>
  </si>
  <si>
    <t xml:space="preserve">garment</t>
  </si>
  <si>
    <t xml:space="preserve">01011111111</t>
  </si>
  <si>
    <t xml:space="preserve">3♦ → 3♣</t>
  </si>
  <si>
    <t xml:space="preserve">gas</t>
  </si>
  <si>
    <t xml:space="preserve">01100000000</t>
  </si>
  <si>
    <t xml:space="preserve">3♦ → 4♣</t>
  </si>
  <si>
    <t xml:space="preserve">gasp</t>
  </si>
  <si>
    <t xml:space="preserve">01100000001</t>
  </si>
  <si>
    <t xml:space="preserve">3♦ → 5♣</t>
  </si>
  <si>
    <t xml:space="preserve">gate</t>
  </si>
  <si>
    <t xml:space="preserve">01100000010</t>
  </si>
  <si>
    <t xml:space="preserve">3♦ → 6♣</t>
  </si>
  <si>
    <t xml:space="preserve">gather</t>
  </si>
  <si>
    <t xml:space="preserve">01100000011</t>
  </si>
  <si>
    <t xml:space="preserve">3♦ → 7♣</t>
  </si>
  <si>
    <t xml:space="preserve">gauge</t>
  </si>
  <si>
    <t xml:space="preserve">01100000100</t>
  </si>
  <si>
    <t xml:space="preserve">3♦ → 8♣</t>
  </si>
  <si>
    <t xml:space="preserve">gaze</t>
  </si>
  <si>
    <t xml:space="preserve">01100000101</t>
  </si>
  <si>
    <t xml:space="preserve">3♦ → 9♣</t>
  </si>
  <si>
    <t xml:space="preserve">general</t>
  </si>
  <si>
    <t xml:space="preserve">01100000110</t>
  </si>
  <si>
    <t xml:space="preserve">3♦ → 10♣</t>
  </si>
  <si>
    <t xml:space="preserve">genius</t>
  </si>
  <si>
    <t xml:space="preserve">01100000111</t>
  </si>
  <si>
    <t xml:space="preserve">3♦ → J♣</t>
  </si>
  <si>
    <t xml:space="preserve">genre</t>
  </si>
  <si>
    <t xml:space="preserve">01100001000</t>
  </si>
  <si>
    <t xml:space="preserve">3♦ → Q♣</t>
  </si>
  <si>
    <t xml:space="preserve">gentle</t>
  </si>
  <si>
    <t xml:space="preserve">01100001001</t>
  </si>
  <si>
    <t xml:space="preserve">3♦ → K♣</t>
  </si>
  <si>
    <t xml:space="preserve">genuine</t>
  </si>
  <si>
    <t xml:space="preserve">01100001010</t>
  </si>
  <si>
    <t xml:space="preserve">3♦ → A♦</t>
  </si>
  <si>
    <t xml:space="preserve">gesture</t>
  </si>
  <si>
    <t xml:space="preserve">01100001011</t>
  </si>
  <si>
    <t xml:space="preserve">3♦ → 2♦</t>
  </si>
  <si>
    <t xml:space="preserve">ghost</t>
  </si>
  <si>
    <t xml:space="preserve">01100001100</t>
  </si>
  <si>
    <t xml:space="preserve">3♦ → 4♦</t>
  </si>
  <si>
    <t xml:space="preserve">giant</t>
  </si>
  <si>
    <t xml:space="preserve">01100001101</t>
  </si>
  <si>
    <t xml:space="preserve">3♦ → 5♦</t>
  </si>
  <si>
    <t xml:space="preserve">gift</t>
  </si>
  <si>
    <t xml:space="preserve">01100001110</t>
  </si>
  <si>
    <t xml:space="preserve">3♦ → 6♦</t>
  </si>
  <si>
    <t xml:space="preserve">giggle</t>
  </si>
  <si>
    <t xml:space="preserve">01100001111</t>
  </si>
  <si>
    <t xml:space="preserve">3♦ → 7♦</t>
  </si>
  <si>
    <t xml:space="preserve">ginger</t>
  </si>
  <si>
    <t xml:space="preserve">01100010000</t>
  </si>
  <si>
    <t xml:space="preserve">3♦ → 8♦</t>
  </si>
  <si>
    <t xml:space="preserve">giraffe</t>
  </si>
  <si>
    <t xml:space="preserve">01100010001</t>
  </si>
  <si>
    <t xml:space="preserve">3♦ → 9♦</t>
  </si>
  <si>
    <t xml:space="preserve">girl</t>
  </si>
  <si>
    <t xml:space="preserve">01100010010</t>
  </si>
  <si>
    <t xml:space="preserve">3♦ → 10♦</t>
  </si>
  <si>
    <t xml:space="preserve">give</t>
  </si>
  <si>
    <t xml:space="preserve">01100010011</t>
  </si>
  <si>
    <t xml:space="preserve">3♦ → J♦</t>
  </si>
  <si>
    <t xml:space="preserve">glad</t>
  </si>
  <si>
    <t xml:space="preserve">01100010100</t>
  </si>
  <si>
    <t xml:space="preserve">3♦ → Q♦</t>
  </si>
  <si>
    <t xml:space="preserve">glance</t>
  </si>
  <si>
    <t xml:space="preserve">01100010101</t>
  </si>
  <si>
    <t xml:space="preserve">3♦ → K♦</t>
  </si>
  <si>
    <t xml:space="preserve">glare</t>
  </si>
  <si>
    <t xml:space="preserve">01100010110</t>
  </si>
  <si>
    <t xml:space="preserve">3♦ → A♥</t>
  </si>
  <si>
    <t xml:space="preserve">glass</t>
  </si>
  <si>
    <t xml:space="preserve">01100010111</t>
  </si>
  <si>
    <t xml:space="preserve">3♦ → 2♥</t>
  </si>
  <si>
    <t xml:space="preserve">glide</t>
  </si>
  <si>
    <t xml:space="preserve">01100011000</t>
  </si>
  <si>
    <t xml:space="preserve">3♦ → 3♥</t>
  </si>
  <si>
    <t xml:space="preserve">glimpse</t>
  </si>
  <si>
    <t xml:space="preserve">01100011001</t>
  </si>
  <si>
    <t xml:space="preserve">3♦ → 4♥</t>
  </si>
  <si>
    <t xml:space="preserve">globe</t>
  </si>
  <si>
    <t xml:space="preserve">01100011010</t>
  </si>
  <si>
    <t xml:space="preserve">3♦ → 5♥</t>
  </si>
  <si>
    <t xml:space="preserve">gloom</t>
  </si>
  <si>
    <t xml:space="preserve">01100011011</t>
  </si>
  <si>
    <t xml:space="preserve">3♦ → 6♥</t>
  </si>
  <si>
    <t xml:space="preserve">glory</t>
  </si>
  <si>
    <t xml:space="preserve">01100011100</t>
  </si>
  <si>
    <t xml:space="preserve">3♦ → 7♥</t>
  </si>
  <si>
    <t xml:space="preserve">glove</t>
  </si>
  <si>
    <t xml:space="preserve">01100011101</t>
  </si>
  <si>
    <t xml:space="preserve">3♦ → 8♥</t>
  </si>
  <si>
    <t xml:space="preserve">glow</t>
  </si>
  <si>
    <t xml:space="preserve">01100011110</t>
  </si>
  <si>
    <t xml:space="preserve">3♦ → 9♥</t>
  </si>
  <si>
    <t xml:space="preserve">glue</t>
  </si>
  <si>
    <t xml:space="preserve">01100011111</t>
  </si>
  <si>
    <t xml:space="preserve">3♦ → 10♥</t>
  </si>
  <si>
    <t xml:space="preserve">goat</t>
  </si>
  <si>
    <t xml:space="preserve">01100100000</t>
  </si>
  <si>
    <t xml:space="preserve">3♦ → J♥</t>
  </si>
  <si>
    <t xml:space="preserve">goddess</t>
  </si>
  <si>
    <t xml:space="preserve">01100100001</t>
  </si>
  <si>
    <t xml:space="preserve">3♦ → Q♥</t>
  </si>
  <si>
    <t xml:space="preserve">gold</t>
  </si>
  <si>
    <t xml:space="preserve">01100100010</t>
  </si>
  <si>
    <t xml:space="preserve">3♦ → K♥</t>
  </si>
  <si>
    <t xml:space="preserve">good</t>
  </si>
  <si>
    <t xml:space="preserve">01100100011</t>
  </si>
  <si>
    <t xml:space="preserve">3♦ → A♠</t>
  </si>
  <si>
    <t xml:space="preserve">goose</t>
  </si>
  <si>
    <t xml:space="preserve">01100100100</t>
  </si>
  <si>
    <t xml:space="preserve">3♦ → 2♠</t>
  </si>
  <si>
    <t xml:space="preserve">gorilla</t>
  </si>
  <si>
    <t xml:space="preserve">01100100101</t>
  </si>
  <si>
    <t xml:space="preserve">3♦ → 3♠</t>
  </si>
  <si>
    <t xml:space="preserve">gospel</t>
  </si>
  <si>
    <t xml:space="preserve">01100100110</t>
  </si>
  <si>
    <t xml:space="preserve">3♦ → 4♠</t>
  </si>
  <si>
    <t xml:space="preserve">gossip</t>
  </si>
  <si>
    <t xml:space="preserve">01100100111</t>
  </si>
  <si>
    <t xml:space="preserve">3♦ → 5♠</t>
  </si>
  <si>
    <t xml:space="preserve">govern</t>
  </si>
  <si>
    <t xml:space="preserve">01100101000</t>
  </si>
  <si>
    <t xml:space="preserve">3♦ → 6♠</t>
  </si>
  <si>
    <t xml:space="preserve">gown</t>
  </si>
  <si>
    <t xml:space="preserve">01100101001</t>
  </si>
  <si>
    <t xml:space="preserve">3♦ → 7♠</t>
  </si>
  <si>
    <t xml:space="preserve">grab</t>
  </si>
  <si>
    <t xml:space="preserve">01100101010</t>
  </si>
  <si>
    <t xml:space="preserve">3♦ → 8♠</t>
  </si>
  <si>
    <t xml:space="preserve">grace</t>
  </si>
  <si>
    <t xml:space="preserve">01100101011</t>
  </si>
  <si>
    <t xml:space="preserve">3♦ → 9♠</t>
  </si>
  <si>
    <t xml:space="preserve">grain</t>
  </si>
  <si>
    <t xml:space="preserve">01100101100</t>
  </si>
  <si>
    <t xml:space="preserve">3♦ → 10♠</t>
  </si>
  <si>
    <t xml:space="preserve">grant</t>
  </si>
  <si>
    <t xml:space="preserve">01100101101</t>
  </si>
  <si>
    <t xml:space="preserve">3♦ → J♠</t>
  </si>
  <si>
    <t xml:space="preserve">grape</t>
  </si>
  <si>
    <t xml:space="preserve">01100101110</t>
  </si>
  <si>
    <t xml:space="preserve">3♦ → Q♠</t>
  </si>
  <si>
    <t xml:space="preserve">grass</t>
  </si>
  <si>
    <t xml:space="preserve">01100101111</t>
  </si>
  <si>
    <t xml:space="preserve">3♦ → K♠</t>
  </si>
  <si>
    <t xml:space="preserve">gravity</t>
  </si>
  <si>
    <t xml:space="preserve">01100110000</t>
  </si>
  <si>
    <t xml:space="preserve">4♦ → A♣</t>
  </si>
  <si>
    <t xml:space="preserve">great</t>
  </si>
  <si>
    <t xml:space="preserve">01100110001</t>
  </si>
  <si>
    <t xml:space="preserve">4♦ → 2♣</t>
  </si>
  <si>
    <t xml:space="preserve">green</t>
  </si>
  <si>
    <t xml:space="preserve">01100110010</t>
  </si>
  <si>
    <t xml:space="preserve">4♦ → 3♣</t>
  </si>
  <si>
    <t xml:space="preserve">grid</t>
  </si>
  <si>
    <t xml:space="preserve">01100110011</t>
  </si>
  <si>
    <t xml:space="preserve">4♦ → 4♣</t>
  </si>
  <si>
    <t xml:space="preserve">grief</t>
  </si>
  <si>
    <t xml:space="preserve">01100110100</t>
  </si>
  <si>
    <t xml:space="preserve">4♦ → 5♣</t>
  </si>
  <si>
    <t xml:space="preserve">grit</t>
  </si>
  <si>
    <t xml:space="preserve">01100110101</t>
  </si>
  <si>
    <t xml:space="preserve">4♦ → 6♣</t>
  </si>
  <si>
    <t xml:space="preserve">grocery</t>
  </si>
  <si>
    <t xml:space="preserve">01100110110</t>
  </si>
  <si>
    <t xml:space="preserve">4♦ → 7♣</t>
  </si>
  <si>
    <t xml:space="preserve">group</t>
  </si>
  <si>
    <t xml:space="preserve">01100110111</t>
  </si>
  <si>
    <t xml:space="preserve">4♦ → 8♣</t>
  </si>
  <si>
    <t xml:space="preserve">grow</t>
  </si>
  <si>
    <t xml:space="preserve">01100111000</t>
  </si>
  <si>
    <t xml:space="preserve">4♦ → 9♣</t>
  </si>
  <si>
    <t xml:space="preserve">grunt</t>
  </si>
  <si>
    <t xml:space="preserve">01100111001</t>
  </si>
  <si>
    <t xml:space="preserve">4♦ → 10♣</t>
  </si>
  <si>
    <t xml:space="preserve">guard</t>
  </si>
  <si>
    <t xml:space="preserve">01100111010</t>
  </si>
  <si>
    <t xml:space="preserve">4♦ → J♣</t>
  </si>
  <si>
    <t xml:space="preserve">guess</t>
  </si>
  <si>
    <t xml:space="preserve">01100111011</t>
  </si>
  <si>
    <t xml:space="preserve">4♦ → Q♣</t>
  </si>
  <si>
    <t xml:space="preserve">guide</t>
  </si>
  <si>
    <t xml:space="preserve">01100111100</t>
  </si>
  <si>
    <t xml:space="preserve">4♦ → K♣</t>
  </si>
  <si>
    <t xml:space="preserve">guilt</t>
  </si>
  <si>
    <t xml:space="preserve">01100111101</t>
  </si>
  <si>
    <t xml:space="preserve">4♦ → A♦</t>
  </si>
  <si>
    <t xml:space="preserve">guitar</t>
  </si>
  <si>
    <t xml:space="preserve">01100111110</t>
  </si>
  <si>
    <t xml:space="preserve">4♦ → 2♦</t>
  </si>
  <si>
    <t xml:space="preserve">gun</t>
  </si>
  <si>
    <t xml:space="preserve">01100111111</t>
  </si>
  <si>
    <t xml:space="preserve">4♦ → 3♦</t>
  </si>
  <si>
    <t xml:space="preserve">gym</t>
  </si>
  <si>
    <t xml:space="preserve">01101000000</t>
  </si>
  <si>
    <t xml:space="preserve">4♦ → 5♦</t>
  </si>
  <si>
    <t xml:space="preserve">habit</t>
  </si>
  <si>
    <t xml:space="preserve">01101000001</t>
  </si>
  <si>
    <t xml:space="preserve">4♦ → 6♦</t>
  </si>
  <si>
    <t xml:space="preserve">hair</t>
  </si>
  <si>
    <t xml:space="preserve">01101000010</t>
  </si>
  <si>
    <t xml:space="preserve">4♦ → 7♦</t>
  </si>
  <si>
    <t xml:space="preserve">half</t>
  </si>
  <si>
    <t xml:space="preserve">01101000011</t>
  </si>
  <si>
    <t xml:space="preserve">4♦ → 8♦</t>
  </si>
  <si>
    <t xml:space="preserve">hammer</t>
  </si>
  <si>
    <t xml:space="preserve">01101000100</t>
  </si>
  <si>
    <t xml:space="preserve">4♦ → 9♦</t>
  </si>
  <si>
    <t xml:space="preserve">hamster</t>
  </si>
  <si>
    <t xml:space="preserve">01101000101</t>
  </si>
  <si>
    <t xml:space="preserve">4♦ → 10♦</t>
  </si>
  <si>
    <t xml:space="preserve">hand</t>
  </si>
  <si>
    <t xml:space="preserve">01101000110</t>
  </si>
  <si>
    <t xml:space="preserve">4♦ → J♦</t>
  </si>
  <si>
    <t xml:space="preserve">happy</t>
  </si>
  <si>
    <t xml:space="preserve">01101000111</t>
  </si>
  <si>
    <t xml:space="preserve">4♦ → Q♦</t>
  </si>
  <si>
    <t xml:space="preserve">harbor</t>
  </si>
  <si>
    <t xml:space="preserve">01101001000</t>
  </si>
  <si>
    <t xml:space="preserve">4♦ → K♦</t>
  </si>
  <si>
    <t xml:space="preserve">hard</t>
  </si>
  <si>
    <t xml:space="preserve">01101001001</t>
  </si>
  <si>
    <t xml:space="preserve">4♦ → A♥</t>
  </si>
  <si>
    <t xml:space="preserve">harsh</t>
  </si>
  <si>
    <t xml:space="preserve">01101001010</t>
  </si>
  <si>
    <t xml:space="preserve">4♦ → 2♥</t>
  </si>
  <si>
    <t xml:space="preserve">harvest</t>
  </si>
  <si>
    <t xml:space="preserve">01101001011</t>
  </si>
  <si>
    <t xml:space="preserve">4♦ → 3♥</t>
  </si>
  <si>
    <t xml:space="preserve">hat</t>
  </si>
  <si>
    <t xml:space="preserve">01101001100</t>
  </si>
  <si>
    <t xml:space="preserve">4♦ → 4♥</t>
  </si>
  <si>
    <t xml:space="preserve">have</t>
  </si>
  <si>
    <t xml:space="preserve">01101001101</t>
  </si>
  <si>
    <t xml:space="preserve">4♦ → 5♥</t>
  </si>
  <si>
    <t xml:space="preserve">hawk</t>
  </si>
  <si>
    <t xml:space="preserve">01101001110</t>
  </si>
  <si>
    <t xml:space="preserve">4♦ → 6♥</t>
  </si>
  <si>
    <t xml:space="preserve">hazard</t>
  </si>
  <si>
    <t xml:space="preserve">01101001111</t>
  </si>
  <si>
    <t xml:space="preserve">4♦ → 7♥</t>
  </si>
  <si>
    <t xml:space="preserve">head</t>
  </si>
  <si>
    <t xml:space="preserve">01101010000</t>
  </si>
  <si>
    <t xml:space="preserve">4♦ → 8♥</t>
  </si>
  <si>
    <t xml:space="preserve">health</t>
  </si>
  <si>
    <t xml:space="preserve">01101010001</t>
  </si>
  <si>
    <t xml:space="preserve">4♦ → 9♥</t>
  </si>
  <si>
    <t xml:space="preserve">heart</t>
  </si>
  <si>
    <t xml:space="preserve">01101010010</t>
  </si>
  <si>
    <t xml:space="preserve">4♦ → 10♥</t>
  </si>
  <si>
    <t xml:space="preserve">heavy</t>
  </si>
  <si>
    <t xml:space="preserve">01101010011</t>
  </si>
  <si>
    <t xml:space="preserve">4♦ → J♥</t>
  </si>
  <si>
    <t xml:space="preserve">hedgehog</t>
  </si>
  <si>
    <t xml:space="preserve">01101010100</t>
  </si>
  <si>
    <t xml:space="preserve">4♦ → Q♥</t>
  </si>
  <si>
    <t xml:space="preserve">height</t>
  </si>
  <si>
    <t xml:space="preserve">01101010101</t>
  </si>
  <si>
    <t xml:space="preserve">4♦ → K♥</t>
  </si>
  <si>
    <t xml:space="preserve">hello</t>
  </si>
  <si>
    <t xml:space="preserve">01101010110</t>
  </si>
  <si>
    <t xml:space="preserve">4♦ → A♠</t>
  </si>
  <si>
    <t xml:space="preserve">helmet</t>
  </si>
  <si>
    <t xml:space="preserve">01101010111</t>
  </si>
  <si>
    <t xml:space="preserve">4♦ → 2♠</t>
  </si>
  <si>
    <t xml:space="preserve">help</t>
  </si>
  <si>
    <t xml:space="preserve">01101011000</t>
  </si>
  <si>
    <t xml:space="preserve">4♦ → 3♠</t>
  </si>
  <si>
    <t xml:space="preserve">hen</t>
  </si>
  <si>
    <t xml:space="preserve">01101011001</t>
  </si>
  <si>
    <t xml:space="preserve">4♦ → 4♠</t>
  </si>
  <si>
    <t xml:space="preserve">hero</t>
  </si>
  <si>
    <t xml:space="preserve">01101011010</t>
  </si>
  <si>
    <t xml:space="preserve">4♦ → 5♠</t>
  </si>
  <si>
    <t xml:space="preserve">hidden</t>
  </si>
  <si>
    <t xml:space="preserve">01101011011</t>
  </si>
  <si>
    <t xml:space="preserve">4♦ → 6♠</t>
  </si>
  <si>
    <t xml:space="preserve">high</t>
  </si>
  <si>
    <t xml:space="preserve">01101011100</t>
  </si>
  <si>
    <t xml:space="preserve">4♦ → 7♠</t>
  </si>
  <si>
    <t xml:space="preserve">hill</t>
  </si>
  <si>
    <t xml:space="preserve">01101011101</t>
  </si>
  <si>
    <t xml:space="preserve">4♦ → 8♠</t>
  </si>
  <si>
    <t xml:space="preserve">hint</t>
  </si>
  <si>
    <t xml:space="preserve">01101011110</t>
  </si>
  <si>
    <t xml:space="preserve">4♦ → 9♠</t>
  </si>
  <si>
    <t xml:space="preserve">hip</t>
  </si>
  <si>
    <t xml:space="preserve">01101011111</t>
  </si>
  <si>
    <t xml:space="preserve">4♦ → 10♠</t>
  </si>
  <si>
    <t xml:space="preserve">hire</t>
  </si>
  <si>
    <t xml:space="preserve">01101100000</t>
  </si>
  <si>
    <t xml:space="preserve">4♦ → J♠</t>
  </si>
  <si>
    <t xml:space="preserve">history</t>
  </si>
  <si>
    <t xml:space="preserve">01101100001</t>
  </si>
  <si>
    <t xml:space="preserve">4♦ → Q♠</t>
  </si>
  <si>
    <t xml:space="preserve">hobby</t>
  </si>
  <si>
    <t xml:space="preserve">01101100010</t>
  </si>
  <si>
    <t xml:space="preserve">4♦ → K♠</t>
  </si>
  <si>
    <t xml:space="preserve">hockey</t>
  </si>
  <si>
    <t xml:space="preserve">01101100011</t>
  </si>
  <si>
    <t xml:space="preserve">5♦ → A♣</t>
  </si>
  <si>
    <t xml:space="preserve">hold</t>
  </si>
  <si>
    <t xml:space="preserve">01101100100</t>
  </si>
  <si>
    <t xml:space="preserve">5♦ → 2♣</t>
  </si>
  <si>
    <t xml:space="preserve">hole</t>
  </si>
  <si>
    <t xml:space="preserve">01101100101</t>
  </si>
  <si>
    <t xml:space="preserve">5♦ → 3♣</t>
  </si>
  <si>
    <t xml:space="preserve">holiday</t>
  </si>
  <si>
    <t xml:space="preserve">01101100110</t>
  </si>
  <si>
    <t xml:space="preserve">5♦ → 4♣</t>
  </si>
  <si>
    <t xml:space="preserve">hollow</t>
  </si>
  <si>
    <t xml:space="preserve">01101100111</t>
  </si>
  <si>
    <t xml:space="preserve">5♦ → 5♣</t>
  </si>
  <si>
    <t xml:space="preserve">home</t>
  </si>
  <si>
    <t xml:space="preserve">01101101000</t>
  </si>
  <si>
    <t xml:space="preserve">5♦ → 6♣</t>
  </si>
  <si>
    <t xml:space="preserve">honey</t>
  </si>
  <si>
    <t xml:space="preserve">01101101001</t>
  </si>
  <si>
    <t xml:space="preserve">5♦ → 7♣</t>
  </si>
  <si>
    <t xml:space="preserve">hood</t>
  </si>
  <si>
    <t xml:space="preserve">01101101010</t>
  </si>
  <si>
    <t xml:space="preserve">5♦ → 8♣</t>
  </si>
  <si>
    <t xml:space="preserve">hope</t>
  </si>
  <si>
    <t xml:space="preserve">01101101011</t>
  </si>
  <si>
    <t xml:space="preserve">5♦ → 9♣</t>
  </si>
  <si>
    <t xml:space="preserve">horn</t>
  </si>
  <si>
    <t xml:space="preserve">01101101100</t>
  </si>
  <si>
    <t xml:space="preserve">5♦ → 10♣</t>
  </si>
  <si>
    <t xml:space="preserve">horror</t>
  </si>
  <si>
    <t xml:space="preserve">01101101101</t>
  </si>
  <si>
    <t xml:space="preserve">5♦ → J♣</t>
  </si>
  <si>
    <t xml:space="preserve">horse</t>
  </si>
  <si>
    <t xml:space="preserve">01101101110</t>
  </si>
  <si>
    <t xml:space="preserve">5♦ → Q♣</t>
  </si>
  <si>
    <t xml:space="preserve">hospital</t>
  </si>
  <si>
    <t xml:space="preserve">01101101111</t>
  </si>
  <si>
    <t xml:space="preserve">5♦ → K♣</t>
  </si>
  <si>
    <t xml:space="preserve">host</t>
  </si>
  <si>
    <t xml:space="preserve">01101110000</t>
  </si>
  <si>
    <t xml:space="preserve">5♦ → A♦</t>
  </si>
  <si>
    <t xml:space="preserve">hotel</t>
  </si>
  <si>
    <t xml:space="preserve">01101110001</t>
  </si>
  <si>
    <t xml:space="preserve">5♦ → 2♦</t>
  </si>
  <si>
    <t xml:space="preserve">hour</t>
  </si>
  <si>
    <t xml:space="preserve">01101110010</t>
  </si>
  <si>
    <t xml:space="preserve">5♦ → 3♦</t>
  </si>
  <si>
    <t xml:space="preserve">hover</t>
  </si>
  <si>
    <t xml:space="preserve">01101110011</t>
  </si>
  <si>
    <t xml:space="preserve">5♦ → 4♦</t>
  </si>
  <si>
    <t xml:space="preserve">hub</t>
  </si>
  <si>
    <t xml:space="preserve">01101110100</t>
  </si>
  <si>
    <t xml:space="preserve">5♦ → 6♦</t>
  </si>
  <si>
    <t xml:space="preserve">huge</t>
  </si>
  <si>
    <t xml:space="preserve">01101110101</t>
  </si>
  <si>
    <t xml:space="preserve">5♦ → 7♦</t>
  </si>
  <si>
    <t xml:space="preserve">human</t>
  </si>
  <si>
    <t xml:space="preserve">01101110110</t>
  </si>
  <si>
    <t xml:space="preserve">5♦ → 8♦</t>
  </si>
  <si>
    <t xml:space="preserve">humble</t>
  </si>
  <si>
    <t xml:space="preserve">01101110111</t>
  </si>
  <si>
    <t xml:space="preserve">5♦ → 9♦</t>
  </si>
  <si>
    <t xml:space="preserve">humor</t>
  </si>
  <si>
    <t xml:space="preserve">01101111000</t>
  </si>
  <si>
    <t xml:space="preserve">5♦ → 10♦</t>
  </si>
  <si>
    <t xml:space="preserve">hundred</t>
  </si>
  <si>
    <t xml:space="preserve">01101111001</t>
  </si>
  <si>
    <t xml:space="preserve">5♦ → J♦</t>
  </si>
  <si>
    <t xml:space="preserve">hungry</t>
  </si>
  <si>
    <t xml:space="preserve">01101111010</t>
  </si>
  <si>
    <t xml:space="preserve">5♦ → Q♦</t>
  </si>
  <si>
    <t xml:space="preserve">hunt</t>
  </si>
  <si>
    <t xml:space="preserve">01101111011</t>
  </si>
  <si>
    <t xml:space="preserve">5♦ → K♦</t>
  </si>
  <si>
    <t xml:space="preserve">hurdle</t>
  </si>
  <si>
    <t xml:space="preserve">01101111100</t>
  </si>
  <si>
    <t xml:space="preserve">5♦ → A♥</t>
  </si>
  <si>
    <t xml:space="preserve">hurry</t>
  </si>
  <si>
    <t xml:space="preserve">01101111101</t>
  </si>
  <si>
    <t xml:space="preserve">5♦ → 2♥</t>
  </si>
  <si>
    <t xml:space="preserve">hurt</t>
  </si>
  <si>
    <t xml:space="preserve">01101111110</t>
  </si>
  <si>
    <t xml:space="preserve">5♦ → 3♥</t>
  </si>
  <si>
    <t xml:space="preserve">husband</t>
  </si>
  <si>
    <t xml:space="preserve">01101111111</t>
  </si>
  <si>
    <t xml:space="preserve">5♦ → 4♥</t>
  </si>
  <si>
    <t xml:space="preserve">hybrid</t>
  </si>
  <si>
    <t xml:space="preserve">01110000000</t>
  </si>
  <si>
    <t xml:space="preserve">5♦ → 5♥</t>
  </si>
  <si>
    <t xml:space="preserve">ice</t>
  </si>
  <si>
    <t xml:space="preserve">01110000001</t>
  </si>
  <si>
    <t xml:space="preserve">5♦ → 6♥</t>
  </si>
  <si>
    <t xml:space="preserve">icon</t>
  </si>
  <si>
    <t xml:space="preserve">01110000010</t>
  </si>
  <si>
    <t xml:space="preserve">5♦ → 7♥</t>
  </si>
  <si>
    <t xml:space="preserve">idea</t>
  </si>
  <si>
    <t xml:space="preserve">01110000011</t>
  </si>
  <si>
    <t xml:space="preserve">5♦ → 8♥</t>
  </si>
  <si>
    <t xml:space="preserve">identify</t>
  </si>
  <si>
    <t xml:space="preserve">01110000100</t>
  </si>
  <si>
    <t xml:space="preserve">5♦ → 9♥</t>
  </si>
  <si>
    <t xml:space="preserve">idle</t>
  </si>
  <si>
    <t xml:space="preserve">01110000101</t>
  </si>
  <si>
    <t xml:space="preserve">5♦ → 10♥</t>
  </si>
  <si>
    <t xml:space="preserve">ignore</t>
  </si>
  <si>
    <t xml:space="preserve">01110000110</t>
  </si>
  <si>
    <t xml:space="preserve">5♦ → J♥</t>
  </si>
  <si>
    <t xml:space="preserve">ill</t>
  </si>
  <si>
    <t xml:space="preserve">01110000111</t>
  </si>
  <si>
    <t xml:space="preserve">5♦ → Q♥</t>
  </si>
  <si>
    <t xml:space="preserve">illegal</t>
  </si>
  <si>
    <t xml:space="preserve">01110001000</t>
  </si>
  <si>
    <t xml:space="preserve">5♦ → K♥</t>
  </si>
  <si>
    <t xml:space="preserve">illness</t>
  </si>
  <si>
    <t xml:space="preserve">01110001001</t>
  </si>
  <si>
    <t xml:space="preserve">5♦ → A♠</t>
  </si>
  <si>
    <t xml:space="preserve">image</t>
  </si>
  <si>
    <t xml:space="preserve">01110001010</t>
  </si>
  <si>
    <t xml:space="preserve">5♦ → 2♠</t>
  </si>
  <si>
    <t xml:space="preserve">imitate</t>
  </si>
  <si>
    <t xml:space="preserve">01110001011</t>
  </si>
  <si>
    <t xml:space="preserve">5♦ → 3♠</t>
  </si>
  <si>
    <t xml:space="preserve">immense</t>
  </si>
  <si>
    <t xml:space="preserve">01110001100</t>
  </si>
  <si>
    <t xml:space="preserve">5♦ → 4♠</t>
  </si>
  <si>
    <t xml:space="preserve">immune</t>
  </si>
  <si>
    <t xml:space="preserve">01110001101</t>
  </si>
  <si>
    <t xml:space="preserve">5♦ → 5♠</t>
  </si>
  <si>
    <t xml:space="preserve">impact</t>
  </si>
  <si>
    <t xml:space="preserve">01110001110</t>
  </si>
  <si>
    <t xml:space="preserve">5♦ → 6♠</t>
  </si>
  <si>
    <t xml:space="preserve">impose</t>
  </si>
  <si>
    <t xml:space="preserve">01110001111</t>
  </si>
  <si>
    <t xml:space="preserve">5♦ → 7♠</t>
  </si>
  <si>
    <t xml:space="preserve">improve</t>
  </si>
  <si>
    <t xml:space="preserve">01110010000</t>
  </si>
  <si>
    <t xml:space="preserve">5♦ → 8♠</t>
  </si>
  <si>
    <t xml:space="preserve">impulse</t>
  </si>
  <si>
    <t xml:space="preserve">01110010001</t>
  </si>
  <si>
    <t xml:space="preserve">5♦ → 9♠</t>
  </si>
  <si>
    <t xml:space="preserve">inch</t>
  </si>
  <si>
    <t xml:space="preserve">01110010010</t>
  </si>
  <si>
    <t xml:space="preserve">5♦ → 10♠</t>
  </si>
  <si>
    <t xml:space="preserve">include</t>
  </si>
  <si>
    <t xml:space="preserve">01110010011</t>
  </si>
  <si>
    <t xml:space="preserve">5♦ → J♠</t>
  </si>
  <si>
    <t xml:space="preserve">income</t>
  </si>
  <si>
    <t xml:space="preserve">01110010100</t>
  </si>
  <si>
    <t xml:space="preserve">5♦ → Q♠</t>
  </si>
  <si>
    <t xml:space="preserve">increase</t>
  </si>
  <si>
    <t xml:space="preserve">01110010101</t>
  </si>
  <si>
    <t xml:space="preserve">5♦ → K♠</t>
  </si>
  <si>
    <t xml:space="preserve">index</t>
  </si>
  <si>
    <t xml:space="preserve">01110010110</t>
  </si>
  <si>
    <t xml:space="preserve">6♦ → A♣</t>
  </si>
  <si>
    <t xml:space="preserve">indicate</t>
  </si>
  <si>
    <t xml:space="preserve">01110010111</t>
  </si>
  <si>
    <t xml:space="preserve">6♦ → 2♣</t>
  </si>
  <si>
    <t xml:space="preserve">indoor</t>
  </si>
  <si>
    <t xml:space="preserve">01110011000</t>
  </si>
  <si>
    <t xml:space="preserve">6♦ → 3♣</t>
  </si>
  <si>
    <t xml:space="preserve">industry</t>
  </si>
  <si>
    <t xml:space="preserve">01110011001</t>
  </si>
  <si>
    <t xml:space="preserve">6♦ → 4♣</t>
  </si>
  <si>
    <t xml:space="preserve">infant</t>
  </si>
  <si>
    <t xml:space="preserve">01110011010</t>
  </si>
  <si>
    <t xml:space="preserve">6♦ → 5♣</t>
  </si>
  <si>
    <t xml:space="preserve">inflict</t>
  </si>
  <si>
    <t xml:space="preserve">01110011011</t>
  </si>
  <si>
    <t xml:space="preserve">6♦ → 6♣</t>
  </si>
  <si>
    <t xml:space="preserve">inform</t>
  </si>
  <si>
    <t xml:space="preserve">01110011100</t>
  </si>
  <si>
    <t xml:space="preserve">6♦ → 7♣</t>
  </si>
  <si>
    <t xml:space="preserve">inhale</t>
  </si>
  <si>
    <t xml:space="preserve">01110011101</t>
  </si>
  <si>
    <t xml:space="preserve">6♦ → 8♣</t>
  </si>
  <si>
    <t xml:space="preserve">inherit</t>
  </si>
  <si>
    <t xml:space="preserve">01110011110</t>
  </si>
  <si>
    <t xml:space="preserve">6♦ → 9♣</t>
  </si>
  <si>
    <t xml:space="preserve">initial</t>
  </si>
  <si>
    <t xml:space="preserve">01110011111</t>
  </si>
  <si>
    <t xml:space="preserve">6♦ → 10♣</t>
  </si>
  <si>
    <t xml:space="preserve">inject</t>
  </si>
  <si>
    <t xml:space="preserve">01110100000</t>
  </si>
  <si>
    <t xml:space="preserve">6♦ → J♣</t>
  </si>
  <si>
    <t xml:space="preserve">injury</t>
  </si>
  <si>
    <t xml:space="preserve">01110100001</t>
  </si>
  <si>
    <t xml:space="preserve">6♦ → Q♣</t>
  </si>
  <si>
    <t xml:space="preserve">inmate</t>
  </si>
  <si>
    <t xml:space="preserve">01110100010</t>
  </si>
  <si>
    <t xml:space="preserve">6♦ → K♣</t>
  </si>
  <si>
    <t xml:space="preserve">inner</t>
  </si>
  <si>
    <t xml:space="preserve">01110100011</t>
  </si>
  <si>
    <t xml:space="preserve">6♦ → A♦</t>
  </si>
  <si>
    <t xml:space="preserve">innocent</t>
  </si>
  <si>
    <t xml:space="preserve">01110100100</t>
  </si>
  <si>
    <t xml:space="preserve">6♦ → 2♦</t>
  </si>
  <si>
    <t xml:space="preserve">input</t>
  </si>
  <si>
    <t xml:space="preserve">01110100101</t>
  </si>
  <si>
    <t xml:space="preserve">6♦ → 3♦</t>
  </si>
  <si>
    <t xml:space="preserve">inquiry</t>
  </si>
  <si>
    <t xml:space="preserve">01110100110</t>
  </si>
  <si>
    <t xml:space="preserve">6♦ → 4♦</t>
  </si>
  <si>
    <t xml:space="preserve">insane</t>
  </si>
  <si>
    <t xml:space="preserve">01110100111</t>
  </si>
  <si>
    <t xml:space="preserve">6♦ → 5♦</t>
  </si>
  <si>
    <t xml:space="preserve">insect</t>
  </si>
  <si>
    <t xml:space="preserve">01110101000</t>
  </si>
  <si>
    <t xml:space="preserve">6♦ → 7♦</t>
  </si>
  <si>
    <t xml:space="preserve">inside</t>
  </si>
  <si>
    <t xml:space="preserve">01110101001</t>
  </si>
  <si>
    <t xml:space="preserve">6♦ → 8♦</t>
  </si>
  <si>
    <t xml:space="preserve">inspire</t>
  </si>
  <si>
    <t xml:space="preserve">01110101010</t>
  </si>
  <si>
    <t xml:space="preserve">6♦ → 9♦</t>
  </si>
  <si>
    <t xml:space="preserve">install</t>
  </si>
  <si>
    <t xml:space="preserve">01110101011</t>
  </si>
  <si>
    <t xml:space="preserve">6♦ → 10♦</t>
  </si>
  <si>
    <t xml:space="preserve">intact</t>
  </si>
  <si>
    <t xml:space="preserve">01110101100</t>
  </si>
  <si>
    <t xml:space="preserve">6♦ → J♦</t>
  </si>
  <si>
    <t xml:space="preserve">interest</t>
  </si>
  <si>
    <t xml:space="preserve">01110101101</t>
  </si>
  <si>
    <t xml:space="preserve">6♦ → Q♦</t>
  </si>
  <si>
    <t xml:space="preserve">into</t>
  </si>
  <si>
    <t xml:space="preserve">01110101110</t>
  </si>
  <si>
    <t xml:space="preserve">6♦ → K♦</t>
  </si>
  <si>
    <t xml:space="preserve">invest</t>
  </si>
  <si>
    <t xml:space="preserve">01110101111</t>
  </si>
  <si>
    <t xml:space="preserve">6♦ → A♥</t>
  </si>
  <si>
    <t xml:space="preserve">invite</t>
  </si>
  <si>
    <t xml:space="preserve">01110110000</t>
  </si>
  <si>
    <t xml:space="preserve">6♦ → 2♥</t>
  </si>
  <si>
    <t xml:space="preserve">involve</t>
  </si>
  <si>
    <t xml:space="preserve">01110110001</t>
  </si>
  <si>
    <t xml:space="preserve">6♦ → 3♥</t>
  </si>
  <si>
    <t xml:space="preserve">iron</t>
  </si>
  <si>
    <t xml:space="preserve">01110110010</t>
  </si>
  <si>
    <t xml:space="preserve">6♦ → 4♥</t>
  </si>
  <si>
    <t xml:space="preserve">island</t>
  </si>
  <si>
    <t xml:space="preserve">01110110011</t>
  </si>
  <si>
    <t xml:space="preserve">6♦ → 5♥</t>
  </si>
  <si>
    <t xml:space="preserve">isolate</t>
  </si>
  <si>
    <t xml:space="preserve">01110110100</t>
  </si>
  <si>
    <t xml:space="preserve">6♦ → 6♥</t>
  </si>
  <si>
    <t xml:space="preserve">issue</t>
  </si>
  <si>
    <t xml:space="preserve">01110110101</t>
  </si>
  <si>
    <t xml:space="preserve">6♦ → 7♥</t>
  </si>
  <si>
    <t xml:space="preserve">item</t>
  </si>
  <si>
    <t xml:space="preserve">01110110110</t>
  </si>
  <si>
    <t xml:space="preserve">6♦ → 8♥</t>
  </si>
  <si>
    <t xml:space="preserve">ivory</t>
  </si>
  <si>
    <t xml:space="preserve">01110110111</t>
  </si>
  <si>
    <t xml:space="preserve">6♦ → 9♥</t>
  </si>
  <si>
    <t xml:space="preserve">jacket</t>
  </si>
  <si>
    <t xml:space="preserve">01110111000</t>
  </si>
  <si>
    <t xml:space="preserve">6♦ → 10♥</t>
  </si>
  <si>
    <t xml:space="preserve">jaguar</t>
  </si>
  <si>
    <t xml:space="preserve">01110111001</t>
  </si>
  <si>
    <t xml:space="preserve">6♦ → J♥</t>
  </si>
  <si>
    <t xml:space="preserve">jar</t>
  </si>
  <si>
    <t xml:space="preserve">01110111010</t>
  </si>
  <si>
    <t xml:space="preserve">6♦ → Q♥</t>
  </si>
  <si>
    <t xml:space="preserve">jazz</t>
  </si>
  <si>
    <t xml:space="preserve">01110111011</t>
  </si>
  <si>
    <t xml:space="preserve">6♦ → K♥</t>
  </si>
  <si>
    <t xml:space="preserve">jealous</t>
  </si>
  <si>
    <t xml:space="preserve">01110111100</t>
  </si>
  <si>
    <t xml:space="preserve">6♦ → A♠</t>
  </si>
  <si>
    <t xml:space="preserve">jeans</t>
  </si>
  <si>
    <t xml:space="preserve">01110111101</t>
  </si>
  <si>
    <t xml:space="preserve">6♦ → 2♠</t>
  </si>
  <si>
    <t xml:space="preserve">jelly</t>
  </si>
  <si>
    <t xml:space="preserve">01110111110</t>
  </si>
  <si>
    <t xml:space="preserve">6♦ → 3♠</t>
  </si>
  <si>
    <t xml:space="preserve">jewel</t>
  </si>
  <si>
    <t xml:space="preserve">01110111111</t>
  </si>
  <si>
    <t xml:space="preserve">6♦ → 4♠</t>
  </si>
  <si>
    <t xml:space="preserve">job</t>
  </si>
  <si>
    <t xml:space="preserve">01111000000</t>
  </si>
  <si>
    <t xml:space="preserve">6♦ → 5♠</t>
  </si>
  <si>
    <t xml:space="preserve">join</t>
  </si>
  <si>
    <t xml:space="preserve">01111000001</t>
  </si>
  <si>
    <t xml:space="preserve">6♦ → 6♠</t>
  </si>
  <si>
    <t xml:space="preserve">joke</t>
  </si>
  <si>
    <t xml:space="preserve">01111000010</t>
  </si>
  <si>
    <t xml:space="preserve">6♦ → 7♠</t>
  </si>
  <si>
    <t xml:space="preserve">journey</t>
  </si>
  <si>
    <t xml:space="preserve">01111000011</t>
  </si>
  <si>
    <t xml:space="preserve">6♦ → 8♠</t>
  </si>
  <si>
    <t xml:space="preserve">joy</t>
  </si>
  <si>
    <t xml:space="preserve">01111000100</t>
  </si>
  <si>
    <t xml:space="preserve">6♦ → 9♠</t>
  </si>
  <si>
    <t xml:space="preserve">judge</t>
  </si>
  <si>
    <t xml:space="preserve">01111000101</t>
  </si>
  <si>
    <t xml:space="preserve">6♦ → 10♠</t>
  </si>
  <si>
    <t xml:space="preserve">juice</t>
  </si>
  <si>
    <t xml:space="preserve">01111000110</t>
  </si>
  <si>
    <t xml:space="preserve">6♦ → J♠</t>
  </si>
  <si>
    <t xml:space="preserve">jump</t>
  </si>
  <si>
    <t xml:space="preserve">01111000111</t>
  </si>
  <si>
    <t xml:space="preserve">6♦ → Q♠</t>
  </si>
  <si>
    <t xml:space="preserve">jungle</t>
  </si>
  <si>
    <t xml:space="preserve">01111001000</t>
  </si>
  <si>
    <t xml:space="preserve">6♦ → K♠</t>
  </si>
  <si>
    <t xml:space="preserve">junior</t>
  </si>
  <si>
    <t xml:space="preserve">01111001001</t>
  </si>
  <si>
    <t xml:space="preserve">7♦ → A♣</t>
  </si>
  <si>
    <t xml:space="preserve">junk</t>
  </si>
  <si>
    <t xml:space="preserve">01111001010</t>
  </si>
  <si>
    <t xml:space="preserve">7♦ → 2♣</t>
  </si>
  <si>
    <t xml:space="preserve">just</t>
  </si>
  <si>
    <t xml:space="preserve">01111001011</t>
  </si>
  <si>
    <t xml:space="preserve">7♦ → 3♣</t>
  </si>
  <si>
    <t xml:space="preserve">kangaroo</t>
  </si>
  <si>
    <t xml:space="preserve">01111001100</t>
  </si>
  <si>
    <t xml:space="preserve">7♦ → 4♣</t>
  </si>
  <si>
    <t xml:space="preserve">keen</t>
  </si>
  <si>
    <t xml:space="preserve">01111001101</t>
  </si>
  <si>
    <t xml:space="preserve">7♦ → 5♣</t>
  </si>
  <si>
    <t xml:space="preserve">keep</t>
  </si>
  <si>
    <t xml:space="preserve">01111001110</t>
  </si>
  <si>
    <t xml:space="preserve">7♦ → 6♣</t>
  </si>
  <si>
    <t xml:space="preserve">ketchup</t>
  </si>
  <si>
    <t xml:space="preserve">01111001111</t>
  </si>
  <si>
    <t xml:space="preserve">7♦ → 7♣</t>
  </si>
  <si>
    <t xml:space="preserve">key</t>
  </si>
  <si>
    <t xml:space="preserve">01111010000</t>
  </si>
  <si>
    <t xml:space="preserve">7♦ → 8♣</t>
  </si>
  <si>
    <t xml:space="preserve">kick</t>
  </si>
  <si>
    <t xml:space="preserve">01111010001</t>
  </si>
  <si>
    <t xml:space="preserve">7♦ → 9♣</t>
  </si>
  <si>
    <t xml:space="preserve">kid</t>
  </si>
  <si>
    <t xml:space="preserve">01111010010</t>
  </si>
  <si>
    <t xml:space="preserve">7♦ → 10♣</t>
  </si>
  <si>
    <t xml:space="preserve">kidney</t>
  </si>
  <si>
    <t xml:space="preserve">01111010011</t>
  </si>
  <si>
    <t xml:space="preserve">7♦ → J♣</t>
  </si>
  <si>
    <t xml:space="preserve">kind</t>
  </si>
  <si>
    <t xml:space="preserve">01111010100</t>
  </si>
  <si>
    <t xml:space="preserve">7♦ → Q♣</t>
  </si>
  <si>
    <t xml:space="preserve">kingdom</t>
  </si>
  <si>
    <t xml:space="preserve">01111010101</t>
  </si>
  <si>
    <t xml:space="preserve">7♦ → K♣</t>
  </si>
  <si>
    <t xml:space="preserve">kiss</t>
  </si>
  <si>
    <t xml:space="preserve">01111010110</t>
  </si>
  <si>
    <t xml:space="preserve">7♦ → A♦</t>
  </si>
  <si>
    <t xml:space="preserve">kit</t>
  </si>
  <si>
    <t xml:space="preserve">01111010111</t>
  </si>
  <si>
    <t xml:space="preserve">7♦ → 2♦</t>
  </si>
  <si>
    <t xml:space="preserve">kitchen</t>
  </si>
  <si>
    <t xml:space="preserve">01111011000</t>
  </si>
  <si>
    <t xml:space="preserve">7♦ → 3♦</t>
  </si>
  <si>
    <t xml:space="preserve">kite</t>
  </si>
  <si>
    <t xml:space="preserve">01111011001</t>
  </si>
  <si>
    <t xml:space="preserve">7♦ → 4♦</t>
  </si>
  <si>
    <t xml:space="preserve">kitten</t>
  </si>
  <si>
    <t xml:space="preserve">01111011010</t>
  </si>
  <si>
    <t xml:space="preserve">7♦ → 5♦</t>
  </si>
  <si>
    <t xml:space="preserve">kiwi</t>
  </si>
  <si>
    <t xml:space="preserve">01111011011</t>
  </si>
  <si>
    <t xml:space="preserve">7♦ → 6♦</t>
  </si>
  <si>
    <t xml:space="preserve">knee</t>
  </si>
  <si>
    <t xml:space="preserve">01111011100</t>
  </si>
  <si>
    <t xml:space="preserve">7♦ → 8♦</t>
  </si>
  <si>
    <t xml:space="preserve">knife</t>
  </si>
  <si>
    <t xml:space="preserve">01111011101</t>
  </si>
  <si>
    <t xml:space="preserve">7♦ → 9♦</t>
  </si>
  <si>
    <t xml:space="preserve">knock</t>
  </si>
  <si>
    <t xml:space="preserve">01111011110</t>
  </si>
  <si>
    <t xml:space="preserve">7♦ → 10♦</t>
  </si>
  <si>
    <t xml:space="preserve">know</t>
  </si>
  <si>
    <t xml:space="preserve">01111011111</t>
  </si>
  <si>
    <t xml:space="preserve">7♦ → J♦</t>
  </si>
  <si>
    <t xml:space="preserve">lab</t>
  </si>
  <si>
    <t xml:space="preserve">01111100000</t>
  </si>
  <si>
    <t xml:space="preserve">7♦ → Q♦</t>
  </si>
  <si>
    <t xml:space="preserve">label</t>
  </si>
  <si>
    <t xml:space="preserve">01111100001</t>
  </si>
  <si>
    <t xml:space="preserve">7♦ → K♦</t>
  </si>
  <si>
    <t xml:space="preserve">labor</t>
  </si>
  <si>
    <t xml:space="preserve">01111100010</t>
  </si>
  <si>
    <t xml:space="preserve">7♦ → A♥</t>
  </si>
  <si>
    <t xml:space="preserve">ladder</t>
  </si>
  <si>
    <t xml:space="preserve">01111100011</t>
  </si>
  <si>
    <t xml:space="preserve">7♦ → 2♥</t>
  </si>
  <si>
    <t xml:space="preserve">lady</t>
  </si>
  <si>
    <t xml:space="preserve">01111100100</t>
  </si>
  <si>
    <t xml:space="preserve">7♦ → 3♥</t>
  </si>
  <si>
    <t xml:space="preserve">lake</t>
  </si>
  <si>
    <t xml:space="preserve">01111100101</t>
  </si>
  <si>
    <t xml:space="preserve">7♦ → 4♥</t>
  </si>
  <si>
    <t xml:space="preserve">lamp</t>
  </si>
  <si>
    <t xml:space="preserve">01111100110</t>
  </si>
  <si>
    <t xml:space="preserve">7♦ → 5♥</t>
  </si>
  <si>
    <t xml:space="preserve">language</t>
  </si>
  <si>
    <t xml:space="preserve">01111100111</t>
  </si>
  <si>
    <t xml:space="preserve">7♦ → 6♥</t>
  </si>
  <si>
    <t xml:space="preserve">laptop</t>
  </si>
  <si>
    <t xml:space="preserve">01111101000</t>
  </si>
  <si>
    <t xml:space="preserve">7♦ → 7♥</t>
  </si>
  <si>
    <t xml:space="preserve">large</t>
  </si>
  <si>
    <t xml:space="preserve">01111101001</t>
  </si>
  <si>
    <t xml:space="preserve">7♦ → 8♥</t>
  </si>
  <si>
    <t xml:space="preserve">later</t>
  </si>
  <si>
    <t xml:space="preserve">01111101010</t>
  </si>
  <si>
    <t xml:space="preserve">7♦ → 9♥</t>
  </si>
  <si>
    <t xml:space="preserve">latin</t>
  </si>
  <si>
    <t xml:space="preserve">01111101011</t>
  </si>
  <si>
    <t xml:space="preserve">7♦ → 10♥</t>
  </si>
  <si>
    <t xml:space="preserve">laugh</t>
  </si>
  <si>
    <t xml:space="preserve">01111101100</t>
  </si>
  <si>
    <t xml:space="preserve">7♦ → J♥</t>
  </si>
  <si>
    <t xml:space="preserve">laundry</t>
  </si>
  <si>
    <t xml:space="preserve">01111101101</t>
  </si>
  <si>
    <t xml:space="preserve">7♦ → Q♥</t>
  </si>
  <si>
    <t xml:space="preserve">lava</t>
  </si>
  <si>
    <t xml:space="preserve">01111101110</t>
  </si>
  <si>
    <t xml:space="preserve">7♦ → K♥</t>
  </si>
  <si>
    <t xml:space="preserve">law</t>
  </si>
  <si>
    <t xml:space="preserve">01111101111</t>
  </si>
  <si>
    <t xml:space="preserve">7♦ → A♠</t>
  </si>
  <si>
    <t xml:space="preserve">lawn</t>
  </si>
  <si>
    <t xml:space="preserve">01111110000</t>
  </si>
  <si>
    <t xml:space="preserve">7♦ → 2♠</t>
  </si>
  <si>
    <t xml:space="preserve">lawsuit</t>
  </si>
  <si>
    <t xml:space="preserve">01111110001</t>
  </si>
  <si>
    <t xml:space="preserve">7♦ → 3♠</t>
  </si>
  <si>
    <t xml:space="preserve">layer</t>
  </si>
  <si>
    <t xml:space="preserve">01111110010</t>
  </si>
  <si>
    <t xml:space="preserve">7♦ → 4♠</t>
  </si>
  <si>
    <t xml:space="preserve">lazy</t>
  </si>
  <si>
    <t xml:space="preserve">01111110011</t>
  </si>
  <si>
    <t xml:space="preserve">7♦ → 5♠</t>
  </si>
  <si>
    <t xml:space="preserve">leader</t>
  </si>
  <si>
    <t xml:space="preserve">01111110100</t>
  </si>
  <si>
    <t xml:space="preserve">7♦ → 6♠</t>
  </si>
  <si>
    <t xml:space="preserve">leaf</t>
  </si>
  <si>
    <t xml:space="preserve">01111110101</t>
  </si>
  <si>
    <t xml:space="preserve">7♦ → 7♠</t>
  </si>
  <si>
    <t xml:space="preserve">learn</t>
  </si>
  <si>
    <t xml:space="preserve">01111110110</t>
  </si>
  <si>
    <t xml:space="preserve">7♦ → 8♠</t>
  </si>
  <si>
    <t xml:space="preserve">leave</t>
  </si>
  <si>
    <t xml:space="preserve">01111110111</t>
  </si>
  <si>
    <t xml:space="preserve">7♦ → 9♠</t>
  </si>
  <si>
    <t xml:space="preserve">lecture</t>
  </si>
  <si>
    <t xml:space="preserve">01111111000</t>
  </si>
  <si>
    <t xml:space="preserve">7♦ → 10♠</t>
  </si>
  <si>
    <t xml:space="preserve">left</t>
  </si>
  <si>
    <t xml:space="preserve">01111111001</t>
  </si>
  <si>
    <t xml:space="preserve">7♦ → J♠</t>
  </si>
  <si>
    <t xml:space="preserve">leg</t>
  </si>
  <si>
    <t xml:space="preserve">01111111010</t>
  </si>
  <si>
    <t xml:space="preserve">7♦ → Q♠</t>
  </si>
  <si>
    <t xml:space="preserve">legal</t>
  </si>
  <si>
    <t xml:space="preserve">01111111011</t>
  </si>
  <si>
    <t xml:space="preserve">7♦ → K♠</t>
  </si>
  <si>
    <t xml:space="preserve">legend</t>
  </si>
  <si>
    <t xml:space="preserve">01111111100</t>
  </si>
  <si>
    <t xml:space="preserve">8♦ → A♣</t>
  </si>
  <si>
    <t xml:space="preserve">leisure</t>
  </si>
  <si>
    <t xml:space="preserve">01111111101</t>
  </si>
  <si>
    <t xml:space="preserve">8♦ → 2♣</t>
  </si>
  <si>
    <t xml:space="preserve">lemon</t>
  </si>
  <si>
    <t xml:space="preserve">01111111110</t>
  </si>
  <si>
    <t xml:space="preserve">8♦ → 3♣</t>
  </si>
  <si>
    <t xml:space="preserve">lend</t>
  </si>
  <si>
    <t xml:space="preserve">01111111111</t>
  </si>
  <si>
    <t xml:space="preserve">8♦ → 4♣</t>
  </si>
  <si>
    <t xml:space="preserve">length</t>
  </si>
  <si>
    <t xml:space="preserve">10000000000</t>
  </si>
  <si>
    <t xml:space="preserve">8♦ → 5♣</t>
  </si>
  <si>
    <t xml:space="preserve">lens</t>
  </si>
  <si>
    <t xml:space="preserve">10000000001</t>
  </si>
  <si>
    <t xml:space="preserve">8♦ → 6♣</t>
  </si>
  <si>
    <t xml:space="preserve">leopard</t>
  </si>
  <si>
    <t xml:space="preserve">10000000010</t>
  </si>
  <si>
    <t xml:space="preserve">8♦ → 7♣</t>
  </si>
  <si>
    <t xml:space="preserve">lesson</t>
  </si>
  <si>
    <t xml:space="preserve">10000000011</t>
  </si>
  <si>
    <t xml:space="preserve">8♦ → 8♣</t>
  </si>
  <si>
    <t xml:space="preserve">letter</t>
  </si>
  <si>
    <t xml:space="preserve">10000000100</t>
  </si>
  <si>
    <t xml:space="preserve">8♦ → 9♣</t>
  </si>
  <si>
    <t xml:space="preserve">level</t>
  </si>
  <si>
    <t xml:space="preserve">10000000101</t>
  </si>
  <si>
    <t xml:space="preserve">8♦ → 10♣</t>
  </si>
  <si>
    <t xml:space="preserve">liar</t>
  </si>
  <si>
    <t xml:space="preserve">10000000110</t>
  </si>
  <si>
    <t xml:space="preserve">8♦ → J♣</t>
  </si>
  <si>
    <t xml:space="preserve">liberty</t>
  </si>
  <si>
    <t xml:space="preserve">10000000111</t>
  </si>
  <si>
    <t xml:space="preserve">8♦ → Q♣</t>
  </si>
  <si>
    <t xml:space="preserve">library</t>
  </si>
  <si>
    <t xml:space="preserve">10000001000</t>
  </si>
  <si>
    <t xml:space="preserve">8♦ → K♣</t>
  </si>
  <si>
    <t xml:space="preserve">license</t>
  </si>
  <si>
    <t xml:space="preserve">10000001001</t>
  </si>
  <si>
    <t xml:space="preserve">8♦ → A♦</t>
  </si>
  <si>
    <t xml:space="preserve">life</t>
  </si>
  <si>
    <t xml:space="preserve">10000001010</t>
  </si>
  <si>
    <t xml:space="preserve">8♦ → 2♦</t>
  </si>
  <si>
    <t xml:space="preserve">lift</t>
  </si>
  <si>
    <t xml:space="preserve">10000001011</t>
  </si>
  <si>
    <t xml:space="preserve">8♦ → 3♦</t>
  </si>
  <si>
    <t xml:space="preserve">light</t>
  </si>
  <si>
    <t xml:space="preserve">10000001100</t>
  </si>
  <si>
    <t xml:space="preserve">8♦ → 4♦</t>
  </si>
  <si>
    <t xml:space="preserve">like</t>
  </si>
  <si>
    <t xml:space="preserve">10000001101</t>
  </si>
  <si>
    <t xml:space="preserve">8♦ → 5♦</t>
  </si>
  <si>
    <t xml:space="preserve">limb</t>
  </si>
  <si>
    <t xml:space="preserve">10000001110</t>
  </si>
  <si>
    <t xml:space="preserve">8♦ → 6♦</t>
  </si>
  <si>
    <t xml:space="preserve">limit</t>
  </si>
  <si>
    <t xml:space="preserve">10000001111</t>
  </si>
  <si>
    <t xml:space="preserve">8♦ → 7♦</t>
  </si>
  <si>
    <t xml:space="preserve">link</t>
  </si>
  <si>
    <t xml:space="preserve">10000010000</t>
  </si>
  <si>
    <t xml:space="preserve">8♦ → 9♦</t>
  </si>
  <si>
    <t xml:space="preserve">lion</t>
  </si>
  <si>
    <t xml:space="preserve">10000010001</t>
  </si>
  <si>
    <t xml:space="preserve">8♦ → 10♦</t>
  </si>
  <si>
    <t xml:space="preserve">liquid</t>
  </si>
  <si>
    <t xml:space="preserve">10000010010</t>
  </si>
  <si>
    <t xml:space="preserve">8♦ → J♦</t>
  </si>
  <si>
    <t xml:space="preserve">list</t>
  </si>
  <si>
    <t xml:space="preserve">10000010011</t>
  </si>
  <si>
    <t xml:space="preserve">8♦ → Q♦</t>
  </si>
  <si>
    <t xml:space="preserve">little</t>
  </si>
  <si>
    <t xml:space="preserve">10000010100</t>
  </si>
  <si>
    <t xml:space="preserve">8♦ → K♦</t>
  </si>
  <si>
    <t xml:space="preserve">live</t>
  </si>
  <si>
    <t xml:space="preserve">10000010101</t>
  </si>
  <si>
    <t xml:space="preserve">8♦ → A♥</t>
  </si>
  <si>
    <t xml:space="preserve">lizard</t>
  </si>
  <si>
    <t xml:space="preserve">10000010110</t>
  </si>
  <si>
    <t xml:space="preserve">8♦ → 2♥</t>
  </si>
  <si>
    <t xml:space="preserve">load</t>
  </si>
  <si>
    <t xml:space="preserve">10000010111</t>
  </si>
  <si>
    <t xml:space="preserve">8♦ → 3♥</t>
  </si>
  <si>
    <t xml:space="preserve">loan</t>
  </si>
  <si>
    <t xml:space="preserve">10000011000</t>
  </si>
  <si>
    <t xml:space="preserve">8♦ → 4♥</t>
  </si>
  <si>
    <t xml:space="preserve">lobster</t>
  </si>
  <si>
    <t xml:space="preserve">10000011001</t>
  </si>
  <si>
    <t xml:space="preserve">8♦ → 5♥</t>
  </si>
  <si>
    <t xml:space="preserve">local</t>
  </si>
  <si>
    <t xml:space="preserve">10000011010</t>
  </si>
  <si>
    <t xml:space="preserve">8♦ → 6♥</t>
  </si>
  <si>
    <t xml:space="preserve">lock</t>
  </si>
  <si>
    <t xml:space="preserve">10000011011</t>
  </si>
  <si>
    <t xml:space="preserve">8♦ → 7♥</t>
  </si>
  <si>
    <t xml:space="preserve">logic</t>
  </si>
  <si>
    <t xml:space="preserve">10000011100</t>
  </si>
  <si>
    <t xml:space="preserve">8♦ → 8♥</t>
  </si>
  <si>
    <t xml:space="preserve">lonely</t>
  </si>
  <si>
    <t xml:space="preserve">10000011101</t>
  </si>
  <si>
    <t xml:space="preserve">8♦ → 9♥</t>
  </si>
  <si>
    <t xml:space="preserve">long</t>
  </si>
  <si>
    <t xml:space="preserve">10000011110</t>
  </si>
  <si>
    <t xml:space="preserve">8♦ → 10♥</t>
  </si>
  <si>
    <t xml:space="preserve">loop</t>
  </si>
  <si>
    <t xml:space="preserve">10000011111</t>
  </si>
  <si>
    <t xml:space="preserve">8♦ → J♥</t>
  </si>
  <si>
    <t xml:space="preserve">lottery</t>
  </si>
  <si>
    <t xml:space="preserve">10000100000</t>
  </si>
  <si>
    <t xml:space="preserve">8♦ → Q♥</t>
  </si>
  <si>
    <t xml:space="preserve">loud</t>
  </si>
  <si>
    <t xml:space="preserve">10000100001</t>
  </si>
  <si>
    <t xml:space="preserve">8♦ → K♥</t>
  </si>
  <si>
    <t xml:space="preserve">lounge</t>
  </si>
  <si>
    <t xml:space="preserve">10000100010</t>
  </si>
  <si>
    <t xml:space="preserve">8♦ → A♠</t>
  </si>
  <si>
    <t xml:space="preserve">love</t>
  </si>
  <si>
    <t xml:space="preserve">10000100011</t>
  </si>
  <si>
    <t xml:space="preserve">8♦ → 2♠</t>
  </si>
  <si>
    <t xml:space="preserve">loyal</t>
  </si>
  <si>
    <t xml:space="preserve">10000100100</t>
  </si>
  <si>
    <t xml:space="preserve">8♦ → 3♠</t>
  </si>
  <si>
    <t xml:space="preserve">lucky</t>
  </si>
  <si>
    <t xml:space="preserve">10000100101</t>
  </si>
  <si>
    <t xml:space="preserve">8♦ → 4♠</t>
  </si>
  <si>
    <t xml:space="preserve">luggage</t>
  </si>
  <si>
    <t xml:space="preserve">10000100110</t>
  </si>
  <si>
    <t xml:space="preserve">8♦ → 5♠</t>
  </si>
  <si>
    <t xml:space="preserve">lumber</t>
  </si>
  <si>
    <t xml:space="preserve">10000100111</t>
  </si>
  <si>
    <t xml:space="preserve">8♦ → 6♠</t>
  </si>
  <si>
    <t xml:space="preserve">lunar</t>
  </si>
  <si>
    <t xml:space="preserve">10000101000</t>
  </si>
  <si>
    <t xml:space="preserve">8♦ → 7♠</t>
  </si>
  <si>
    <t xml:space="preserve">lunch</t>
  </si>
  <si>
    <t xml:space="preserve">10000101001</t>
  </si>
  <si>
    <t xml:space="preserve">8♦ → 8♠</t>
  </si>
  <si>
    <t xml:space="preserve">luxury</t>
  </si>
  <si>
    <t xml:space="preserve">10000101010</t>
  </si>
  <si>
    <t xml:space="preserve">8♦ → 9♠</t>
  </si>
  <si>
    <t xml:space="preserve">lyrics</t>
  </si>
  <si>
    <t xml:space="preserve">10000101011</t>
  </si>
  <si>
    <t xml:space="preserve">8♦ → 10♠</t>
  </si>
  <si>
    <t xml:space="preserve">machine</t>
  </si>
  <si>
    <t xml:space="preserve">10000101100</t>
  </si>
  <si>
    <t xml:space="preserve">8♦ → J♠</t>
  </si>
  <si>
    <t xml:space="preserve">mad</t>
  </si>
  <si>
    <t xml:space="preserve">10000101101</t>
  </si>
  <si>
    <t xml:space="preserve">8♦ → Q♠</t>
  </si>
  <si>
    <t xml:space="preserve">magic</t>
  </si>
  <si>
    <t xml:space="preserve">10000101110</t>
  </si>
  <si>
    <t xml:space="preserve">8♦ → K♠</t>
  </si>
  <si>
    <t xml:space="preserve">magnet</t>
  </si>
  <si>
    <t xml:space="preserve">10000101111</t>
  </si>
  <si>
    <t xml:space="preserve">9♦ → A♣</t>
  </si>
  <si>
    <t xml:space="preserve">maid</t>
  </si>
  <si>
    <t xml:space="preserve">10000110000</t>
  </si>
  <si>
    <t xml:space="preserve">9♦ → 2♣</t>
  </si>
  <si>
    <t xml:space="preserve">mail</t>
  </si>
  <si>
    <t xml:space="preserve">10000110001</t>
  </si>
  <si>
    <t xml:space="preserve">9♦ → 3♣</t>
  </si>
  <si>
    <t xml:space="preserve">main</t>
  </si>
  <si>
    <t xml:space="preserve">10000110010</t>
  </si>
  <si>
    <t xml:space="preserve">9♦ → 4♣</t>
  </si>
  <si>
    <t xml:space="preserve">major</t>
  </si>
  <si>
    <t xml:space="preserve">10000110011</t>
  </si>
  <si>
    <t xml:space="preserve">9♦ → 5♣</t>
  </si>
  <si>
    <t xml:space="preserve">make</t>
  </si>
  <si>
    <t xml:space="preserve">10000110100</t>
  </si>
  <si>
    <t xml:space="preserve">9♦ → 6♣</t>
  </si>
  <si>
    <t xml:space="preserve">mammal</t>
  </si>
  <si>
    <t xml:space="preserve">10000110101</t>
  </si>
  <si>
    <t xml:space="preserve">9♦ → 7♣</t>
  </si>
  <si>
    <t xml:space="preserve">man</t>
  </si>
  <si>
    <t xml:space="preserve">10000110110</t>
  </si>
  <si>
    <t xml:space="preserve">9♦ → 8♣</t>
  </si>
  <si>
    <t xml:space="preserve">manage</t>
  </si>
  <si>
    <t xml:space="preserve">10000110111</t>
  </si>
  <si>
    <t xml:space="preserve">9♦ → 9♣</t>
  </si>
  <si>
    <t xml:space="preserve">mandate</t>
  </si>
  <si>
    <t xml:space="preserve">10000111000</t>
  </si>
  <si>
    <t xml:space="preserve">9♦ → 10♣</t>
  </si>
  <si>
    <t xml:space="preserve">mango</t>
  </si>
  <si>
    <t xml:space="preserve">10000111001</t>
  </si>
  <si>
    <t xml:space="preserve">9♦ → J♣</t>
  </si>
  <si>
    <t xml:space="preserve">mansion</t>
  </si>
  <si>
    <t xml:space="preserve">10000111010</t>
  </si>
  <si>
    <t xml:space="preserve">9♦ → Q♣</t>
  </si>
  <si>
    <t xml:space="preserve">manual</t>
  </si>
  <si>
    <t xml:space="preserve">10000111011</t>
  </si>
  <si>
    <t xml:space="preserve">9♦ → K♣</t>
  </si>
  <si>
    <t xml:space="preserve">maple</t>
  </si>
  <si>
    <t xml:space="preserve">10000111100</t>
  </si>
  <si>
    <t xml:space="preserve">9♦ → A♦</t>
  </si>
  <si>
    <t xml:space="preserve">marble</t>
  </si>
  <si>
    <t xml:space="preserve">10000111101</t>
  </si>
  <si>
    <t xml:space="preserve">9♦ → 2♦</t>
  </si>
  <si>
    <t xml:space="preserve">march</t>
  </si>
  <si>
    <t xml:space="preserve">10000111110</t>
  </si>
  <si>
    <t xml:space="preserve">9♦ → 3♦</t>
  </si>
  <si>
    <t xml:space="preserve">margin</t>
  </si>
  <si>
    <t xml:space="preserve">10000111111</t>
  </si>
  <si>
    <t xml:space="preserve">9♦ → 4♦</t>
  </si>
  <si>
    <t xml:space="preserve">marine</t>
  </si>
  <si>
    <t xml:space="preserve">10001000000</t>
  </si>
  <si>
    <t xml:space="preserve">9♦ → 5♦</t>
  </si>
  <si>
    <t xml:space="preserve">market</t>
  </si>
  <si>
    <t xml:space="preserve">10001000001</t>
  </si>
  <si>
    <t xml:space="preserve">9♦ → 6♦</t>
  </si>
  <si>
    <t xml:space="preserve">marriage</t>
  </si>
  <si>
    <t xml:space="preserve">10001000010</t>
  </si>
  <si>
    <t xml:space="preserve">9♦ → 7♦</t>
  </si>
  <si>
    <t xml:space="preserve">mask</t>
  </si>
  <si>
    <t xml:space="preserve">10001000011</t>
  </si>
  <si>
    <t xml:space="preserve">9♦ → 8♦</t>
  </si>
  <si>
    <t xml:space="preserve">mass</t>
  </si>
  <si>
    <t xml:space="preserve">10001000100</t>
  </si>
  <si>
    <t xml:space="preserve">9♦ → 10♦</t>
  </si>
  <si>
    <t xml:space="preserve">master</t>
  </si>
  <si>
    <t xml:space="preserve">10001000101</t>
  </si>
  <si>
    <t xml:space="preserve">9♦ → J♦</t>
  </si>
  <si>
    <t xml:space="preserve">match</t>
  </si>
  <si>
    <t xml:space="preserve">10001000110</t>
  </si>
  <si>
    <t xml:space="preserve">9♦ → Q♦</t>
  </si>
  <si>
    <t xml:space="preserve">material</t>
  </si>
  <si>
    <t xml:space="preserve">10001000111</t>
  </si>
  <si>
    <t xml:space="preserve">9♦ → K♦</t>
  </si>
  <si>
    <t xml:space="preserve">math</t>
  </si>
  <si>
    <t xml:space="preserve">10001001000</t>
  </si>
  <si>
    <t xml:space="preserve">9♦ → A♥</t>
  </si>
  <si>
    <t xml:space="preserve">matrix</t>
  </si>
  <si>
    <t xml:space="preserve">10001001001</t>
  </si>
  <si>
    <t xml:space="preserve">9♦ → 2♥</t>
  </si>
  <si>
    <t xml:space="preserve">matter</t>
  </si>
  <si>
    <t xml:space="preserve">10001001010</t>
  </si>
  <si>
    <t xml:space="preserve">9♦ → 3♥</t>
  </si>
  <si>
    <t xml:space="preserve">maximum</t>
  </si>
  <si>
    <t xml:space="preserve">10001001011</t>
  </si>
  <si>
    <t xml:space="preserve">9♦ → 4♥</t>
  </si>
  <si>
    <t xml:space="preserve">maze</t>
  </si>
  <si>
    <t xml:space="preserve">10001001100</t>
  </si>
  <si>
    <t xml:space="preserve">9♦ → 5♥</t>
  </si>
  <si>
    <t xml:space="preserve">meadow</t>
  </si>
  <si>
    <t xml:space="preserve">10001001101</t>
  </si>
  <si>
    <t xml:space="preserve">9♦ → 6♥</t>
  </si>
  <si>
    <t xml:space="preserve">mean</t>
  </si>
  <si>
    <t xml:space="preserve">10001001110</t>
  </si>
  <si>
    <t xml:space="preserve">9♦ → 7♥</t>
  </si>
  <si>
    <t xml:space="preserve">measure</t>
  </si>
  <si>
    <t xml:space="preserve">10001001111</t>
  </si>
  <si>
    <t xml:space="preserve">9♦ → 8♥</t>
  </si>
  <si>
    <t xml:space="preserve">meat</t>
  </si>
  <si>
    <t xml:space="preserve">10001010000</t>
  </si>
  <si>
    <t xml:space="preserve">9♦ → 9♥</t>
  </si>
  <si>
    <t xml:space="preserve">mechanic</t>
  </si>
  <si>
    <t xml:space="preserve">10001010001</t>
  </si>
  <si>
    <t xml:space="preserve">9♦ → 10♥</t>
  </si>
  <si>
    <t xml:space="preserve">medal</t>
  </si>
  <si>
    <t xml:space="preserve">10001010010</t>
  </si>
  <si>
    <t xml:space="preserve">9♦ → J♥</t>
  </si>
  <si>
    <t xml:space="preserve">media</t>
  </si>
  <si>
    <t xml:space="preserve">10001010011</t>
  </si>
  <si>
    <t xml:space="preserve">9♦ → Q♥</t>
  </si>
  <si>
    <t xml:space="preserve">melody</t>
  </si>
  <si>
    <t xml:space="preserve">10001010100</t>
  </si>
  <si>
    <t xml:space="preserve">9♦ → K♥</t>
  </si>
  <si>
    <t xml:space="preserve">melt</t>
  </si>
  <si>
    <t xml:space="preserve">10001010101</t>
  </si>
  <si>
    <t xml:space="preserve">9♦ → A♠</t>
  </si>
  <si>
    <t xml:space="preserve">member</t>
  </si>
  <si>
    <t xml:space="preserve">10001010110</t>
  </si>
  <si>
    <t xml:space="preserve">9♦ → 2♠</t>
  </si>
  <si>
    <t xml:space="preserve">memory</t>
  </si>
  <si>
    <t xml:space="preserve">10001010111</t>
  </si>
  <si>
    <t xml:space="preserve">9♦ → 3♠</t>
  </si>
  <si>
    <t xml:space="preserve">mention</t>
  </si>
  <si>
    <t xml:space="preserve">10001011000</t>
  </si>
  <si>
    <t xml:space="preserve">9♦ → 4♠</t>
  </si>
  <si>
    <t xml:space="preserve">menu</t>
  </si>
  <si>
    <t xml:space="preserve">10001011001</t>
  </si>
  <si>
    <t xml:space="preserve">9♦ → 5♠</t>
  </si>
  <si>
    <t xml:space="preserve">mercy</t>
  </si>
  <si>
    <t xml:space="preserve">10001011010</t>
  </si>
  <si>
    <t xml:space="preserve">9♦ → 6♠</t>
  </si>
  <si>
    <t xml:space="preserve">merge</t>
  </si>
  <si>
    <t xml:space="preserve">10001011011</t>
  </si>
  <si>
    <t xml:space="preserve">9♦ → 7♠</t>
  </si>
  <si>
    <t xml:space="preserve">merit</t>
  </si>
  <si>
    <t xml:space="preserve">10001011100</t>
  </si>
  <si>
    <t xml:space="preserve">9♦ → 8♠</t>
  </si>
  <si>
    <t xml:space="preserve">merry</t>
  </si>
  <si>
    <t xml:space="preserve">10001011101</t>
  </si>
  <si>
    <t xml:space="preserve">9♦ → 9♠</t>
  </si>
  <si>
    <t xml:space="preserve">mesh</t>
  </si>
  <si>
    <t xml:space="preserve">10001011110</t>
  </si>
  <si>
    <t xml:space="preserve">9♦ → 10♠</t>
  </si>
  <si>
    <t xml:space="preserve">message</t>
  </si>
  <si>
    <t xml:space="preserve">10001011111</t>
  </si>
  <si>
    <t xml:space="preserve">9♦ → J♠</t>
  </si>
  <si>
    <t xml:space="preserve">metal</t>
  </si>
  <si>
    <t xml:space="preserve">10001100000</t>
  </si>
  <si>
    <t xml:space="preserve">9♦ → Q♠</t>
  </si>
  <si>
    <t xml:space="preserve">method</t>
  </si>
  <si>
    <t xml:space="preserve">10001100001</t>
  </si>
  <si>
    <t xml:space="preserve">9♦ → K♠</t>
  </si>
  <si>
    <t xml:space="preserve">middle</t>
  </si>
  <si>
    <t xml:space="preserve">10001100010</t>
  </si>
  <si>
    <t xml:space="preserve">10♦ → A♣</t>
  </si>
  <si>
    <t xml:space="preserve">midnight</t>
  </si>
  <si>
    <t xml:space="preserve">10001100011</t>
  </si>
  <si>
    <t xml:space="preserve">10♦ → 2♣</t>
  </si>
  <si>
    <t xml:space="preserve">milk</t>
  </si>
  <si>
    <t xml:space="preserve">10001100100</t>
  </si>
  <si>
    <t xml:space="preserve">10♦ → 3♣</t>
  </si>
  <si>
    <t xml:space="preserve">million</t>
  </si>
  <si>
    <t xml:space="preserve">10001100101</t>
  </si>
  <si>
    <t xml:space="preserve">10♦ → 4♣</t>
  </si>
  <si>
    <t xml:space="preserve">mimic</t>
  </si>
  <si>
    <t xml:space="preserve">10001100110</t>
  </si>
  <si>
    <t xml:space="preserve">10♦ → 5♣</t>
  </si>
  <si>
    <t xml:space="preserve">mind</t>
  </si>
  <si>
    <t xml:space="preserve">10001100111</t>
  </si>
  <si>
    <t xml:space="preserve">10♦ → 6♣</t>
  </si>
  <si>
    <t xml:space="preserve">minimum</t>
  </si>
  <si>
    <t xml:space="preserve">10001101000</t>
  </si>
  <si>
    <t xml:space="preserve">10♦ → 7♣</t>
  </si>
  <si>
    <t xml:space="preserve">minor</t>
  </si>
  <si>
    <t xml:space="preserve">10001101001</t>
  </si>
  <si>
    <t xml:space="preserve">10♦ → 8♣</t>
  </si>
  <si>
    <t xml:space="preserve">minute</t>
  </si>
  <si>
    <t xml:space="preserve">10001101010</t>
  </si>
  <si>
    <t xml:space="preserve">10♦ → 9♣</t>
  </si>
  <si>
    <t xml:space="preserve">miracle</t>
  </si>
  <si>
    <t xml:space="preserve">10001101011</t>
  </si>
  <si>
    <t xml:space="preserve">10♦ → 10♣</t>
  </si>
  <si>
    <t xml:space="preserve">mirror</t>
  </si>
  <si>
    <t xml:space="preserve">10001101100</t>
  </si>
  <si>
    <t xml:space="preserve">10♦ → J♣</t>
  </si>
  <si>
    <t xml:space="preserve">misery</t>
  </si>
  <si>
    <t xml:space="preserve">10001101101</t>
  </si>
  <si>
    <t xml:space="preserve">10♦ → Q♣</t>
  </si>
  <si>
    <t xml:space="preserve">miss</t>
  </si>
  <si>
    <t xml:space="preserve">10001101110</t>
  </si>
  <si>
    <t xml:space="preserve">10♦ → K♣</t>
  </si>
  <si>
    <t xml:space="preserve">mistake</t>
  </si>
  <si>
    <t xml:space="preserve">10001101111</t>
  </si>
  <si>
    <t xml:space="preserve">10♦ → A♦</t>
  </si>
  <si>
    <t xml:space="preserve">mix</t>
  </si>
  <si>
    <t xml:space="preserve">10001110000</t>
  </si>
  <si>
    <t xml:space="preserve">10♦ → 2♦</t>
  </si>
  <si>
    <t xml:space="preserve">mixed</t>
  </si>
  <si>
    <t xml:space="preserve">10001110001</t>
  </si>
  <si>
    <t xml:space="preserve">10♦ → 3♦</t>
  </si>
  <si>
    <t xml:space="preserve">mixture</t>
  </si>
  <si>
    <t xml:space="preserve">10001110010</t>
  </si>
  <si>
    <t xml:space="preserve">10♦ → 4♦</t>
  </si>
  <si>
    <t xml:space="preserve">mobile</t>
  </si>
  <si>
    <t xml:space="preserve">10001110011</t>
  </si>
  <si>
    <t xml:space="preserve">10♦ → 5♦</t>
  </si>
  <si>
    <t xml:space="preserve">model</t>
  </si>
  <si>
    <t xml:space="preserve">10001110100</t>
  </si>
  <si>
    <t xml:space="preserve">10♦ → 6♦</t>
  </si>
  <si>
    <t xml:space="preserve">modify</t>
  </si>
  <si>
    <t xml:space="preserve">10001110101</t>
  </si>
  <si>
    <t xml:space="preserve">10♦ → 7♦</t>
  </si>
  <si>
    <t xml:space="preserve">mom</t>
  </si>
  <si>
    <t xml:space="preserve">10001110110</t>
  </si>
  <si>
    <t xml:space="preserve">10♦ → 8♦</t>
  </si>
  <si>
    <t xml:space="preserve">moment</t>
  </si>
  <si>
    <t xml:space="preserve">10001110111</t>
  </si>
  <si>
    <t xml:space="preserve">10♦ → 9♦</t>
  </si>
  <si>
    <t xml:space="preserve">monitor</t>
  </si>
  <si>
    <t xml:space="preserve">10001111000</t>
  </si>
  <si>
    <t xml:space="preserve">10♦ → J♦</t>
  </si>
  <si>
    <t xml:space="preserve">monkey</t>
  </si>
  <si>
    <t xml:space="preserve">10001111001</t>
  </si>
  <si>
    <t xml:space="preserve">10♦ → Q♦</t>
  </si>
  <si>
    <t xml:space="preserve">monster</t>
  </si>
  <si>
    <t xml:space="preserve">10001111010</t>
  </si>
  <si>
    <t xml:space="preserve">10♦ → K♦</t>
  </si>
  <si>
    <t xml:space="preserve">month</t>
  </si>
  <si>
    <t xml:space="preserve">10001111011</t>
  </si>
  <si>
    <t xml:space="preserve">10♦ → A♥</t>
  </si>
  <si>
    <t xml:space="preserve">moon</t>
  </si>
  <si>
    <t xml:space="preserve">10001111100</t>
  </si>
  <si>
    <t xml:space="preserve">10♦ → 2♥</t>
  </si>
  <si>
    <t xml:space="preserve">moral</t>
  </si>
  <si>
    <t xml:space="preserve">10001111101</t>
  </si>
  <si>
    <t xml:space="preserve">10♦ → 3♥</t>
  </si>
  <si>
    <t xml:space="preserve">more</t>
  </si>
  <si>
    <t xml:space="preserve">10001111110</t>
  </si>
  <si>
    <t xml:space="preserve">10♦ → 4♥</t>
  </si>
  <si>
    <t xml:space="preserve">morning</t>
  </si>
  <si>
    <t xml:space="preserve">10001111111</t>
  </si>
  <si>
    <t xml:space="preserve">10♦ → 5♥</t>
  </si>
  <si>
    <t xml:space="preserve">mosquito</t>
  </si>
  <si>
    <t xml:space="preserve">10010000000</t>
  </si>
  <si>
    <t xml:space="preserve">10♦ → 6♥</t>
  </si>
  <si>
    <t xml:space="preserve">mother</t>
  </si>
  <si>
    <t xml:space="preserve">10010000001</t>
  </si>
  <si>
    <t xml:space="preserve">10♦ → 7♥</t>
  </si>
  <si>
    <t xml:space="preserve">motion</t>
  </si>
  <si>
    <t xml:space="preserve">10010000010</t>
  </si>
  <si>
    <t xml:space="preserve">10♦ → 8♥</t>
  </si>
  <si>
    <t xml:space="preserve">motor</t>
  </si>
  <si>
    <t xml:space="preserve">10010000011</t>
  </si>
  <si>
    <t xml:space="preserve">10♦ → 9♥</t>
  </si>
  <si>
    <t xml:space="preserve">mountain</t>
  </si>
  <si>
    <t xml:space="preserve">10010000100</t>
  </si>
  <si>
    <t xml:space="preserve">10♦ → 10♥</t>
  </si>
  <si>
    <t xml:space="preserve">mouse</t>
  </si>
  <si>
    <t xml:space="preserve">10010000101</t>
  </si>
  <si>
    <t xml:space="preserve">10♦ → J♥</t>
  </si>
  <si>
    <t xml:space="preserve">move</t>
  </si>
  <si>
    <t xml:space="preserve">10010000110</t>
  </si>
  <si>
    <t xml:space="preserve">10♦ → Q♥</t>
  </si>
  <si>
    <t xml:space="preserve">movie</t>
  </si>
  <si>
    <t xml:space="preserve">10010000111</t>
  </si>
  <si>
    <t xml:space="preserve">10♦ → K♥</t>
  </si>
  <si>
    <t xml:space="preserve">much</t>
  </si>
  <si>
    <t xml:space="preserve">10010001000</t>
  </si>
  <si>
    <t xml:space="preserve">10♦ → A♠</t>
  </si>
  <si>
    <t xml:space="preserve">muffin</t>
  </si>
  <si>
    <t xml:space="preserve">10010001001</t>
  </si>
  <si>
    <t xml:space="preserve">10♦ → 2♠</t>
  </si>
  <si>
    <t xml:space="preserve">mule</t>
  </si>
  <si>
    <t xml:space="preserve">10010001010</t>
  </si>
  <si>
    <t xml:space="preserve">10♦ → 3♠</t>
  </si>
  <si>
    <t xml:space="preserve">multiply</t>
  </si>
  <si>
    <t xml:space="preserve">10010001011</t>
  </si>
  <si>
    <t xml:space="preserve">10♦ → 4♠</t>
  </si>
  <si>
    <t xml:space="preserve">muscle</t>
  </si>
  <si>
    <t xml:space="preserve">10010001100</t>
  </si>
  <si>
    <t xml:space="preserve">10♦ → 5♠</t>
  </si>
  <si>
    <t xml:space="preserve">museum</t>
  </si>
  <si>
    <t xml:space="preserve">10010001101</t>
  </si>
  <si>
    <t xml:space="preserve">10♦ → 6♠</t>
  </si>
  <si>
    <t xml:space="preserve">mushroom</t>
  </si>
  <si>
    <t xml:space="preserve">10010001110</t>
  </si>
  <si>
    <t xml:space="preserve">10♦ → 7♠</t>
  </si>
  <si>
    <t xml:space="preserve">music</t>
  </si>
  <si>
    <t xml:space="preserve">10010001111</t>
  </si>
  <si>
    <t xml:space="preserve">10♦ → 8♠</t>
  </si>
  <si>
    <t xml:space="preserve">must</t>
  </si>
  <si>
    <t xml:space="preserve">10010010000</t>
  </si>
  <si>
    <t xml:space="preserve">10♦ → 9♠</t>
  </si>
  <si>
    <t xml:space="preserve">mutual</t>
  </si>
  <si>
    <t xml:space="preserve">10010010001</t>
  </si>
  <si>
    <t xml:space="preserve">10♦ → 10♠</t>
  </si>
  <si>
    <t xml:space="preserve">myself</t>
  </si>
  <si>
    <t xml:space="preserve">10010010010</t>
  </si>
  <si>
    <t xml:space="preserve">10♦ → J♠</t>
  </si>
  <si>
    <t xml:space="preserve">mystery</t>
  </si>
  <si>
    <t xml:space="preserve">10010010011</t>
  </si>
  <si>
    <t xml:space="preserve">10♦ → Q♠</t>
  </si>
  <si>
    <t xml:space="preserve">myth</t>
  </si>
  <si>
    <t xml:space="preserve">10010010100</t>
  </si>
  <si>
    <t xml:space="preserve">10♦ → K♠</t>
  </si>
  <si>
    <t xml:space="preserve">naive</t>
  </si>
  <si>
    <t xml:space="preserve">10010010101</t>
  </si>
  <si>
    <t xml:space="preserve">J♦ → A♣</t>
  </si>
  <si>
    <t xml:space="preserve">name</t>
  </si>
  <si>
    <t xml:space="preserve">10010010110</t>
  </si>
  <si>
    <t xml:space="preserve">J♦ → 2♣</t>
  </si>
  <si>
    <t xml:space="preserve">napkin</t>
  </si>
  <si>
    <t xml:space="preserve">10010010111</t>
  </si>
  <si>
    <t xml:space="preserve">J♦ → 3♣</t>
  </si>
  <si>
    <t xml:space="preserve">narrow</t>
  </si>
  <si>
    <t xml:space="preserve">10010011000</t>
  </si>
  <si>
    <t xml:space="preserve">J♦ → 4♣</t>
  </si>
  <si>
    <t xml:space="preserve">nasty</t>
  </si>
  <si>
    <t xml:space="preserve">10010011001</t>
  </si>
  <si>
    <t xml:space="preserve">J♦ → 5♣</t>
  </si>
  <si>
    <t xml:space="preserve">nation</t>
  </si>
  <si>
    <t xml:space="preserve">10010011010</t>
  </si>
  <si>
    <t xml:space="preserve">J♦ → 6♣</t>
  </si>
  <si>
    <t xml:space="preserve">nature</t>
  </si>
  <si>
    <t xml:space="preserve">10010011011</t>
  </si>
  <si>
    <t xml:space="preserve">J♦ → 7♣</t>
  </si>
  <si>
    <t xml:space="preserve">near</t>
  </si>
  <si>
    <t xml:space="preserve">10010011100</t>
  </si>
  <si>
    <t xml:space="preserve">J♦ → 8♣</t>
  </si>
  <si>
    <t xml:space="preserve">neck</t>
  </si>
  <si>
    <t xml:space="preserve">10010011101</t>
  </si>
  <si>
    <t xml:space="preserve">J♦ → 9♣</t>
  </si>
  <si>
    <t xml:space="preserve">need</t>
  </si>
  <si>
    <t xml:space="preserve">10010011110</t>
  </si>
  <si>
    <t xml:space="preserve">J♦ → 10♣</t>
  </si>
  <si>
    <t xml:space="preserve">negative</t>
  </si>
  <si>
    <t xml:space="preserve">10010011111</t>
  </si>
  <si>
    <t xml:space="preserve">J♦ → J♣</t>
  </si>
  <si>
    <t xml:space="preserve">neglect</t>
  </si>
  <si>
    <t xml:space="preserve">10010100000</t>
  </si>
  <si>
    <t xml:space="preserve">J♦ → Q♣</t>
  </si>
  <si>
    <t xml:space="preserve">neither</t>
  </si>
  <si>
    <t xml:space="preserve">10010100001</t>
  </si>
  <si>
    <t xml:space="preserve">J♦ → K♣</t>
  </si>
  <si>
    <t xml:space="preserve">nephew</t>
  </si>
  <si>
    <t xml:space="preserve">10010100010</t>
  </si>
  <si>
    <t xml:space="preserve">J♦ → A♦</t>
  </si>
  <si>
    <t xml:space="preserve">nerve</t>
  </si>
  <si>
    <t xml:space="preserve">10010100011</t>
  </si>
  <si>
    <t xml:space="preserve">J♦ → 2♦</t>
  </si>
  <si>
    <t xml:space="preserve">nest</t>
  </si>
  <si>
    <t xml:space="preserve">10010100100</t>
  </si>
  <si>
    <t xml:space="preserve">J♦ → 3♦</t>
  </si>
  <si>
    <t xml:space="preserve">net</t>
  </si>
  <si>
    <t xml:space="preserve">10010100101</t>
  </si>
  <si>
    <t xml:space="preserve">J♦ → 4♦</t>
  </si>
  <si>
    <t xml:space="preserve">network</t>
  </si>
  <si>
    <t xml:space="preserve">10010100110</t>
  </si>
  <si>
    <t xml:space="preserve">J♦ → 5♦</t>
  </si>
  <si>
    <t xml:space="preserve">neutral</t>
  </si>
  <si>
    <t xml:space="preserve">10010100111</t>
  </si>
  <si>
    <t xml:space="preserve">J♦ → 6♦</t>
  </si>
  <si>
    <t xml:space="preserve">never</t>
  </si>
  <si>
    <t xml:space="preserve">10010101000</t>
  </si>
  <si>
    <t xml:space="preserve">J♦ → 7♦</t>
  </si>
  <si>
    <t xml:space="preserve">news</t>
  </si>
  <si>
    <t xml:space="preserve">10010101001</t>
  </si>
  <si>
    <t xml:space="preserve">J♦ → 8♦</t>
  </si>
  <si>
    <t xml:space="preserve">next</t>
  </si>
  <si>
    <t xml:space="preserve">10010101010</t>
  </si>
  <si>
    <t xml:space="preserve">J♦ → 9♦</t>
  </si>
  <si>
    <t xml:space="preserve">nice</t>
  </si>
  <si>
    <t xml:space="preserve">10010101011</t>
  </si>
  <si>
    <t xml:space="preserve">J♦ → 10♦</t>
  </si>
  <si>
    <t xml:space="preserve">night</t>
  </si>
  <si>
    <t xml:space="preserve">10010101100</t>
  </si>
  <si>
    <t xml:space="preserve">J♦ → Q♦</t>
  </si>
  <si>
    <t xml:space="preserve">noble</t>
  </si>
  <si>
    <t xml:space="preserve">10010101101</t>
  </si>
  <si>
    <t xml:space="preserve">J♦ → K♦</t>
  </si>
  <si>
    <t xml:space="preserve">noise</t>
  </si>
  <si>
    <t xml:space="preserve">10010101110</t>
  </si>
  <si>
    <t xml:space="preserve">J♦ → A♥</t>
  </si>
  <si>
    <t xml:space="preserve">nominee</t>
  </si>
  <si>
    <t xml:space="preserve">10010101111</t>
  </si>
  <si>
    <t xml:space="preserve">J♦ → 2♥</t>
  </si>
  <si>
    <t xml:space="preserve">noodle</t>
  </si>
  <si>
    <t xml:space="preserve">10010110000</t>
  </si>
  <si>
    <t xml:space="preserve">J♦ → 3♥</t>
  </si>
  <si>
    <t xml:space="preserve">normal</t>
  </si>
  <si>
    <t xml:space="preserve">10010110001</t>
  </si>
  <si>
    <t xml:space="preserve">J♦ → 4♥</t>
  </si>
  <si>
    <t xml:space="preserve">north</t>
  </si>
  <si>
    <t xml:space="preserve">10010110010</t>
  </si>
  <si>
    <t xml:space="preserve">J♦ → 5♥</t>
  </si>
  <si>
    <t xml:space="preserve">nose</t>
  </si>
  <si>
    <t xml:space="preserve">10010110011</t>
  </si>
  <si>
    <t xml:space="preserve">J♦ → 6♥</t>
  </si>
  <si>
    <t xml:space="preserve">notable</t>
  </si>
  <si>
    <t xml:space="preserve">10010110100</t>
  </si>
  <si>
    <t xml:space="preserve">J♦ → 7♥</t>
  </si>
  <si>
    <t xml:space="preserve">note</t>
  </si>
  <si>
    <t xml:space="preserve">10010110101</t>
  </si>
  <si>
    <t xml:space="preserve">J♦ → 8♥</t>
  </si>
  <si>
    <t xml:space="preserve">nothing</t>
  </si>
  <si>
    <t xml:space="preserve">10010110110</t>
  </si>
  <si>
    <t xml:space="preserve">J♦ → 9♥</t>
  </si>
  <si>
    <t xml:space="preserve">notice</t>
  </si>
  <si>
    <t xml:space="preserve">10010110111</t>
  </si>
  <si>
    <t xml:space="preserve">J♦ → 10♥</t>
  </si>
  <si>
    <t xml:space="preserve">novel</t>
  </si>
  <si>
    <t xml:space="preserve">10010111000</t>
  </si>
  <si>
    <t xml:space="preserve">J♦ → J♥</t>
  </si>
  <si>
    <t xml:space="preserve">now</t>
  </si>
  <si>
    <t xml:space="preserve">10010111001</t>
  </si>
  <si>
    <t xml:space="preserve">J♦ → Q♥</t>
  </si>
  <si>
    <t xml:space="preserve">nuclear</t>
  </si>
  <si>
    <t xml:space="preserve">10010111010</t>
  </si>
  <si>
    <t xml:space="preserve">J♦ → K♥</t>
  </si>
  <si>
    <t xml:space="preserve">number</t>
  </si>
  <si>
    <t xml:space="preserve">10010111011</t>
  </si>
  <si>
    <t xml:space="preserve">J♦ → A♠</t>
  </si>
  <si>
    <t xml:space="preserve">nurse</t>
  </si>
  <si>
    <t xml:space="preserve">10010111100</t>
  </si>
  <si>
    <t xml:space="preserve">J♦ → 2♠</t>
  </si>
  <si>
    <t xml:space="preserve">nut</t>
  </si>
  <si>
    <t xml:space="preserve">10010111101</t>
  </si>
  <si>
    <t xml:space="preserve">J♦ → 3♠</t>
  </si>
  <si>
    <t xml:space="preserve">oak</t>
  </si>
  <si>
    <t xml:space="preserve">10010111110</t>
  </si>
  <si>
    <t xml:space="preserve">J♦ → 4♠</t>
  </si>
  <si>
    <t xml:space="preserve">obey</t>
  </si>
  <si>
    <t xml:space="preserve">10010111111</t>
  </si>
  <si>
    <t xml:space="preserve">J♦ → 5♠</t>
  </si>
  <si>
    <t xml:space="preserve">object</t>
  </si>
  <si>
    <t xml:space="preserve">10011000000</t>
  </si>
  <si>
    <t xml:space="preserve">J♦ → 6♠</t>
  </si>
  <si>
    <t xml:space="preserve">oblige</t>
  </si>
  <si>
    <t xml:space="preserve">10011000001</t>
  </si>
  <si>
    <t xml:space="preserve">J♦ → 7♠</t>
  </si>
  <si>
    <t xml:space="preserve">obscure</t>
  </si>
  <si>
    <t xml:space="preserve">10011000010</t>
  </si>
  <si>
    <t xml:space="preserve">J♦ → 8♠</t>
  </si>
  <si>
    <t xml:space="preserve">observe</t>
  </si>
  <si>
    <t xml:space="preserve">10011000011</t>
  </si>
  <si>
    <t xml:space="preserve">J♦ → 9♠</t>
  </si>
  <si>
    <t xml:space="preserve">obtain</t>
  </si>
  <si>
    <t xml:space="preserve">10011000100</t>
  </si>
  <si>
    <t xml:space="preserve">J♦ → 10♠</t>
  </si>
  <si>
    <t xml:space="preserve">obvious</t>
  </si>
  <si>
    <t xml:space="preserve">10011000101</t>
  </si>
  <si>
    <t xml:space="preserve">J♦ → J♠</t>
  </si>
  <si>
    <t xml:space="preserve">occur</t>
  </si>
  <si>
    <t xml:space="preserve">10011000110</t>
  </si>
  <si>
    <t xml:space="preserve">J♦ → Q♠</t>
  </si>
  <si>
    <t xml:space="preserve">ocean</t>
  </si>
  <si>
    <t xml:space="preserve">10011000111</t>
  </si>
  <si>
    <t xml:space="preserve">J♦ → K♠</t>
  </si>
  <si>
    <t xml:space="preserve">october</t>
  </si>
  <si>
    <t xml:space="preserve">10011001000</t>
  </si>
  <si>
    <t xml:space="preserve">Q♦ → A♣</t>
  </si>
  <si>
    <t xml:space="preserve">odor</t>
  </si>
  <si>
    <t xml:space="preserve">10011001001</t>
  </si>
  <si>
    <t xml:space="preserve">Q♦ → 2♣</t>
  </si>
  <si>
    <t xml:space="preserve">off</t>
  </si>
  <si>
    <t xml:space="preserve">10011001010</t>
  </si>
  <si>
    <t xml:space="preserve">Q♦ → 3♣</t>
  </si>
  <si>
    <t xml:space="preserve">offer</t>
  </si>
  <si>
    <t xml:space="preserve">10011001011</t>
  </si>
  <si>
    <t xml:space="preserve">Q♦ → 4♣</t>
  </si>
  <si>
    <t xml:space="preserve">office</t>
  </si>
  <si>
    <t xml:space="preserve">10011001100</t>
  </si>
  <si>
    <t xml:space="preserve">Q♦ → 5♣</t>
  </si>
  <si>
    <t xml:space="preserve">often</t>
  </si>
  <si>
    <t xml:space="preserve">10011001101</t>
  </si>
  <si>
    <t xml:space="preserve">Q♦ → 6♣</t>
  </si>
  <si>
    <t xml:space="preserve">oil</t>
  </si>
  <si>
    <t xml:space="preserve">10011001110</t>
  </si>
  <si>
    <t xml:space="preserve">Q♦ → 7♣</t>
  </si>
  <si>
    <t xml:space="preserve">okay</t>
  </si>
  <si>
    <t xml:space="preserve">10011001111</t>
  </si>
  <si>
    <t xml:space="preserve">Q♦ → 8♣</t>
  </si>
  <si>
    <t xml:space="preserve">old</t>
  </si>
  <si>
    <t xml:space="preserve">10011010000</t>
  </si>
  <si>
    <t xml:space="preserve">Q♦ → 9♣</t>
  </si>
  <si>
    <t xml:space="preserve">olive</t>
  </si>
  <si>
    <t xml:space="preserve">10011010001</t>
  </si>
  <si>
    <t xml:space="preserve">Q♦ → 10♣</t>
  </si>
  <si>
    <t xml:space="preserve">olympic</t>
  </si>
  <si>
    <t xml:space="preserve">10011010010</t>
  </si>
  <si>
    <t xml:space="preserve">Q♦ → J♣</t>
  </si>
  <si>
    <t xml:space="preserve">omit</t>
  </si>
  <si>
    <t xml:space="preserve">10011010011</t>
  </si>
  <si>
    <t xml:space="preserve">Q♦ → Q♣</t>
  </si>
  <si>
    <t xml:space="preserve">once</t>
  </si>
  <si>
    <t xml:space="preserve">10011010100</t>
  </si>
  <si>
    <t xml:space="preserve">Q♦ → K♣</t>
  </si>
  <si>
    <t xml:space="preserve">one</t>
  </si>
  <si>
    <t xml:space="preserve">10011010101</t>
  </si>
  <si>
    <t xml:space="preserve">Q♦ → A♦</t>
  </si>
  <si>
    <t xml:space="preserve">onion</t>
  </si>
  <si>
    <t xml:space="preserve">10011010110</t>
  </si>
  <si>
    <t xml:space="preserve">Q♦ → 2♦</t>
  </si>
  <si>
    <t xml:space="preserve">online</t>
  </si>
  <si>
    <t xml:space="preserve">10011010111</t>
  </si>
  <si>
    <t xml:space="preserve">Q♦ → 3♦</t>
  </si>
  <si>
    <t xml:space="preserve">only</t>
  </si>
  <si>
    <t xml:space="preserve">10011011000</t>
  </si>
  <si>
    <t xml:space="preserve">Q♦ → 4♦</t>
  </si>
  <si>
    <t xml:space="preserve">open</t>
  </si>
  <si>
    <t xml:space="preserve">10011011001</t>
  </si>
  <si>
    <t xml:space="preserve">Q♦ → 5♦</t>
  </si>
  <si>
    <t xml:space="preserve">opera</t>
  </si>
  <si>
    <t xml:space="preserve">10011011010</t>
  </si>
  <si>
    <t xml:space="preserve">Q♦ → 6♦</t>
  </si>
  <si>
    <t xml:space="preserve">opinion</t>
  </si>
  <si>
    <t xml:space="preserve">10011011011</t>
  </si>
  <si>
    <t xml:space="preserve">Q♦ → 7♦</t>
  </si>
  <si>
    <t xml:space="preserve">oppose</t>
  </si>
  <si>
    <t xml:space="preserve">10011011100</t>
  </si>
  <si>
    <t xml:space="preserve">Q♦ → 8♦</t>
  </si>
  <si>
    <t xml:space="preserve">option</t>
  </si>
  <si>
    <t xml:space="preserve">10011011101</t>
  </si>
  <si>
    <t xml:space="preserve">Q♦ → 9♦</t>
  </si>
  <si>
    <t xml:space="preserve">orange</t>
  </si>
  <si>
    <t xml:space="preserve">10011011110</t>
  </si>
  <si>
    <t xml:space="preserve">Q♦ → 10♦</t>
  </si>
  <si>
    <t xml:space="preserve">orbit</t>
  </si>
  <si>
    <t xml:space="preserve">10011011111</t>
  </si>
  <si>
    <t xml:space="preserve">Q♦ → J♦</t>
  </si>
  <si>
    <t xml:space="preserve">orchard</t>
  </si>
  <si>
    <t xml:space="preserve">10011100000</t>
  </si>
  <si>
    <t xml:space="preserve">Q♦ → K♦</t>
  </si>
  <si>
    <t xml:space="preserve">order</t>
  </si>
  <si>
    <t xml:space="preserve">10011100001</t>
  </si>
  <si>
    <t xml:space="preserve">Q♦ → A♥</t>
  </si>
  <si>
    <t xml:space="preserve">ordinary</t>
  </si>
  <si>
    <t xml:space="preserve">10011100010</t>
  </si>
  <si>
    <t xml:space="preserve">Q♦ → 2♥</t>
  </si>
  <si>
    <t xml:space="preserve">organ</t>
  </si>
  <si>
    <t xml:space="preserve">10011100011</t>
  </si>
  <si>
    <t xml:space="preserve">Q♦ → 3♥</t>
  </si>
  <si>
    <t xml:space="preserve">orient</t>
  </si>
  <si>
    <t xml:space="preserve">10011100100</t>
  </si>
  <si>
    <t xml:space="preserve">Q♦ → 4♥</t>
  </si>
  <si>
    <t xml:space="preserve">original</t>
  </si>
  <si>
    <t xml:space="preserve">10011100101</t>
  </si>
  <si>
    <t xml:space="preserve">Q♦ → 5♥</t>
  </si>
  <si>
    <t xml:space="preserve">orphan</t>
  </si>
  <si>
    <t xml:space="preserve">10011100110</t>
  </si>
  <si>
    <t xml:space="preserve">Q♦ → 6♥</t>
  </si>
  <si>
    <t xml:space="preserve">ostrich</t>
  </si>
  <si>
    <t xml:space="preserve">10011100111</t>
  </si>
  <si>
    <t xml:space="preserve">Q♦ → 7♥</t>
  </si>
  <si>
    <t xml:space="preserve">other</t>
  </si>
  <si>
    <t xml:space="preserve">10011101000</t>
  </si>
  <si>
    <t xml:space="preserve">Q♦ → 8♥</t>
  </si>
  <si>
    <t xml:space="preserve">outdoor</t>
  </si>
  <si>
    <t xml:space="preserve">10011101001</t>
  </si>
  <si>
    <t xml:space="preserve">Q♦ → 9♥</t>
  </si>
  <si>
    <t xml:space="preserve">outer</t>
  </si>
  <si>
    <t xml:space="preserve">10011101010</t>
  </si>
  <si>
    <t xml:space="preserve">Q♦ → 10♥</t>
  </si>
  <si>
    <t xml:space="preserve">output</t>
  </si>
  <si>
    <t xml:space="preserve">10011101011</t>
  </si>
  <si>
    <t xml:space="preserve">Q♦ → J♥</t>
  </si>
  <si>
    <t xml:space="preserve">outside</t>
  </si>
  <si>
    <t xml:space="preserve">10011101100</t>
  </si>
  <si>
    <t xml:space="preserve">Q♦ → Q♥</t>
  </si>
  <si>
    <t xml:space="preserve">oval</t>
  </si>
  <si>
    <t xml:space="preserve">10011101101</t>
  </si>
  <si>
    <t xml:space="preserve">Q♦ → K♥</t>
  </si>
  <si>
    <t xml:space="preserve">oven</t>
  </si>
  <si>
    <t xml:space="preserve">10011101110</t>
  </si>
  <si>
    <t xml:space="preserve">Q♦ → A♠</t>
  </si>
  <si>
    <t xml:space="preserve">over</t>
  </si>
  <si>
    <t xml:space="preserve">10011101111</t>
  </si>
  <si>
    <t xml:space="preserve">Q♦ → 2♠</t>
  </si>
  <si>
    <t xml:space="preserve">own</t>
  </si>
  <si>
    <t xml:space="preserve">10011110000</t>
  </si>
  <si>
    <t xml:space="preserve">Q♦ → 3♠</t>
  </si>
  <si>
    <t xml:space="preserve">owner</t>
  </si>
  <si>
    <t xml:space="preserve">10011110001</t>
  </si>
  <si>
    <t xml:space="preserve">Q♦ → 4♠</t>
  </si>
  <si>
    <t xml:space="preserve">oxygen</t>
  </si>
  <si>
    <t xml:space="preserve">10011110010</t>
  </si>
  <si>
    <t xml:space="preserve">Q♦ → 5♠</t>
  </si>
  <si>
    <t xml:space="preserve">oyster</t>
  </si>
  <si>
    <t xml:space="preserve">10011110011</t>
  </si>
  <si>
    <t xml:space="preserve">Q♦ → 6♠</t>
  </si>
  <si>
    <t xml:space="preserve">ozone</t>
  </si>
  <si>
    <t xml:space="preserve">10011110100</t>
  </si>
  <si>
    <t xml:space="preserve">Q♦ → 7♠</t>
  </si>
  <si>
    <t xml:space="preserve">pact</t>
  </si>
  <si>
    <t xml:space="preserve">10011110101</t>
  </si>
  <si>
    <t xml:space="preserve">Q♦ → 8♠</t>
  </si>
  <si>
    <t xml:space="preserve">paddle</t>
  </si>
  <si>
    <t xml:space="preserve">10011110110</t>
  </si>
  <si>
    <t xml:space="preserve">Q♦ → 9♠</t>
  </si>
  <si>
    <t xml:space="preserve">page</t>
  </si>
  <si>
    <t xml:space="preserve">10011110111</t>
  </si>
  <si>
    <t xml:space="preserve">Q♦ → 10♠</t>
  </si>
  <si>
    <t xml:space="preserve">pair</t>
  </si>
  <si>
    <t xml:space="preserve">10011111000</t>
  </si>
  <si>
    <t xml:space="preserve">Q♦ → J♠</t>
  </si>
  <si>
    <t xml:space="preserve">palace</t>
  </si>
  <si>
    <t xml:space="preserve">10011111001</t>
  </si>
  <si>
    <t xml:space="preserve">Q♦ → Q♠</t>
  </si>
  <si>
    <t xml:space="preserve">palm</t>
  </si>
  <si>
    <t xml:space="preserve">10011111010</t>
  </si>
  <si>
    <t xml:space="preserve">Q♦ → K♠</t>
  </si>
  <si>
    <t xml:space="preserve">panda</t>
  </si>
  <si>
    <t xml:space="preserve">10011111011</t>
  </si>
  <si>
    <t xml:space="preserve">K♦ → A♣</t>
  </si>
  <si>
    <t xml:space="preserve">panel</t>
  </si>
  <si>
    <t xml:space="preserve">10011111100</t>
  </si>
  <si>
    <t xml:space="preserve">K♦ → 2♣</t>
  </si>
  <si>
    <t xml:space="preserve">panic</t>
  </si>
  <si>
    <t xml:space="preserve">10011111101</t>
  </si>
  <si>
    <t xml:space="preserve">K♦ → 3♣</t>
  </si>
  <si>
    <t xml:space="preserve">panther</t>
  </si>
  <si>
    <t xml:space="preserve">10011111110</t>
  </si>
  <si>
    <t xml:space="preserve">K♦ → 4♣</t>
  </si>
  <si>
    <t xml:space="preserve">paper</t>
  </si>
  <si>
    <t xml:space="preserve">10011111111</t>
  </si>
  <si>
    <t xml:space="preserve">K♦ → 5♣</t>
  </si>
  <si>
    <t xml:space="preserve">parade</t>
  </si>
  <si>
    <t xml:space="preserve">10100000000</t>
  </si>
  <si>
    <t xml:space="preserve">K♦ → 6♣</t>
  </si>
  <si>
    <t xml:space="preserve">parent</t>
  </si>
  <si>
    <t xml:space="preserve">10100000001</t>
  </si>
  <si>
    <t xml:space="preserve">K♦ → 7♣</t>
  </si>
  <si>
    <t xml:space="preserve">park</t>
  </si>
  <si>
    <t xml:space="preserve">10100000010</t>
  </si>
  <si>
    <t xml:space="preserve">K♦ → 8♣</t>
  </si>
  <si>
    <t xml:space="preserve">parrot</t>
  </si>
  <si>
    <t xml:space="preserve">10100000011</t>
  </si>
  <si>
    <t xml:space="preserve">K♦ → 9♣</t>
  </si>
  <si>
    <t xml:space="preserve">party</t>
  </si>
  <si>
    <t xml:space="preserve">10100000100</t>
  </si>
  <si>
    <t xml:space="preserve">K♦ → 10♣</t>
  </si>
  <si>
    <t xml:space="preserve">pass</t>
  </si>
  <si>
    <t xml:space="preserve">10100000101</t>
  </si>
  <si>
    <t xml:space="preserve">K♦ → J♣</t>
  </si>
  <si>
    <t xml:space="preserve">patch</t>
  </si>
  <si>
    <t xml:space="preserve">10100000110</t>
  </si>
  <si>
    <t xml:space="preserve">K♦ → Q♣</t>
  </si>
  <si>
    <t xml:space="preserve">path</t>
  </si>
  <si>
    <t xml:space="preserve">10100000111</t>
  </si>
  <si>
    <t xml:space="preserve">K♦ → K♣</t>
  </si>
  <si>
    <t xml:space="preserve">patient</t>
  </si>
  <si>
    <t xml:space="preserve">10100001000</t>
  </si>
  <si>
    <t xml:space="preserve">K♦ → A♦</t>
  </si>
  <si>
    <t xml:space="preserve">patrol</t>
  </si>
  <si>
    <t xml:space="preserve">10100001001</t>
  </si>
  <si>
    <t xml:space="preserve">K♦ → 2♦</t>
  </si>
  <si>
    <t xml:space="preserve">pattern</t>
  </si>
  <si>
    <t xml:space="preserve">10100001010</t>
  </si>
  <si>
    <t xml:space="preserve">K♦ → 3♦</t>
  </si>
  <si>
    <t xml:space="preserve">pause</t>
  </si>
  <si>
    <t xml:space="preserve">10100001011</t>
  </si>
  <si>
    <t xml:space="preserve">K♦ → 4♦</t>
  </si>
  <si>
    <t xml:space="preserve">pave</t>
  </si>
  <si>
    <t xml:space="preserve">10100001100</t>
  </si>
  <si>
    <t xml:space="preserve">K♦ → 5♦</t>
  </si>
  <si>
    <t xml:space="preserve">payment</t>
  </si>
  <si>
    <t xml:space="preserve">10100001101</t>
  </si>
  <si>
    <t xml:space="preserve">K♦ → 6♦</t>
  </si>
  <si>
    <t xml:space="preserve">peace</t>
  </si>
  <si>
    <t xml:space="preserve">10100001110</t>
  </si>
  <si>
    <t xml:space="preserve">K♦ → 7♦</t>
  </si>
  <si>
    <t xml:space="preserve">peanut</t>
  </si>
  <si>
    <t xml:space="preserve">10100001111</t>
  </si>
  <si>
    <t xml:space="preserve">K♦ → 8♦</t>
  </si>
  <si>
    <t xml:space="preserve">pear</t>
  </si>
  <si>
    <t xml:space="preserve">10100010000</t>
  </si>
  <si>
    <t xml:space="preserve">K♦ → 9♦</t>
  </si>
  <si>
    <t xml:space="preserve">peasant</t>
  </si>
  <si>
    <t xml:space="preserve">10100010001</t>
  </si>
  <si>
    <t xml:space="preserve">K♦ → 10♦</t>
  </si>
  <si>
    <t xml:space="preserve">pelican</t>
  </si>
  <si>
    <t xml:space="preserve">10100010010</t>
  </si>
  <si>
    <t xml:space="preserve">K♦ → J♦</t>
  </si>
  <si>
    <t xml:space="preserve">pen</t>
  </si>
  <si>
    <t xml:space="preserve">10100010011</t>
  </si>
  <si>
    <t xml:space="preserve">K♦ → Q♦</t>
  </si>
  <si>
    <t xml:space="preserve">penalty</t>
  </si>
  <si>
    <t xml:space="preserve">10100010100</t>
  </si>
  <si>
    <t xml:space="preserve">K♦ → A♥</t>
  </si>
  <si>
    <t xml:space="preserve">pencil</t>
  </si>
  <si>
    <t xml:space="preserve">10100010101</t>
  </si>
  <si>
    <t xml:space="preserve">K♦ → 2♥</t>
  </si>
  <si>
    <t xml:space="preserve">people</t>
  </si>
  <si>
    <t xml:space="preserve">10100010110</t>
  </si>
  <si>
    <t xml:space="preserve">K♦ → 3♥</t>
  </si>
  <si>
    <t xml:space="preserve">pepper</t>
  </si>
  <si>
    <t xml:space="preserve">10100010111</t>
  </si>
  <si>
    <t xml:space="preserve">K♦ → 4♥</t>
  </si>
  <si>
    <t xml:space="preserve">perfect</t>
  </si>
  <si>
    <t xml:space="preserve">10100011000</t>
  </si>
  <si>
    <t xml:space="preserve">K♦ → 5♥</t>
  </si>
  <si>
    <t xml:space="preserve">permit</t>
  </si>
  <si>
    <t xml:space="preserve">10100011001</t>
  </si>
  <si>
    <t xml:space="preserve">K♦ → 6♥</t>
  </si>
  <si>
    <t xml:space="preserve">person</t>
  </si>
  <si>
    <t xml:space="preserve">10100011010</t>
  </si>
  <si>
    <t xml:space="preserve">K♦ → 7♥</t>
  </si>
  <si>
    <t xml:space="preserve">pet</t>
  </si>
  <si>
    <t xml:space="preserve">10100011011</t>
  </si>
  <si>
    <t xml:space="preserve">K♦ → 8♥</t>
  </si>
  <si>
    <t xml:space="preserve">phone</t>
  </si>
  <si>
    <t xml:space="preserve">10100011100</t>
  </si>
  <si>
    <t xml:space="preserve">K♦ → 9♥</t>
  </si>
  <si>
    <t xml:space="preserve">photo</t>
  </si>
  <si>
    <t xml:space="preserve">10100011101</t>
  </si>
  <si>
    <t xml:space="preserve">K♦ → 10♥</t>
  </si>
  <si>
    <t xml:space="preserve">phrase</t>
  </si>
  <si>
    <t xml:space="preserve">10100011110</t>
  </si>
  <si>
    <t xml:space="preserve">K♦ → J♥</t>
  </si>
  <si>
    <t xml:space="preserve">physical</t>
  </si>
  <si>
    <t xml:space="preserve">10100011111</t>
  </si>
  <si>
    <t xml:space="preserve">K♦ → Q♥</t>
  </si>
  <si>
    <t xml:space="preserve">piano</t>
  </si>
  <si>
    <t xml:space="preserve">10100100000</t>
  </si>
  <si>
    <t xml:space="preserve">K♦ → K♥</t>
  </si>
  <si>
    <t xml:space="preserve">picnic</t>
  </si>
  <si>
    <t xml:space="preserve">10100100001</t>
  </si>
  <si>
    <t xml:space="preserve">K♦ → A♠</t>
  </si>
  <si>
    <t xml:space="preserve">picture</t>
  </si>
  <si>
    <t xml:space="preserve">10100100010</t>
  </si>
  <si>
    <t xml:space="preserve">K♦ → 2♠</t>
  </si>
  <si>
    <t xml:space="preserve">piece</t>
  </si>
  <si>
    <t xml:space="preserve">10100100011</t>
  </si>
  <si>
    <t xml:space="preserve">K♦ → 3♠</t>
  </si>
  <si>
    <t xml:space="preserve">pig</t>
  </si>
  <si>
    <t xml:space="preserve">10100100100</t>
  </si>
  <si>
    <t xml:space="preserve">K♦ → 4♠</t>
  </si>
  <si>
    <t xml:space="preserve">pigeon</t>
  </si>
  <si>
    <t xml:space="preserve">10100100101</t>
  </si>
  <si>
    <t xml:space="preserve">K♦ → 5♠</t>
  </si>
  <si>
    <t xml:space="preserve">pill</t>
  </si>
  <si>
    <t xml:space="preserve">10100100110</t>
  </si>
  <si>
    <t xml:space="preserve">K♦ → 6♠</t>
  </si>
  <si>
    <t xml:space="preserve">pilot</t>
  </si>
  <si>
    <t xml:space="preserve">10100100111</t>
  </si>
  <si>
    <t xml:space="preserve">K♦ → 7♠</t>
  </si>
  <si>
    <t xml:space="preserve">pink</t>
  </si>
  <si>
    <t xml:space="preserve">10100101000</t>
  </si>
  <si>
    <t xml:space="preserve">K♦ → 8♠</t>
  </si>
  <si>
    <t xml:space="preserve">pioneer</t>
  </si>
  <si>
    <t xml:space="preserve">10100101001</t>
  </si>
  <si>
    <t xml:space="preserve">K♦ → 9♠</t>
  </si>
  <si>
    <t xml:space="preserve">pipe</t>
  </si>
  <si>
    <t xml:space="preserve">10100101010</t>
  </si>
  <si>
    <t xml:space="preserve">K♦ → 10♠</t>
  </si>
  <si>
    <t xml:space="preserve">pistol</t>
  </si>
  <si>
    <t xml:space="preserve">10100101011</t>
  </si>
  <si>
    <t xml:space="preserve">K♦ → J♠</t>
  </si>
  <si>
    <t xml:space="preserve">pitch</t>
  </si>
  <si>
    <t xml:space="preserve">10100101100</t>
  </si>
  <si>
    <t xml:space="preserve">K♦ → Q♠</t>
  </si>
  <si>
    <t xml:space="preserve">pizza</t>
  </si>
  <si>
    <t xml:space="preserve">10100101101</t>
  </si>
  <si>
    <t xml:space="preserve">K♦ → K♠</t>
  </si>
  <si>
    <t xml:space="preserve">place</t>
  </si>
  <si>
    <t xml:space="preserve">10100101110</t>
  </si>
  <si>
    <t xml:space="preserve">A♥ → A♣</t>
  </si>
  <si>
    <t xml:space="preserve">planet</t>
  </si>
  <si>
    <t xml:space="preserve">10100101111</t>
  </si>
  <si>
    <t xml:space="preserve">A♥ → 2♣</t>
  </si>
  <si>
    <t xml:space="preserve">plastic</t>
  </si>
  <si>
    <t xml:space="preserve">10100110000</t>
  </si>
  <si>
    <t xml:space="preserve">A♥ → 3♣</t>
  </si>
  <si>
    <t xml:space="preserve">plate</t>
  </si>
  <si>
    <t xml:space="preserve">10100110001</t>
  </si>
  <si>
    <t xml:space="preserve">A♥ → 4♣</t>
  </si>
  <si>
    <t xml:space="preserve">play</t>
  </si>
  <si>
    <t xml:space="preserve">10100110010</t>
  </si>
  <si>
    <t xml:space="preserve">A♥ → 5♣</t>
  </si>
  <si>
    <t xml:space="preserve">please</t>
  </si>
  <si>
    <t xml:space="preserve">10100110011</t>
  </si>
  <si>
    <t xml:space="preserve">A♥ → 6♣</t>
  </si>
  <si>
    <t xml:space="preserve">pledge</t>
  </si>
  <si>
    <t xml:space="preserve">10100110100</t>
  </si>
  <si>
    <t xml:space="preserve">A♥ → 7♣</t>
  </si>
  <si>
    <t xml:space="preserve">pluck</t>
  </si>
  <si>
    <t xml:space="preserve">10100110101</t>
  </si>
  <si>
    <t xml:space="preserve">A♥ → 8♣</t>
  </si>
  <si>
    <t xml:space="preserve">plug</t>
  </si>
  <si>
    <t xml:space="preserve">10100110110</t>
  </si>
  <si>
    <t xml:space="preserve">A♥ → 9♣</t>
  </si>
  <si>
    <t xml:space="preserve">plunge</t>
  </si>
  <si>
    <t xml:space="preserve">10100110111</t>
  </si>
  <si>
    <t xml:space="preserve">A♥ → 10♣</t>
  </si>
  <si>
    <t xml:space="preserve">poem</t>
  </si>
  <si>
    <t xml:space="preserve">10100111000</t>
  </si>
  <si>
    <t xml:space="preserve">A♥ → J♣</t>
  </si>
  <si>
    <t xml:space="preserve">poet</t>
  </si>
  <si>
    <t xml:space="preserve">10100111001</t>
  </si>
  <si>
    <t xml:space="preserve">A♥ → Q♣</t>
  </si>
  <si>
    <t xml:space="preserve">point</t>
  </si>
  <si>
    <t xml:space="preserve">10100111010</t>
  </si>
  <si>
    <t xml:space="preserve">A♥ → K♣</t>
  </si>
  <si>
    <t xml:space="preserve">polar</t>
  </si>
  <si>
    <t xml:space="preserve">10100111011</t>
  </si>
  <si>
    <t xml:space="preserve">A♥ → A♦</t>
  </si>
  <si>
    <t xml:space="preserve">pole</t>
  </si>
  <si>
    <t xml:space="preserve">10100111100</t>
  </si>
  <si>
    <t xml:space="preserve">A♥ → 2♦</t>
  </si>
  <si>
    <t xml:space="preserve">police</t>
  </si>
  <si>
    <t xml:space="preserve">10100111101</t>
  </si>
  <si>
    <t xml:space="preserve">A♥ → 3♦</t>
  </si>
  <si>
    <t xml:space="preserve">pond</t>
  </si>
  <si>
    <t xml:space="preserve">10100111110</t>
  </si>
  <si>
    <t xml:space="preserve">A♥ → 4♦</t>
  </si>
  <si>
    <t xml:space="preserve">pony</t>
  </si>
  <si>
    <t xml:space="preserve">10100111111</t>
  </si>
  <si>
    <t xml:space="preserve">A♥ → 5♦</t>
  </si>
  <si>
    <t xml:space="preserve">pool</t>
  </si>
  <si>
    <t xml:space="preserve">10101000000</t>
  </si>
  <si>
    <t xml:space="preserve">A♥ → 6♦</t>
  </si>
  <si>
    <t xml:space="preserve">popular</t>
  </si>
  <si>
    <t xml:space="preserve">10101000001</t>
  </si>
  <si>
    <t xml:space="preserve">A♥ → 7♦</t>
  </si>
  <si>
    <t xml:space="preserve">portion</t>
  </si>
  <si>
    <t xml:space="preserve">10101000010</t>
  </si>
  <si>
    <t xml:space="preserve">A♥ → 8♦</t>
  </si>
  <si>
    <t xml:space="preserve">position</t>
  </si>
  <si>
    <t xml:space="preserve">10101000011</t>
  </si>
  <si>
    <t xml:space="preserve">A♥ → 9♦</t>
  </si>
  <si>
    <t xml:space="preserve">possible</t>
  </si>
  <si>
    <t xml:space="preserve">10101000100</t>
  </si>
  <si>
    <t xml:space="preserve">A♥ → 10♦</t>
  </si>
  <si>
    <t xml:space="preserve">post</t>
  </si>
  <si>
    <t xml:space="preserve">10101000101</t>
  </si>
  <si>
    <t xml:space="preserve">A♥ → J♦</t>
  </si>
  <si>
    <t xml:space="preserve">potato</t>
  </si>
  <si>
    <t xml:space="preserve">10101000110</t>
  </si>
  <si>
    <t xml:space="preserve">A♥ → Q♦</t>
  </si>
  <si>
    <t xml:space="preserve">pottery</t>
  </si>
  <si>
    <t xml:space="preserve">10101000111</t>
  </si>
  <si>
    <t xml:space="preserve">A♥ → K♦</t>
  </si>
  <si>
    <t xml:space="preserve">poverty</t>
  </si>
  <si>
    <t xml:space="preserve">10101001000</t>
  </si>
  <si>
    <t xml:space="preserve">A♥ → 2♥</t>
  </si>
  <si>
    <t xml:space="preserve">powder</t>
  </si>
  <si>
    <t xml:space="preserve">10101001001</t>
  </si>
  <si>
    <t xml:space="preserve">A♥ → 3♥</t>
  </si>
  <si>
    <t xml:space="preserve">power</t>
  </si>
  <si>
    <t xml:space="preserve">10101001010</t>
  </si>
  <si>
    <t xml:space="preserve">A♥ → 4♥</t>
  </si>
  <si>
    <t xml:space="preserve">practice</t>
  </si>
  <si>
    <t xml:space="preserve">10101001011</t>
  </si>
  <si>
    <t xml:space="preserve">A♥ → 5♥</t>
  </si>
  <si>
    <t xml:space="preserve">praise</t>
  </si>
  <si>
    <t xml:space="preserve">10101001100</t>
  </si>
  <si>
    <t xml:space="preserve">A♥ → 6♥</t>
  </si>
  <si>
    <t xml:space="preserve">predict</t>
  </si>
  <si>
    <t xml:space="preserve">10101001101</t>
  </si>
  <si>
    <t xml:space="preserve">A♥ → 7♥</t>
  </si>
  <si>
    <t xml:space="preserve">prefer</t>
  </si>
  <si>
    <t xml:space="preserve">10101001110</t>
  </si>
  <si>
    <t xml:space="preserve">A♥ → 8♥</t>
  </si>
  <si>
    <t xml:space="preserve">prepare</t>
  </si>
  <si>
    <t xml:space="preserve">10101001111</t>
  </si>
  <si>
    <t xml:space="preserve">A♥ → 9♥</t>
  </si>
  <si>
    <t xml:space="preserve">present</t>
  </si>
  <si>
    <t xml:space="preserve">10101010000</t>
  </si>
  <si>
    <t xml:space="preserve">A♥ → 10♥</t>
  </si>
  <si>
    <t xml:space="preserve">pretty</t>
  </si>
  <si>
    <t xml:space="preserve">10101010001</t>
  </si>
  <si>
    <t xml:space="preserve">A♥ → J♥</t>
  </si>
  <si>
    <t xml:space="preserve">prevent</t>
  </si>
  <si>
    <t xml:space="preserve">10101010010</t>
  </si>
  <si>
    <t xml:space="preserve">A♥ → Q♥</t>
  </si>
  <si>
    <t xml:space="preserve">price</t>
  </si>
  <si>
    <t xml:space="preserve">10101010011</t>
  </si>
  <si>
    <t xml:space="preserve">A♥ → K♥</t>
  </si>
  <si>
    <t xml:space="preserve">pride</t>
  </si>
  <si>
    <t xml:space="preserve">10101010100</t>
  </si>
  <si>
    <t xml:space="preserve">A♥ → A♠</t>
  </si>
  <si>
    <t xml:space="preserve">primary</t>
  </si>
  <si>
    <t xml:space="preserve">10101010101</t>
  </si>
  <si>
    <t xml:space="preserve">A♥ → 2♠</t>
  </si>
  <si>
    <t xml:space="preserve">print</t>
  </si>
  <si>
    <t xml:space="preserve">10101010110</t>
  </si>
  <si>
    <t xml:space="preserve">A♥ → 3♠</t>
  </si>
  <si>
    <t xml:space="preserve">priority</t>
  </si>
  <si>
    <t xml:space="preserve">10101010111</t>
  </si>
  <si>
    <t xml:space="preserve">A♥ → 4♠</t>
  </si>
  <si>
    <t xml:space="preserve">prison</t>
  </si>
  <si>
    <t xml:space="preserve">10101011000</t>
  </si>
  <si>
    <t xml:space="preserve">A♥ → 5♠</t>
  </si>
  <si>
    <t xml:space="preserve">private</t>
  </si>
  <si>
    <t xml:space="preserve">10101011001</t>
  </si>
  <si>
    <t xml:space="preserve">A♥ → 6♠</t>
  </si>
  <si>
    <t xml:space="preserve">prize</t>
  </si>
  <si>
    <t xml:space="preserve">10101011010</t>
  </si>
  <si>
    <t xml:space="preserve">A♥ → 7♠</t>
  </si>
  <si>
    <t xml:space="preserve">problem</t>
  </si>
  <si>
    <t xml:space="preserve">10101011011</t>
  </si>
  <si>
    <t xml:space="preserve">A♥ → 8♠</t>
  </si>
  <si>
    <t xml:space="preserve">process</t>
  </si>
  <si>
    <t xml:space="preserve">10101011100</t>
  </si>
  <si>
    <t xml:space="preserve">A♥ → 9♠</t>
  </si>
  <si>
    <t xml:space="preserve">produce</t>
  </si>
  <si>
    <t xml:space="preserve">10101011101</t>
  </si>
  <si>
    <t xml:space="preserve">A♥ → 10♠</t>
  </si>
  <si>
    <t xml:space="preserve">profit</t>
  </si>
  <si>
    <t xml:space="preserve">10101011110</t>
  </si>
  <si>
    <t xml:space="preserve">A♥ → J♠</t>
  </si>
  <si>
    <t xml:space="preserve">program</t>
  </si>
  <si>
    <t xml:space="preserve">10101011111</t>
  </si>
  <si>
    <t xml:space="preserve">A♥ → Q♠</t>
  </si>
  <si>
    <t xml:space="preserve">project</t>
  </si>
  <si>
    <t xml:space="preserve">10101100000</t>
  </si>
  <si>
    <t xml:space="preserve">A♥ → K♠</t>
  </si>
  <si>
    <t xml:space="preserve">promote</t>
  </si>
  <si>
    <t xml:space="preserve">10101100001</t>
  </si>
  <si>
    <t xml:space="preserve">2♥ → A♣</t>
  </si>
  <si>
    <t xml:space="preserve">proof</t>
  </si>
  <si>
    <t xml:space="preserve">10101100010</t>
  </si>
  <si>
    <t xml:space="preserve">2♥ → 2♣</t>
  </si>
  <si>
    <t xml:space="preserve">property</t>
  </si>
  <si>
    <t xml:space="preserve">10101100011</t>
  </si>
  <si>
    <t xml:space="preserve">2♥ → 3♣</t>
  </si>
  <si>
    <t xml:space="preserve">prosper</t>
  </si>
  <si>
    <t xml:space="preserve">10101100100</t>
  </si>
  <si>
    <t xml:space="preserve">2♥ → 4♣</t>
  </si>
  <si>
    <t xml:space="preserve">protect</t>
  </si>
  <si>
    <t xml:space="preserve">10101100101</t>
  </si>
  <si>
    <t xml:space="preserve">2♥ → 5♣</t>
  </si>
  <si>
    <t xml:space="preserve">proud</t>
  </si>
  <si>
    <t xml:space="preserve">10101100110</t>
  </si>
  <si>
    <t xml:space="preserve">2♥ → 6♣</t>
  </si>
  <si>
    <t xml:space="preserve">provide</t>
  </si>
  <si>
    <t xml:space="preserve">10101100111</t>
  </si>
  <si>
    <t xml:space="preserve">2♥ → 7♣</t>
  </si>
  <si>
    <t xml:space="preserve">public</t>
  </si>
  <si>
    <t xml:space="preserve">10101101000</t>
  </si>
  <si>
    <t xml:space="preserve">2♥ → 8♣</t>
  </si>
  <si>
    <t xml:space="preserve">pudding</t>
  </si>
  <si>
    <t xml:space="preserve">10101101001</t>
  </si>
  <si>
    <t xml:space="preserve">2♥ → 9♣</t>
  </si>
  <si>
    <t xml:space="preserve">pull</t>
  </si>
  <si>
    <t xml:space="preserve">10101101010</t>
  </si>
  <si>
    <t xml:space="preserve">2♥ → 10♣</t>
  </si>
  <si>
    <t xml:space="preserve">pulp</t>
  </si>
  <si>
    <t xml:space="preserve">10101101011</t>
  </si>
  <si>
    <t xml:space="preserve">2♥ → J♣</t>
  </si>
  <si>
    <t xml:space="preserve">pulse</t>
  </si>
  <si>
    <t xml:space="preserve">10101101100</t>
  </si>
  <si>
    <t xml:space="preserve">2♥ → Q♣</t>
  </si>
  <si>
    <t xml:space="preserve">pumpkin</t>
  </si>
  <si>
    <t xml:space="preserve">10101101101</t>
  </si>
  <si>
    <t xml:space="preserve">2♥ → K♣</t>
  </si>
  <si>
    <t xml:space="preserve">punch</t>
  </si>
  <si>
    <t xml:space="preserve">10101101110</t>
  </si>
  <si>
    <t xml:space="preserve">2♥ → A♦</t>
  </si>
  <si>
    <t xml:space="preserve">pupil</t>
  </si>
  <si>
    <t xml:space="preserve">10101101111</t>
  </si>
  <si>
    <t xml:space="preserve">2♥ → 2♦</t>
  </si>
  <si>
    <t xml:space="preserve">puppy</t>
  </si>
  <si>
    <t xml:space="preserve">10101110000</t>
  </si>
  <si>
    <t xml:space="preserve">2♥ → 3♦</t>
  </si>
  <si>
    <t xml:space="preserve">purchase</t>
  </si>
  <si>
    <t xml:space="preserve">10101110001</t>
  </si>
  <si>
    <t xml:space="preserve">2♥ → 4♦</t>
  </si>
  <si>
    <t xml:space="preserve">purity</t>
  </si>
  <si>
    <t xml:space="preserve">10101110010</t>
  </si>
  <si>
    <t xml:space="preserve">2♥ → 5♦</t>
  </si>
  <si>
    <t xml:space="preserve">purpose</t>
  </si>
  <si>
    <t xml:space="preserve">10101110011</t>
  </si>
  <si>
    <t xml:space="preserve">2♥ → 6♦</t>
  </si>
  <si>
    <t xml:space="preserve">purse</t>
  </si>
  <si>
    <t xml:space="preserve">10101110100</t>
  </si>
  <si>
    <t xml:space="preserve">2♥ → 7♦</t>
  </si>
  <si>
    <t xml:space="preserve">push</t>
  </si>
  <si>
    <t xml:space="preserve">10101110101</t>
  </si>
  <si>
    <t xml:space="preserve">2♥ → 8♦</t>
  </si>
  <si>
    <t xml:space="preserve">put</t>
  </si>
  <si>
    <t xml:space="preserve">10101110110</t>
  </si>
  <si>
    <t xml:space="preserve">2♥ → 9♦</t>
  </si>
  <si>
    <t xml:space="preserve">puzzle</t>
  </si>
  <si>
    <t xml:space="preserve">10101110111</t>
  </si>
  <si>
    <t xml:space="preserve">2♥ → 10♦</t>
  </si>
  <si>
    <t xml:space="preserve">pyramid</t>
  </si>
  <si>
    <t xml:space="preserve">10101111000</t>
  </si>
  <si>
    <t xml:space="preserve">2♥ → J♦</t>
  </si>
  <si>
    <t xml:space="preserve">quality</t>
  </si>
  <si>
    <t xml:space="preserve">10101111001</t>
  </si>
  <si>
    <t xml:space="preserve">2♥ → Q♦</t>
  </si>
  <si>
    <t xml:space="preserve">quantum</t>
  </si>
  <si>
    <t xml:space="preserve">10101111010</t>
  </si>
  <si>
    <t xml:space="preserve">2♥ → K♦</t>
  </si>
  <si>
    <t xml:space="preserve">quarter</t>
  </si>
  <si>
    <t xml:space="preserve">10101111011</t>
  </si>
  <si>
    <t xml:space="preserve">2♥ → A♥</t>
  </si>
  <si>
    <t xml:space="preserve">question</t>
  </si>
  <si>
    <t xml:space="preserve">10101111100</t>
  </si>
  <si>
    <t xml:space="preserve">2♥ → 3♥</t>
  </si>
  <si>
    <t xml:space="preserve">quick</t>
  </si>
  <si>
    <t xml:space="preserve">10101111101</t>
  </si>
  <si>
    <t xml:space="preserve">2♥ → 4♥</t>
  </si>
  <si>
    <t xml:space="preserve">quit</t>
  </si>
  <si>
    <t xml:space="preserve">10101111110</t>
  </si>
  <si>
    <t xml:space="preserve">2♥ → 5♥</t>
  </si>
  <si>
    <t xml:space="preserve">quiz</t>
  </si>
  <si>
    <t xml:space="preserve">10101111111</t>
  </si>
  <si>
    <t xml:space="preserve">2♥ → 6♥</t>
  </si>
  <si>
    <t xml:space="preserve">quote</t>
  </si>
  <si>
    <t xml:space="preserve">10110000000</t>
  </si>
  <si>
    <t xml:space="preserve">2♥ → 7♥</t>
  </si>
  <si>
    <t xml:space="preserve">rabbit</t>
  </si>
  <si>
    <t xml:space="preserve">10110000001</t>
  </si>
  <si>
    <t xml:space="preserve">2♥ → 8♥</t>
  </si>
  <si>
    <t xml:space="preserve">raccoon</t>
  </si>
  <si>
    <t xml:space="preserve">10110000010</t>
  </si>
  <si>
    <t xml:space="preserve">2♥ → 9♥</t>
  </si>
  <si>
    <t xml:space="preserve">race</t>
  </si>
  <si>
    <t xml:space="preserve">10110000011</t>
  </si>
  <si>
    <t xml:space="preserve">2♥ → 10♥</t>
  </si>
  <si>
    <t xml:space="preserve">rack</t>
  </si>
  <si>
    <t xml:space="preserve">10110000100</t>
  </si>
  <si>
    <t xml:space="preserve">2♥ → J♥</t>
  </si>
  <si>
    <t xml:space="preserve">radar</t>
  </si>
  <si>
    <t xml:space="preserve">10110000101</t>
  </si>
  <si>
    <t xml:space="preserve">2♥ → Q♥</t>
  </si>
  <si>
    <t xml:space="preserve">radio</t>
  </si>
  <si>
    <t xml:space="preserve">10110000110</t>
  </si>
  <si>
    <t xml:space="preserve">2♥ → K♥</t>
  </si>
  <si>
    <t xml:space="preserve">rail</t>
  </si>
  <si>
    <t xml:space="preserve">10110000111</t>
  </si>
  <si>
    <t xml:space="preserve">2♥ → A♠</t>
  </si>
  <si>
    <t xml:space="preserve">rain</t>
  </si>
  <si>
    <t xml:space="preserve">10110001000</t>
  </si>
  <si>
    <t xml:space="preserve">2♥ → 2♠</t>
  </si>
  <si>
    <t xml:space="preserve">raise</t>
  </si>
  <si>
    <t xml:space="preserve">10110001001</t>
  </si>
  <si>
    <t xml:space="preserve">2♥ → 3♠</t>
  </si>
  <si>
    <t xml:space="preserve">rally</t>
  </si>
  <si>
    <t xml:space="preserve">10110001010</t>
  </si>
  <si>
    <t xml:space="preserve">2♥ → 4♠</t>
  </si>
  <si>
    <t xml:space="preserve">ramp</t>
  </si>
  <si>
    <t xml:space="preserve">10110001011</t>
  </si>
  <si>
    <t xml:space="preserve">2♥ → 5♠</t>
  </si>
  <si>
    <t xml:space="preserve">ranch</t>
  </si>
  <si>
    <t xml:space="preserve">10110001100</t>
  </si>
  <si>
    <t xml:space="preserve">2♥ → 6♠</t>
  </si>
  <si>
    <t xml:space="preserve">random</t>
  </si>
  <si>
    <t xml:space="preserve">10110001101</t>
  </si>
  <si>
    <t xml:space="preserve">2♥ → 7♠</t>
  </si>
  <si>
    <t xml:space="preserve">range</t>
  </si>
  <si>
    <t xml:space="preserve">10110001110</t>
  </si>
  <si>
    <t xml:space="preserve">2♥ → 8♠</t>
  </si>
  <si>
    <t xml:space="preserve">rapid</t>
  </si>
  <si>
    <t xml:space="preserve">10110001111</t>
  </si>
  <si>
    <t xml:space="preserve">2♥ → 9♠</t>
  </si>
  <si>
    <t xml:space="preserve">rare</t>
  </si>
  <si>
    <t xml:space="preserve">10110010000</t>
  </si>
  <si>
    <t xml:space="preserve">2♥ → 10♠</t>
  </si>
  <si>
    <t xml:space="preserve">rate</t>
  </si>
  <si>
    <t xml:space="preserve">10110010001</t>
  </si>
  <si>
    <t xml:space="preserve">2♥ → J♠</t>
  </si>
  <si>
    <t xml:space="preserve">rather</t>
  </si>
  <si>
    <t xml:space="preserve">10110010010</t>
  </si>
  <si>
    <t xml:space="preserve">2♥ → Q♠</t>
  </si>
  <si>
    <t xml:space="preserve">raven</t>
  </si>
  <si>
    <t xml:space="preserve">10110010011</t>
  </si>
  <si>
    <t xml:space="preserve">2♥ → K♠</t>
  </si>
  <si>
    <t xml:space="preserve">raw</t>
  </si>
  <si>
    <t xml:space="preserve">10110010100</t>
  </si>
  <si>
    <t xml:space="preserve">3♥ → A♣</t>
  </si>
  <si>
    <t xml:space="preserve">razor</t>
  </si>
  <si>
    <t xml:space="preserve">10110010101</t>
  </si>
  <si>
    <t xml:space="preserve">3♥ → 2♣</t>
  </si>
  <si>
    <t xml:space="preserve">ready</t>
  </si>
  <si>
    <t xml:space="preserve">10110010110</t>
  </si>
  <si>
    <t xml:space="preserve">3♥ → 3♣</t>
  </si>
  <si>
    <t xml:space="preserve">real</t>
  </si>
  <si>
    <t xml:space="preserve">10110010111</t>
  </si>
  <si>
    <t xml:space="preserve">3♥ → 4♣</t>
  </si>
  <si>
    <t xml:space="preserve">reason</t>
  </si>
  <si>
    <t xml:space="preserve">10110011000</t>
  </si>
  <si>
    <t xml:space="preserve">3♥ → 5♣</t>
  </si>
  <si>
    <t xml:space="preserve">rebel</t>
  </si>
  <si>
    <t xml:space="preserve">10110011001</t>
  </si>
  <si>
    <t xml:space="preserve">3♥ → 6♣</t>
  </si>
  <si>
    <t xml:space="preserve">rebuild</t>
  </si>
  <si>
    <t xml:space="preserve">10110011010</t>
  </si>
  <si>
    <t xml:space="preserve">3♥ → 7♣</t>
  </si>
  <si>
    <t xml:space="preserve">recall</t>
  </si>
  <si>
    <t xml:space="preserve">10110011011</t>
  </si>
  <si>
    <t xml:space="preserve">3♥ → 8♣</t>
  </si>
  <si>
    <t xml:space="preserve">receive</t>
  </si>
  <si>
    <t xml:space="preserve">10110011100</t>
  </si>
  <si>
    <t xml:space="preserve">3♥ → 9♣</t>
  </si>
  <si>
    <t xml:space="preserve">recipe</t>
  </si>
  <si>
    <t xml:space="preserve">10110011101</t>
  </si>
  <si>
    <t xml:space="preserve">3♥ → 10♣</t>
  </si>
  <si>
    <t xml:space="preserve">record</t>
  </si>
  <si>
    <t xml:space="preserve">10110011110</t>
  </si>
  <si>
    <t xml:space="preserve">3♥ → J♣</t>
  </si>
  <si>
    <t xml:space="preserve">recycle</t>
  </si>
  <si>
    <t xml:space="preserve">10110011111</t>
  </si>
  <si>
    <t xml:space="preserve">3♥ → Q♣</t>
  </si>
  <si>
    <t xml:space="preserve">reduce</t>
  </si>
  <si>
    <t xml:space="preserve">10110100000</t>
  </si>
  <si>
    <t xml:space="preserve">3♥ → K♣</t>
  </si>
  <si>
    <t xml:space="preserve">reflect</t>
  </si>
  <si>
    <t xml:space="preserve">10110100001</t>
  </si>
  <si>
    <t xml:space="preserve">3♥ → A♦</t>
  </si>
  <si>
    <t xml:space="preserve">reform</t>
  </si>
  <si>
    <t xml:space="preserve">10110100010</t>
  </si>
  <si>
    <t xml:space="preserve">3♥ → 2♦</t>
  </si>
  <si>
    <t xml:space="preserve">refuse</t>
  </si>
  <si>
    <t xml:space="preserve">10110100011</t>
  </si>
  <si>
    <t xml:space="preserve">3♥ → 3♦</t>
  </si>
  <si>
    <t xml:space="preserve">region</t>
  </si>
  <si>
    <t xml:space="preserve">10110100100</t>
  </si>
  <si>
    <t xml:space="preserve">3♥ → 4♦</t>
  </si>
  <si>
    <t xml:space="preserve">regret</t>
  </si>
  <si>
    <t xml:space="preserve">10110100101</t>
  </si>
  <si>
    <t xml:space="preserve">3♥ → 5♦</t>
  </si>
  <si>
    <t xml:space="preserve">regular</t>
  </si>
  <si>
    <t xml:space="preserve">10110100110</t>
  </si>
  <si>
    <t xml:space="preserve">3♥ → 6♦</t>
  </si>
  <si>
    <t xml:space="preserve">reject</t>
  </si>
  <si>
    <t xml:space="preserve">10110100111</t>
  </si>
  <si>
    <t xml:space="preserve">3♥ → 7♦</t>
  </si>
  <si>
    <t xml:space="preserve">relax</t>
  </si>
  <si>
    <t xml:space="preserve">10110101000</t>
  </si>
  <si>
    <t xml:space="preserve">3♥ → 8♦</t>
  </si>
  <si>
    <t xml:space="preserve">release</t>
  </si>
  <si>
    <t xml:space="preserve">10110101001</t>
  </si>
  <si>
    <t xml:space="preserve">3♥ → 9♦</t>
  </si>
  <si>
    <t xml:space="preserve">relief</t>
  </si>
  <si>
    <t xml:space="preserve">10110101010</t>
  </si>
  <si>
    <t xml:space="preserve">3♥ → 10♦</t>
  </si>
  <si>
    <t xml:space="preserve">rely</t>
  </si>
  <si>
    <t xml:space="preserve">10110101011</t>
  </si>
  <si>
    <t xml:space="preserve">3♥ → J♦</t>
  </si>
  <si>
    <t xml:space="preserve">remain</t>
  </si>
  <si>
    <t xml:space="preserve">10110101100</t>
  </si>
  <si>
    <t xml:space="preserve">3♥ → Q♦</t>
  </si>
  <si>
    <t xml:space="preserve">remember</t>
  </si>
  <si>
    <t xml:space="preserve">10110101101</t>
  </si>
  <si>
    <t xml:space="preserve">3♥ → K♦</t>
  </si>
  <si>
    <t xml:space="preserve">remind</t>
  </si>
  <si>
    <t xml:space="preserve">10110101110</t>
  </si>
  <si>
    <t xml:space="preserve">3♥ → A♥</t>
  </si>
  <si>
    <t xml:space="preserve">remove</t>
  </si>
  <si>
    <t xml:space="preserve">10110101111</t>
  </si>
  <si>
    <t xml:space="preserve">3♥ → 2♥</t>
  </si>
  <si>
    <t xml:space="preserve">render</t>
  </si>
  <si>
    <t xml:space="preserve">10110110000</t>
  </si>
  <si>
    <t xml:space="preserve">3♥ → 4♥</t>
  </si>
  <si>
    <t xml:space="preserve">renew</t>
  </si>
  <si>
    <t xml:space="preserve">10110110001</t>
  </si>
  <si>
    <t xml:space="preserve">3♥ → 5♥</t>
  </si>
  <si>
    <t xml:space="preserve">rent</t>
  </si>
  <si>
    <t xml:space="preserve">10110110010</t>
  </si>
  <si>
    <t xml:space="preserve">3♥ → 6♥</t>
  </si>
  <si>
    <t xml:space="preserve">reopen</t>
  </si>
  <si>
    <t xml:space="preserve">10110110011</t>
  </si>
  <si>
    <t xml:space="preserve">3♥ → 7♥</t>
  </si>
  <si>
    <t xml:space="preserve">repair</t>
  </si>
  <si>
    <t xml:space="preserve">10110110100</t>
  </si>
  <si>
    <t xml:space="preserve">3♥ → 8♥</t>
  </si>
  <si>
    <t xml:space="preserve">repeat</t>
  </si>
  <si>
    <t xml:space="preserve">10110110101</t>
  </si>
  <si>
    <t xml:space="preserve">3♥ → 9♥</t>
  </si>
  <si>
    <t xml:space="preserve">replace</t>
  </si>
  <si>
    <t xml:space="preserve">10110110110</t>
  </si>
  <si>
    <t xml:space="preserve">3♥ → 10♥</t>
  </si>
  <si>
    <t xml:space="preserve">report</t>
  </si>
  <si>
    <t xml:space="preserve">10110110111</t>
  </si>
  <si>
    <t xml:space="preserve">3♥ → J♥</t>
  </si>
  <si>
    <t xml:space="preserve">require</t>
  </si>
  <si>
    <t xml:space="preserve">10110111000</t>
  </si>
  <si>
    <t xml:space="preserve">3♥ → Q♥</t>
  </si>
  <si>
    <t xml:space="preserve">rescue</t>
  </si>
  <si>
    <t xml:space="preserve">10110111001</t>
  </si>
  <si>
    <t xml:space="preserve">3♥ → K♥</t>
  </si>
  <si>
    <t xml:space="preserve">resemble</t>
  </si>
  <si>
    <t xml:space="preserve">10110111010</t>
  </si>
  <si>
    <t xml:space="preserve">3♥ → A♠</t>
  </si>
  <si>
    <t xml:space="preserve">resist</t>
  </si>
  <si>
    <t xml:space="preserve">10110111011</t>
  </si>
  <si>
    <t xml:space="preserve">3♥ → 2♠</t>
  </si>
  <si>
    <t xml:space="preserve">resource</t>
  </si>
  <si>
    <t xml:space="preserve">10110111100</t>
  </si>
  <si>
    <t xml:space="preserve">3♥ → 3♠</t>
  </si>
  <si>
    <t xml:space="preserve">response</t>
  </si>
  <si>
    <t xml:space="preserve">10110111101</t>
  </si>
  <si>
    <t xml:space="preserve">3♥ → 4♠</t>
  </si>
  <si>
    <t xml:space="preserve">result</t>
  </si>
  <si>
    <t xml:space="preserve">10110111110</t>
  </si>
  <si>
    <t xml:space="preserve">3♥ → 5♠</t>
  </si>
  <si>
    <t xml:space="preserve">retire</t>
  </si>
  <si>
    <t xml:space="preserve">10110111111</t>
  </si>
  <si>
    <t xml:space="preserve">3♥ → 6♠</t>
  </si>
  <si>
    <t xml:space="preserve">retreat</t>
  </si>
  <si>
    <t xml:space="preserve">10111000000</t>
  </si>
  <si>
    <t xml:space="preserve">3♥ → 7♠</t>
  </si>
  <si>
    <t xml:space="preserve">return</t>
  </si>
  <si>
    <t xml:space="preserve">10111000001</t>
  </si>
  <si>
    <t xml:space="preserve">3♥ → 8♠</t>
  </si>
  <si>
    <t xml:space="preserve">reunion</t>
  </si>
  <si>
    <t xml:space="preserve">10111000010</t>
  </si>
  <si>
    <t xml:space="preserve">3♥ → 9♠</t>
  </si>
  <si>
    <t xml:space="preserve">reveal</t>
  </si>
  <si>
    <t xml:space="preserve">10111000011</t>
  </si>
  <si>
    <t xml:space="preserve">3♥ → 10♠</t>
  </si>
  <si>
    <t xml:space="preserve">review</t>
  </si>
  <si>
    <t xml:space="preserve">10111000100</t>
  </si>
  <si>
    <t xml:space="preserve">3♥ → J♠</t>
  </si>
  <si>
    <t xml:space="preserve">reward</t>
  </si>
  <si>
    <t xml:space="preserve">10111000101</t>
  </si>
  <si>
    <t xml:space="preserve">3♥ → Q♠</t>
  </si>
  <si>
    <t xml:space="preserve">rhythm</t>
  </si>
  <si>
    <t xml:space="preserve">10111000110</t>
  </si>
  <si>
    <t xml:space="preserve">3♥ → K♠</t>
  </si>
  <si>
    <t xml:space="preserve">rib</t>
  </si>
  <si>
    <t xml:space="preserve">10111000111</t>
  </si>
  <si>
    <t xml:space="preserve">4♥ → A♣</t>
  </si>
  <si>
    <t xml:space="preserve">ribbon</t>
  </si>
  <si>
    <t xml:space="preserve">10111001000</t>
  </si>
  <si>
    <t xml:space="preserve">4♥ → 2♣</t>
  </si>
  <si>
    <t xml:space="preserve">rice</t>
  </si>
  <si>
    <t xml:space="preserve">10111001001</t>
  </si>
  <si>
    <t xml:space="preserve">4♥ → 3♣</t>
  </si>
  <si>
    <t xml:space="preserve">rich</t>
  </si>
  <si>
    <t xml:space="preserve">10111001010</t>
  </si>
  <si>
    <t xml:space="preserve">4♥ → 4♣</t>
  </si>
  <si>
    <t xml:space="preserve">ride</t>
  </si>
  <si>
    <t xml:space="preserve">10111001011</t>
  </si>
  <si>
    <t xml:space="preserve">4♥ → 5♣</t>
  </si>
  <si>
    <t xml:space="preserve">ridge</t>
  </si>
  <si>
    <t xml:space="preserve">10111001100</t>
  </si>
  <si>
    <t xml:space="preserve">4♥ → 6♣</t>
  </si>
  <si>
    <t xml:space="preserve">rifle</t>
  </si>
  <si>
    <t xml:space="preserve">10111001101</t>
  </si>
  <si>
    <t xml:space="preserve">4♥ → 7♣</t>
  </si>
  <si>
    <t xml:space="preserve">right</t>
  </si>
  <si>
    <t xml:space="preserve">10111001110</t>
  </si>
  <si>
    <t xml:space="preserve">4♥ → 8♣</t>
  </si>
  <si>
    <t xml:space="preserve">rigid</t>
  </si>
  <si>
    <t xml:space="preserve">10111001111</t>
  </si>
  <si>
    <t xml:space="preserve">4♥ → 9♣</t>
  </si>
  <si>
    <t xml:space="preserve">ring</t>
  </si>
  <si>
    <t xml:space="preserve">10111010000</t>
  </si>
  <si>
    <t xml:space="preserve">4♥ → 10♣</t>
  </si>
  <si>
    <t xml:space="preserve">riot</t>
  </si>
  <si>
    <t xml:space="preserve">10111010001</t>
  </si>
  <si>
    <t xml:space="preserve">4♥ → J♣</t>
  </si>
  <si>
    <t xml:space="preserve">ripple</t>
  </si>
  <si>
    <t xml:space="preserve">10111010010</t>
  </si>
  <si>
    <t xml:space="preserve">4♥ → Q♣</t>
  </si>
  <si>
    <t xml:space="preserve">risk</t>
  </si>
  <si>
    <t xml:space="preserve">10111010011</t>
  </si>
  <si>
    <t xml:space="preserve">4♥ → K♣</t>
  </si>
  <si>
    <t xml:space="preserve">ritual</t>
  </si>
  <si>
    <t xml:space="preserve">10111010100</t>
  </si>
  <si>
    <t xml:space="preserve">4♥ → A♦</t>
  </si>
  <si>
    <t xml:space="preserve">rival</t>
  </si>
  <si>
    <t xml:space="preserve">10111010101</t>
  </si>
  <si>
    <t xml:space="preserve">4♥ → 2♦</t>
  </si>
  <si>
    <t xml:space="preserve">river</t>
  </si>
  <si>
    <t xml:space="preserve">10111010110</t>
  </si>
  <si>
    <t xml:space="preserve">4♥ → 3♦</t>
  </si>
  <si>
    <t xml:space="preserve">road</t>
  </si>
  <si>
    <t xml:space="preserve">10111010111</t>
  </si>
  <si>
    <t xml:space="preserve">4♥ → 4♦</t>
  </si>
  <si>
    <t xml:space="preserve">roast</t>
  </si>
  <si>
    <t xml:space="preserve">10111011000</t>
  </si>
  <si>
    <t xml:space="preserve">4♥ → 5♦</t>
  </si>
  <si>
    <t xml:space="preserve">robot</t>
  </si>
  <si>
    <t xml:space="preserve">10111011001</t>
  </si>
  <si>
    <t xml:space="preserve">4♥ → 6♦</t>
  </si>
  <si>
    <t xml:space="preserve">robust</t>
  </si>
  <si>
    <t xml:space="preserve">10111011010</t>
  </si>
  <si>
    <t xml:space="preserve">4♥ → 7♦</t>
  </si>
  <si>
    <t xml:space="preserve">rocket</t>
  </si>
  <si>
    <t xml:space="preserve">10111011011</t>
  </si>
  <si>
    <t xml:space="preserve">4♥ → 8♦</t>
  </si>
  <si>
    <t xml:space="preserve">romance</t>
  </si>
  <si>
    <t xml:space="preserve">10111011100</t>
  </si>
  <si>
    <t xml:space="preserve">4♥ → 9♦</t>
  </si>
  <si>
    <t xml:space="preserve">roof</t>
  </si>
  <si>
    <t xml:space="preserve">10111011101</t>
  </si>
  <si>
    <t xml:space="preserve">4♥ → 10♦</t>
  </si>
  <si>
    <t xml:space="preserve">rookie</t>
  </si>
  <si>
    <t xml:space="preserve">10111011110</t>
  </si>
  <si>
    <t xml:space="preserve">4♥ → J♦</t>
  </si>
  <si>
    <t xml:space="preserve">room</t>
  </si>
  <si>
    <t xml:space="preserve">10111011111</t>
  </si>
  <si>
    <t xml:space="preserve">4♥ → Q♦</t>
  </si>
  <si>
    <t xml:space="preserve">rose</t>
  </si>
  <si>
    <t xml:space="preserve">10111100000</t>
  </si>
  <si>
    <t xml:space="preserve">4♥ → K♦</t>
  </si>
  <si>
    <t xml:space="preserve">rotate</t>
  </si>
  <si>
    <t xml:space="preserve">10111100001</t>
  </si>
  <si>
    <t xml:space="preserve">4♥ → A♥</t>
  </si>
  <si>
    <t xml:space="preserve">rough</t>
  </si>
  <si>
    <t xml:space="preserve">10111100010</t>
  </si>
  <si>
    <t xml:space="preserve">4♥ → 2♥</t>
  </si>
  <si>
    <t xml:space="preserve">round</t>
  </si>
  <si>
    <t xml:space="preserve">10111100011</t>
  </si>
  <si>
    <t xml:space="preserve">4♥ → 3♥</t>
  </si>
  <si>
    <t xml:space="preserve">route</t>
  </si>
  <si>
    <t xml:space="preserve">10111100100</t>
  </si>
  <si>
    <t xml:space="preserve">4♥ → 5♥</t>
  </si>
  <si>
    <t xml:space="preserve">royal</t>
  </si>
  <si>
    <t xml:space="preserve">10111100101</t>
  </si>
  <si>
    <t xml:space="preserve">4♥ → 6♥</t>
  </si>
  <si>
    <t xml:space="preserve">rubber</t>
  </si>
  <si>
    <t xml:space="preserve">10111100110</t>
  </si>
  <si>
    <t xml:space="preserve">4♥ → 7♥</t>
  </si>
  <si>
    <t xml:space="preserve">rude</t>
  </si>
  <si>
    <t xml:space="preserve">10111100111</t>
  </si>
  <si>
    <t xml:space="preserve">4♥ → 8♥</t>
  </si>
  <si>
    <t xml:space="preserve">rug</t>
  </si>
  <si>
    <t xml:space="preserve">10111101000</t>
  </si>
  <si>
    <t xml:space="preserve">4♥ → 9♥</t>
  </si>
  <si>
    <t xml:space="preserve">rule</t>
  </si>
  <si>
    <t xml:space="preserve">10111101001</t>
  </si>
  <si>
    <t xml:space="preserve">4♥ → 10♥</t>
  </si>
  <si>
    <t xml:space="preserve">run</t>
  </si>
  <si>
    <t xml:space="preserve">10111101010</t>
  </si>
  <si>
    <t xml:space="preserve">4♥ → J♥</t>
  </si>
  <si>
    <t xml:space="preserve">runway</t>
  </si>
  <si>
    <t xml:space="preserve">10111101011</t>
  </si>
  <si>
    <t xml:space="preserve">4♥ → Q♥</t>
  </si>
  <si>
    <t xml:space="preserve">rural</t>
  </si>
  <si>
    <t xml:space="preserve">10111101100</t>
  </si>
  <si>
    <t xml:space="preserve">4♥ → K♥</t>
  </si>
  <si>
    <t xml:space="preserve">sad</t>
  </si>
  <si>
    <t xml:space="preserve">10111101101</t>
  </si>
  <si>
    <t xml:space="preserve">4♥ → A♠</t>
  </si>
  <si>
    <t xml:space="preserve">saddle</t>
  </si>
  <si>
    <t xml:space="preserve">10111101110</t>
  </si>
  <si>
    <t xml:space="preserve">4♥ → 2♠</t>
  </si>
  <si>
    <t xml:space="preserve">sadness</t>
  </si>
  <si>
    <t xml:space="preserve">10111101111</t>
  </si>
  <si>
    <t xml:space="preserve">4♥ → 3♠</t>
  </si>
  <si>
    <t xml:space="preserve">safe</t>
  </si>
  <si>
    <t xml:space="preserve">10111110000</t>
  </si>
  <si>
    <t xml:space="preserve">4♥ → 4♠</t>
  </si>
  <si>
    <t xml:space="preserve">sail</t>
  </si>
  <si>
    <t xml:space="preserve">10111110001</t>
  </si>
  <si>
    <t xml:space="preserve">4♥ → 5♠</t>
  </si>
  <si>
    <t xml:space="preserve">salad</t>
  </si>
  <si>
    <t xml:space="preserve">10111110010</t>
  </si>
  <si>
    <t xml:space="preserve">4♥ → 6♠</t>
  </si>
  <si>
    <t xml:space="preserve">salmon</t>
  </si>
  <si>
    <t xml:space="preserve">10111110011</t>
  </si>
  <si>
    <t xml:space="preserve">4♥ → 7♠</t>
  </si>
  <si>
    <t xml:space="preserve">salon</t>
  </si>
  <si>
    <t xml:space="preserve">10111110100</t>
  </si>
  <si>
    <t xml:space="preserve">4♥ → 8♠</t>
  </si>
  <si>
    <t xml:space="preserve">salt</t>
  </si>
  <si>
    <t xml:space="preserve">10111110101</t>
  </si>
  <si>
    <t xml:space="preserve">4♥ → 9♠</t>
  </si>
  <si>
    <t xml:space="preserve">salute</t>
  </si>
  <si>
    <t xml:space="preserve">10111110110</t>
  </si>
  <si>
    <t xml:space="preserve">4♥ → 10♠</t>
  </si>
  <si>
    <t xml:space="preserve">same</t>
  </si>
  <si>
    <t xml:space="preserve">10111110111</t>
  </si>
  <si>
    <t xml:space="preserve">4♥ → J♠</t>
  </si>
  <si>
    <t xml:space="preserve">sample</t>
  </si>
  <si>
    <t xml:space="preserve">10111111000</t>
  </si>
  <si>
    <t xml:space="preserve">4♥ → Q♠</t>
  </si>
  <si>
    <t xml:space="preserve">sand</t>
  </si>
  <si>
    <t xml:space="preserve">10111111001</t>
  </si>
  <si>
    <t xml:space="preserve">4♥ → K♠</t>
  </si>
  <si>
    <t xml:space="preserve">satisfy</t>
  </si>
  <si>
    <t xml:space="preserve">10111111010</t>
  </si>
  <si>
    <t xml:space="preserve">5♥ → A♣</t>
  </si>
  <si>
    <t xml:space="preserve">satoshi</t>
  </si>
  <si>
    <t xml:space="preserve">10111111011</t>
  </si>
  <si>
    <t xml:space="preserve">5♥ → 2♣</t>
  </si>
  <si>
    <t xml:space="preserve">sauce</t>
  </si>
  <si>
    <t xml:space="preserve">10111111100</t>
  </si>
  <si>
    <t xml:space="preserve">5♥ → 3♣</t>
  </si>
  <si>
    <t xml:space="preserve">sausage</t>
  </si>
  <si>
    <t xml:space="preserve">10111111101</t>
  </si>
  <si>
    <t xml:space="preserve">5♥ → 4♣</t>
  </si>
  <si>
    <t xml:space="preserve">save</t>
  </si>
  <si>
    <t xml:space="preserve">10111111110</t>
  </si>
  <si>
    <t xml:space="preserve">5♥ → 5♣</t>
  </si>
  <si>
    <t xml:space="preserve">say</t>
  </si>
  <si>
    <t xml:space="preserve">10111111111</t>
  </si>
  <si>
    <t xml:space="preserve">5♥ → 6♣</t>
  </si>
  <si>
    <t xml:space="preserve">scale</t>
  </si>
  <si>
    <t xml:space="preserve">11000000000</t>
  </si>
  <si>
    <t xml:space="preserve">5♥ → 7♣</t>
  </si>
  <si>
    <t xml:space="preserve">scan</t>
  </si>
  <si>
    <t xml:space="preserve">11000000001</t>
  </si>
  <si>
    <t xml:space="preserve">5♥ → 8♣</t>
  </si>
  <si>
    <t xml:space="preserve">scare</t>
  </si>
  <si>
    <t xml:space="preserve">11000000010</t>
  </si>
  <si>
    <t xml:space="preserve">5♥ → 9♣</t>
  </si>
  <si>
    <t xml:space="preserve">scatter</t>
  </si>
  <si>
    <t xml:space="preserve">11000000011</t>
  </si>
  <si>
    <t xml:space="preserve">5♥ → 10♣</t>
  </si>
  <si>
    <t xml:space="preserve">scene</t>
  </si>
  <si>
    <t xml:space="preserve">11000000100</t>
  </si>
  <si>
    <t xml:space="preserve">5♥ → J♣</t>
  </si>
  <si>
    <t xml:space="preserve">scheme</t>
  </si>
  <si>
    <t xml:space="preserve">11000000101</t>
  </si>
  <si>
    <t xml:space="preserve">5♥ → Q♣</t>
  </si>
  <si>
    <t xml:space="preserve">school</t>
  </si>
  <si>
    <t xml:space="preserve">11000000110</t>
  </si>
  <si>
    <t xml:space="preserve">5♥ → K♣</t>
  </si>
  <si>
    <t xml:space="preserve">science</t>
  </si>
  <si>
    <t xml:space="preserve">11000000111</t>
  </si>
  <si>
    <t xml:space="preserve">5♥ → A♦</t>
  </si>
  <si>
    <t xml:space="preserve">scissors</t>
  </si>
  <si>
    <t xml:space="preserve">11000001000</t>
  </si>
  <si>
    <t xml:space="preserve">5♥ → 2♦</t>
  </si>
  <si>
    <t xml:space="preserve">scorpion</t>
  </si>
  <si>
    <t xml:space="preserve">11000001001</t>
  </si>
  <si>
    <t xml:space="preserve">5♥ → 3♦</t>
  </si>
  <si>
    <t xml:space="preserve">scout</t>
  </si>
  <si>
    <t xml:space="preserve">11000001010</t>
  </si>
  <si>
    <t xml:space="preserve">5♥ → 4♦</t>
  </si>
  <si>
    <t xml:space="preserve">scrap</t>
  </si>
  <si>
    <t xml:space="preserve">11000001011</t>
  </si>
  <si>
    <t xml:space="preserve">5♥ → 5♦</t>
  </si>
  <si>
    <t xml:space="preserve">screen</t>
  </si>
  <si>
    <t xml:space="preserve">11000001100</t>
  </si>
  <si>
    <t xml:space="preserve">5♥ → 6♦</t>
  </si>
  <si>
    <t xml:space="preserve">script</t>
  </si>
  <si>
    <t xml:space="preserve">11000001101</t>
  </si>
  <si>
    <t xml:space="preserve">5♥ → 7♦</t>
  </si>
  <si>
    <t xml:space="preserve">scrub</t>
  </si>
  <si>
    <t xml:space="preserve">11000001110</t>
  </si>
  <si>
    <t xml:space="preserve">5♥ → 8♦</t>
  </si>
  <si>
    <t xml:space="preserve">sea</t>
  </si>
  <si>
    <t xml:space="preserve">11000001111</t>
  </si>
  <si>
    <t xml:space="preserve">5♥ → 9♦</t>
  </si>
  <si>
    <t xml:space="preserve">search</t>
  </si>
  <si>
    <t xml:space="preserve">11000010000</t>
  </si>
  <si>
    <t xml:space="preserve">5♥ → 10♦</t>
  </si>
  <si>
    <t xml:space="preserve">season</t>
  </si>
  <si>
    <t xml:space="preserve">11000010001</t>
  </si>
  <si>
    <t xml:space="preserve">5♥ → J♦</t>
  </si>
  <si>
    <t xml:space="preserve">seat</t>
  </si>
  <si>
    <t xml:space="preserve">11000010010</t>
  </si>
  <si>
    <t xml:space="preserve">5♥ → Q♦</t>
  </si>
  <si>
    <t xml:space="preserve">second</t>
  </si>
  <si>
    <t xml:space="preserve">11000010011</t>
  </si>
  <si>
    <t xml:space="preserve">5♥ → K♦</t>
  </si>
  <si>
    <t xml:space="preserve">secret</t>
  </si>
  <si>
    <t xml:space="preserve">11000010100</t>
  </si>
  <si>
    <t xml:space="preserve">5♥ → A♥</t>
  </si>
  <si>
    <t xml:space="preserve">section</t>
  </si>
  <si>
    <t xml:space="preserve">11000010101</t>
  </si>
  <si>
    <t xml:space="preserve">5♥ → 2♥</t>
  </si>
  <si>
    <t xml:space="preserve">security</t>
  </si>
  <si>
    <t xml:space="preserve">11000010110</t>
  </si>
  <si>
    <t xml:space="preserve">5♥ → 3♥</t>
  </si>
  <si>
    <t xml:space="preserve">seed</t>
  </si>
  <si>
    <t xml:space="preserve">11000010111</t>
  </si>
  <si>
    <t xml:space="preserve">5♥ → 4♥</t>
  </si>
  <si>
    <t xml:space="preserve">seek</t>
  </si>
  <si>
    <t xml:space="preserve">11000011000</t>
  </si>
  <si>
    <t xml:space="preserve">5♥ → 6♥</t>
  </si>
  <si>
    <t xml:space="preserve">segment</t>
  </si>
  <si>
    <t xml:space="preserve">11000011001</t>
  </si>
  <si>
    <t xml:space="preserve">5♥ → 7♥</t>
  </si>
  <si>
    <t xml:space="preserve">select</t>
  </si>
  <si>
    <t xml:space="preserve">11000011010</t>
  </si>
  <si>
    <t xml:space="preserve">5♥ → 8♥</t>
  </si>
  <si>
    <t xml:space="preserve">sell</t>
  </si>
  <si>
    <t xml:space="preserve">11000011011</t>
  </si>
  <si>
    <t xml:space="preserve">5♥ → 9♥</t>
  </si>
  <si>
    <t xml:space="preserve">seminar</t>
  </si>
  <si>
    <t xml:space="preserve">11000011100</t>
  </si>
  <si>
    <t xml:space="preserve">5♥ → 10♥</t>
  </si>
  <si>
    <t xml:space="preserve">senior</t>
  </si>
  <si>
    <t xml:space="preserve">11000011101</t>
  </si>
  <si>
    <t xml:space="preserve">5♥ → J♥</t>
  </si>
  <si>
    <t xml:space="preserve">sense</t>
  </si>
  <si>
    <t xml:space="preserve">11000011110</t>
  </si>
  <si>
    <t xml:space="preserve">5♥ → Q♥</t>
  </si>
  <si>
    <t xml:space="preserve">sentence</t>
  </si>
  <si>
    <t xml:space="preserve">11000011111</t>
  </si>
  <si>
    <t xml:space="preserve">5♥ → K♥</t>
  </si>
  <si>
    <t xml:space="preserve">series</t>
  </si>
  <si>
    <t xml:space="preserve">11000100000</t>
  </si>
  <si>
    <t xml:space="preserve">5♥ → A♠</t>
  </si>
  <si>
    <t xml:space="preserve">service</t>
  </si>
  <si>
    <t xml:space="preserve">11000100001</t>
  </si>
  <si>
    <t xml:space="preserve">5♥ → 2♠</t>
  </si>
  <si>
    <t xml:space="preserve">session</t>
  </si>
  <si>
    <t xml:space="preserve">11000100010</t>
  </si>
  <si>
    <t xml:space="preserve">5♥ → 3♠</t>
  </si>
  <si>
    <t xml:space="preserve">settle</t>
  </si>
  <si>
    <t xml:space="preserve">11000100011</t>
  </si>
  <si>
    <t xml:space="preserve">5♥ → 4♠</t>
  </si>
  <si>
    <t xml:space="preserve">setup</t>
  </si>
  <si>
    <t xml:space="preserve">11000100100</t>
  </si>
  <si>
    <t xml:space="preserve">5♥ → 5♠</t>
  </si>
  <si>
    <t xml:space="preserve">seven</t>
  </si>
  <si>
    <t xml:space="preserve">11000100101</t>
  </si>
  <si>
    <t xml:space="preserve">5♥ → 6♠</t>
  </si>
  <si>
    <t xml:space="preserve">shadow</t>
  </si>
  <si>
    <t xml:space="preserve">11000100110</t>
  </si>
  <si>
    <t xml:space="preserve">5♥ → 7♠</t>
  </si>
  <si>
    <t xml:space="preserve">shaft</t>
  </si>
  <si>
    <t xml:space="preserve">11000100111</t>
  </si>
  <si>
    <t xml:space="preserve">5♥ → 8♠</t>
  </si>
  <si>
    <t xml:space="preserve">shallow</t>
  </si>
  <si>
    <t xml:space="preserve">11000101000</t>
  </si>
  <si>
    <t xml:space="preserve">5♥ → 9♠</t>
  </si>
  <si>
    <t xml:space="preserve">share</t>
  </si>
  <si>
    <t xml:space="preserve">11000101001</t>
  </si>
  <si>
    <t xml:space="preserve">5♥ → 10♠</t>
  </si>
  <si>
    <t xml:space="preserve">shed</t>
  </si>
  <si>
    <t xml:space="preserve">11000101010</t>
  </si>
  <si>
    <t xml:space="preserve">5♥ → J♠</t>
  </si>
  <si>
    <t xml:space="preserve">shell</t>
  </si>
  <si>
    <t xml:space="preserve">11000101011</t>
  </si>
  <si>
    <t xml:space="preserve">5♥ → Q♠</t>
  </si>
  <si>
    <t xml:space="preserve">sheriff</t>
  </si>
  <si>
    <t xml:space="preserve">11000101100</t>
  </si>
  <si>
    <t xml:space="preserve">5♥ → K♠</t>
  </si>
  <si>
    <t xml:space="preserve">shield</t>
  </si>
  <si>
    <t xml:space="preserve">11000101101</t>
  </si>
  <si>
    <t xml:space="preserve">6♥ → A♣</t>
  </si>
  <si>
    <t xml:space="preserve">shift</t>
  </si>
  <si>
    <t xml:space="preserve">11000101110</t>
  </si>
  <si>
    <t xml:space="preserve">6♥ → 2♣</t>
  </si>
  <si>
    <t xml:space="preserve">shine</t>
  </si>
  <si>
    <t xml:space="preserve">11000101111</t>
  </si>
  <si>
    <t xml:space="preserve">6♥ → 3♣</t>
  </si>
  <si>
    <t xml:space="preserve">ship</t>
  </si>
  <si>
    <t xml:space="preserve">11000110000</t>
  </si>
  <si>
    <t xml:space="preserve">6♥ → 4♣</t>
  </si>
  <si>
    <t xml:space="preserve">shiver</t>
  </si>
  <si>
    <t xml:space="preserve">11000110001</t>
  </si>
  <si>
    <t xml:space="preserve">6♥ → 5♣</t>
  </si>
  <si>
    <t xml:space="preserve">shock</t>
  </si>
  <si>
    <t xml:space="preserve">11000110010</t>
  </si>
  <si>
    <t xml:space="preserve">6♥ → 6♣</t>
  </si>
  <si>
    <t xml:space="preserve">shoe</t>
  </si>
  <si>
    <t xml:space="preserve">11000110011</t>
  </si>
  <si>
    <t xml:space="preserve">6♥ → 7♣</t>
  </si>
  <si>
    <t xml:space="preserve">shoot</t>
  </si>
  <si>
    <t xml:space="preserve">11000110100</t>
  </si>
  <si>
    <t xml:space="preserve">6♥ → 8♣</t>
  </si>
  <si>
    <t xml:space="preserve">shop</t>
  </si>
  <si>
    <t xml:space="preserve">11000110101</t>
  </si>
  <si>
    <t xml:space="preserve">6♥ → 9♣</t>
  </si>
  <si>
    <t xml:space="preserve">short</t>
  </si>
  <si>
    <t xml:space="preserve">11000110110</t>
  </si>
  <si>
    <t xml:space="preserve">6♥ → 10♣</t>
  </si>
  <si>
    <t xml:space="preserve">shoulder</t>
  </si>
  <si>
    <t xml:space="preserve">11000110111</t>
  </si>
  <si>
    <t xml:space="preserve">6♥ → J♣</t>
  </si>
  <si>
    <t xml:space="preserve">shove</t>
  </si>
  <si>
    <t xml:space="preserve">11000111000</t>
  </si>
  <si>
    <t xml:space="preserve">6♥ → Q♣</t>
  </si>
  <si>
    <t xml:space="preserve">shrimp</t>
  </si>
  <si>
    <t xml:space="preserve">11000111001</t>
  </si>
  <si>
    <t xml:space="preserve">6♥ → K♣</t>
  </si>
  <si>
    <t xml:space="preserve">shrug</t>
  </si>
  <si>
    <t xml:space="preserve">11000111010</t>
  </si>
  <si>
    <t xml:space="preserve">6♥ → A♦</t>
  </si>
  <si>
    <t xml:space="preserve">shuffle</t>
  </si>
  <si>
    <t xml:space="preserve">11000111011</t>
  </si>
  <si>
    <t xml:space="preserve">6♥ → 2♦</t>
  </si>
  <si>
    <t xml:space="preserve">shy</t>
  </si>
  <si>
    <t xml:space="preserve">11000111100</t>
  </si>
  <si>
    <t xml:space="preserve">6♥ → 3♦</t>
  </si>
  <si>
    <t xml:space="preserve">sibling</t>
  </si>
  <si>
    <t xml:space="preserve">11000111101</t>
  </si>
  <si>
    <t xml:space="preserve">6♥ → 4♦</t>
  </si>
  <si>
    <t xml:space="preserve">sick</t>
  </si>
  <si>
    <t xml:space="preserve">11000111110</t>
  </si>
  <si>
    <t xml:space="preserve">6♥ → 5♦</t>
  </si>
  <si>
    <t xml:space="preserve">side</t>
  </si>
  <si>
    <t xml:space="preserve">11000111111</t>
  </si>
  <si>
    <t xml:space="preserve">6♥ → 6♦</t>
  </si>
  <si>
    <t xml:space="preserve">siege</t>
  </si>
  <si>
    <t xml:space="preserve">11001000000</t>
  </si>
  <si>
    <t xml:space="preserve">6♥ → 7♦</t>
  </si>
  <si>
    <t xml:space="preserve">sight</t>
  </si>
  <si>
    <t xml:space="preserve">11001000001</t>
  </si>
  <si>
    <t xml:space="preserve">6♥ → 8♦</t>
  </si>
  <si>
    <t xml:space="preserve">sign</t>
  </si>
  <si>
    <t xml:space="preserve">11001000010</t>
  </si>
  <si>
    <t xml:space="preserve">6♥ → 9♦</t>
  </si>
  <si>
    <t xml:space="preserve">silent</t>
  </si>
  <si>
    <t xml:space="preserve">11001000011</t>
  </si>
  <si>
    <t xml:space="preserve">6♥ → 10♦</t>
  </si>
  <si>
    <t xml:space="preserve">silk</t>
  </si>
  <si>
    <t xml:space="preserve">11001000100</t>
  </si>
  <si>
    <t xml:space="preserve">6♥ → J♦</t>
  </si>
  <si>
    <t xml:space="preserve">silly</t>
  </si>
  <si>
    <t xml:space="preserve">11001000101</t>
  </si>
  <si>
    <t xml:space="preserve">6♥ → Q♦</t>
  </si>
  <si>
    <t xml:space="preserve">silver</t>
  </si>
  <si>
    <t xml:space="preserve">11001000110</t>
  </si>
  <si>
    <t xml:space="preserve">6♥ → K♦</t>
  </si>
  <si>
    <t xml:space="preserve">similar</t>
  </si>
  <si>
    <t xml:space="preserve">11001000111</t>
  </si>
  <si>
    <t xml:space="preserve">6♥ → A♥</t>
  </si>
  <si>
    <t xml:space="preserve">simple</t>
  </si>
  <si>
    <t xml:space="preserve">11001001000</t>
  </si>
  <si>
    <t xml:space="preserve">6♥ → 2♥</t>
  </si>
  <si>
    <t xml:space="preserve">since</t>
  </si>
  <si>
    <t xml:space="preserve">11001001001</t>
  </si>
  <si>
    <t xml:space="preserve">6♥ → 3♥</t>
  </si>
  <si>
    <t xml:space="preserve">sing</t>
  </si>
  <si>
    <t xml:space="preserve">11001001010</t>
  </si>
  <si>
    <t xml:space="preserve">6♥ → 4♥</t>
  </si>
  <si>
    <t xml:space="preserve">siren</t>
  </si>
  <si>
    <t xml:space="preserve">11001001011</t>
  </si>
  <si>
    <t xml:space="preserve">6♥ → 5♥</t>
  </si>
  <si>
    <t xml:space="preserve">sister</t>
  </si>
  <si>
    <t xml:space="preserve">11001001100</t>
  </si>
  <si>
    <t xml:space="preserve">6♥ → 7♥</t>
  </si>
  <si>
    <t xml:space="preserve">situate</t>
  </si>
  <si>
    <t xml:space="preserve">11001001101</t>
  </si>
  <si>
    <t xml:space="preserve">6♥ → 8♥</t>
  </si>
  <si>
    <t xml:space="preserve">six</t>
  </si>
  <si>
    <t xml:space="preserve">11001001110</t>
  </si>
  <si>
    <t xml:space="preserve">6♥ → 9♥</t>
  </si>
  <si>
    <t xml:space="preserve">size</t>
  </si>
  <si>
    <t xml:space="preserve">11001001111</t>
  </si>
  <si>
    <t xml:space="preserve">6♥ → 10♥</t>
  </si>
  <si>
    <t xml:space="preserve">skate</t>
  </si>
  <si>
    <t xml:space="preserve">11001010000</t>
  </si>
  <si>
    <t xml:space="preserve">6♥ → J♥</t>
  </si>
  <si>
    <t xml:space="preserve">sketch</t>
  </si>
  <si>
    <t xml:space="preserve">11001010001</t>
  </si>
  <si>
    <t xml:space="preserve">6♥ → Q♥</t>
  </si>
  <si>
    <t xml:space="preserve">ski</t>
  </si>
  <si>
    <t xml:space="preserve">11001010010</t>
  </si>
  <si>
    <t xml:space="preserve">6♥ → K♥</t>
  </si>
  <si>
    <t xml:space="preserve">skill</t>
  </si>
  <si>
    <t xml:space="preserve">11001010011</t>
  </si>
  <si>
    <t xml:space="preserve">6♥ → A♠</t>
  </si>
  <si>
    <t xml:space="preserve">skin</t>
  </si>
  <si>
    <t xml:space="preserve">11001010100</t>
  </si>
  <si>
    <t xml:space="preserve">6♥ → 2♠</t>
  </si>
  <si>
    <t xml:space="preserve">skirt</t>
  </si>
  <si>
    <t xml:space="preserve">11001010101</t>
  </si>
  <si>
    <t xml:space="preserve">6♥ → 3♠</t>
  </si>
  <si>
    <t xml:space="preserve">skull</t>
  </si>
  <si>
    <t xml:space="preserve">11001010110</t>
  </si>
  <si>
    <t xml:space="preserve">6♥ → 4♠</t>
  </si>
  <si>
    <t xml:space="preserve">slab</t>
  </si>
  <si>
    <t xml:space="preserve">11001010111</t>
  </si>
  <si>
    <t xml:space="preserve">6♥ → 5♠</t>
  </si>
  <si>
    <t xml:space="preserve">slam</t>
  </si>
  <si>
    <t xml:space="preserve">11001011000</t>
  </si>
  <si>
    <t xml:space="preserve">6♥ → 6♠</t>
  </si>
  <si>
    <t xml:space="preserve">sleep</t>
  </si>
  <si>
    <t xml:space="preserve">11001011001</t>
  </si>
  <si>
    <t xml:space="preserve">6♥ → 7♠</t>
  </si>
  <si>
    <t xml:space="preserve">slender</t>
  </si>
  <si>
    <t xml:space="preserve">11001011010</t>
  </si>
  <si>
    <t xml:space="preserve">6♥ → 8♠</t>
  </si>
  <si>
    <t xml:space="preserve">slice</t>
  </si>
  <si>
    <t xml:space="preserve">11001011011</t>
  </si>
  <si>
    <t xml:space="preserve">6♥ → 9♠</t>
  </si>
  <si>
    <t xml:space="preserve">slide</t>
  </si>
  <si>
    <t xml:space="preserve">11001011100</t>
  </si>
  <si>
    <t xml:space="preserve">6♥ → 10♠</t>
  </si>
  <si>
    <t xml:space="preserve">slight</t>
  </si>
  <si>
    <t xml:space="preserve">11001011101</t>
  </si>
  <si>
    <t xml:space="preserve">6♥ → J♠</t>
  </si>
  <si>
    <t xml:space="preserve">slim</t>
  </si>
  <si>
    <t xml:space="preserve">11001011110</t>
  </si>
  <si>
    <t xml:space="preserve">6♥ → Q♠</t>
  </si>
  <si>
    <t xml:space="preserve">slogan</t>
  </si>
  <si>
    <t xml:space="preserve">11001011111</t>
  </si>
  <si>
    <t xml:space="preserve">6♥ → K♠</t>
  </si>
  <si>
    <t xml:space="preserve">slot</t>
  </si>
  <si>
    <t xml:space="preserve">11001100000</t>
  </si>
  <si>
    <t xml:space="preserve">7♥ → A♣</t>
  </si>
  <si>
    <t xml:space="preserve">slow</t>
  </si>
  <si>
    <t xml:space="preserve">11001100001</t>
  </si>
  <si>
    <t xml:space="preserve">7♥ → 2♣</t>
  </si>
  <si>
    <t xml:space="preserve">slush</t>
  </si>
  <si>
    <t xml:space="preserve">11001100010</t>
  </si>
  <si>
    <t xml:space="preserve">7♥ → 3♣</t>
  </si>
  <si>
    <t xml:space="preserve">small</t>
  </si>
  <si>
    <t xml:space="preserve">11001100011</t>
  </si>
  <si>
    <t xml:space="preserve">7♥ → 4♣</t>
  </si>
  <si>
    <t xml:space="preserve">smart</t>
  </si>
  <si>
    <t xml:space="preserve">11001100100</t>
  </si>
  <si>
    <t xml:space="preserve">7♥ → 5♣</t>
  </si>
  <si>
    <t xml:space="preserve">smile</t>
  </si>
  <si>
    <t xml:space="preserve">11001100101</t>
  </si>
  <si>
    <t xml:space="preserve">7♥ → 6♣</t>
  </si>
  <si>
    <t xml:space="preserve">smoke</t>
  </si>
  <si>
    <t xml:space="preserve">11001100110</t>
  </si>
  <si>
    <t xml:space="preserve">7♥ → 7♣</t>
  </si>
  <si>
    <t xml:space="preserve">smooth</t>
  </si>
  <si>
    <t xml:space="preserve">11001100111</t>
  </si>
  <si>
    <t xml:space="preserve">7♥ → 8♣</t>
  </si>
  <si>
    <t xml:space="preserve">snack</t>
  </si>
  <si>
    <t xml:space="preserve">11001101000</t>
  </si>
  <si>
    <t xml:space="preserve">7♥ → 9♣</t>
  </si>
  <si>
    <t xml:space="preserve">snake</t>
  </si>
  <si>
    <t xml:space="preserve">11001101001</t>
  </si>
  <si>
    <t xml:space="preserve">7♥ → 10♣</t>
  </si>
  <si>
    <t xml:space="preserve">snap</t>
  </si>
  <si>
    <t xml:space="preserve">11001101010</t>
  </si>
  <si>
    <t xml:space="preserve">7♥ → J♣</t>
  </si>
  <si>
    <t xml:space="preserve">sniff</t>
  </si>
  <si>
    <t xml:space="preserve">11001101011</t>
  </si>
  <si>
    <t xml:space="preserve">7♥ → Q♣</t>
  </si>
  <si>
    <t xml:space="preserve">snow</t>
  </si>
  <si>
    <t xml:space="preserve">11001101100</t>
  </si>
  <si>
    <t xml:space="preserve">7♥ → K♣</t>
  </si>
  <si>
    <t xml:space="preserve">soap</t>
  </si>
  <si>
    <t xml:space="preserve">11001101101</t>
  </si>
  <si>
    <t xml:space="preserve">7♥ → A♦</t>
  </si>
  <si>
    <t xml:space="preserve">soccer</t>
  </si>
  <si>
    <t xml:space="preserve">11001101110</t>
  </si>
  <si>
    <t xml:space="preserve">7♥ → 2♦</t>
  </si>
  <si>
    <t xml:space="preserve">social</t>
  </si>
  <si>
    <t xml:space="preserve">11001101111</t>
  </si>
  <si>
    <t xml:space="preserve">7♥ → 3♦</t>
  </si>
  <si>
    <t xml:space="preserve">sock</t>
  </si>
  <si>
    <t xml:space="preserve">11001110000</t>
  </si>
  <si>
    <t xml:space="preserve">7♥ → 4♦</t>
  </si>
  <si>
    <t xml:space="preserve">soda</t>
  </si>
  <si>
    <t xml:space="preserve">11001110001</t>
  </si>
  <si>
    <t xml:space="preserve">7♥ → 5♦</t>
  </si>
  <si>
    <t xml:space="preserve">soft</t>
  </si>
  <si>
    <t xml:space="preserve">11001110010</t>
  </si>
  <si>
    <t xml:space="preserve">7♥ → 6♦</t>
  </si>
  <si>
    <t xml:space="preserve">solar</t>
  </si>
  <si>
    <t xml:space="preserve">11001110011</t>
  </si>
  <si>
    <t xml:space="preserve">7♥ → 7♦</t>
  </si>
  <si>
    <t xml:space="preserve">soldier</t>
  </si>
  <si>
    <t xml:space="preserve">11001110100</t>
  </si>
  <si>
    <t xml:space="preserve">7♥ → 8♦</t>
  </si>
  <si>
    <t xml:space="preserve">solid</t>
  </si>
  <si>
    <t xml:space="preserve">11001110101</t>
  </si>
  <si>
    <t xml:space="preserve">7♥ → 9♦</t>
  </si>
  <si>
    <t xml:space="preserve">solution</t>
  </si>
  <si>
    <t xml:space="preserve">11001110110</t>
  </si>
  <si>
    <t xml:space="preserve">7♥ → 10♦</t>
  </si>
  <si>
    <t xml:space="preserve">solve</t>
  </si>
  <si>
    <t xml:space="preserve">11001110111</t>
  </si>
  <si>
    <t xml:space="preserve">7♥ → J♦</t>
  </si>
  <si>
    <t xml:space="preserve">someone</t>
  </si>
  <si>
    <t xml:space="preserve">11001111000</t>
  </si>
  <si>
    <t xml:space="preserve">7♥ → Q♦</t>
  </si>
  <si>
    <t xml:space="preserve">song</t>
  </si>
  <si>
    <t xml:space="preserve">11001111001</t>
  </si>
  <si>
    <t xml:space="preserve">7♥ → K♦</t>
  </si>
  <si>
    <t xml:space="preserve">soon</t>
  </si>
  <si>
    <t xml:space="preserve">11001111010</t>
  </si>
  <si>
    <t xml:space="preserve">7♥ → A♥</t>
  </si>
  <si>
    <t xml:space="preserve">sorry</t>
  </si>
  <si>
    <t xml:space="preserve">11001111011</t>
  </si>
  <si>
    <t xml:space="preserve">7♥ → 2♥</t>
  </si>
  <si>
    <t xml:space="preserve">sort</t>
  </si>
  <si>
    <t xml:space="preserve">11001111100</t>
  </si>
  <si>
    <t xml:space="preserve">7♥ → 3♥</t>
  </si>
  <si>
    <t xml:space="preserve">soul</t>
  </si>
  <si>
    <t xml:space="preserve">11001111101</t>
  </si>
  <si>
    <t xml:space="preserve">7♥ → 4♥</t>
  </si>
  <si>
    <t xml:space="preserve">sound</t>
  </si>
  <si>
    <t xml:space="preserve">11001111110</t>
  </si>
  <si>
    <t xml:space="preserve">7♥ → 5♥</t>
  </si>
  <si>
    <t xml:space="preserve">soup</t>
  </si>
  <si>
    <t xml:space="preserve">11001111111</t>
  </si>
  <si>
    <t xml:space="preserve">7♥ → 6♥</t>
  </si>
  <si>
    <t xml:space="preserve">source</t>
  </si>
  <si>
    <t xml:space="preserve">11010000000</t>
  </si>
  <si>
    <t xml:space="preserve">7♥ → 8♥</t>
  </si>
  <si>
    <t xml:space="preserve">south</t>
  </si>
  <si>
    <t xml:space="preserve">11010000001</t>
  </si>
  <si>
    <t xml:space="preserve">7♥ → 9♥</t>
  </si>
  <si>
    <t xml:space="preserve">space</t>
  </si>
  <si>
    <t xml:space="preserve">11010000010</t>
  </si>
  <si>
    <t xml:space="preserve">7♥ → 10♥</t>
  </si>
  <si>
    <t xml:space="preserve">spare</t>
  </si>
  <si>
    <t xml:space="preserve">11010000011</t>
  </si>
  <si>
    <t xml:space="preserve">7♥ → J♥</t>
  </si>
  <si>
    <t xml:space="preserve">spatial</t>
  </si>
  <si>
    <t xml:space="preserve">11010000100</t>
  </si>
  <si>
    <t xml:space="preserve">7♥ → Q♥</t>
  </si>
  <si>
    <t xml:space="preserve">spawn</t>
  </si>
  <si>
    <t xml:space="preserve">11010000101</t>
  </si>
  <si>
    <t xml:space="preserve">7♥ → K♥</t>
  </si>
  <si>
    <t xml:space="preserve">speak</t>
  </si>
  <si>
    <t xml:space="preserve">11010000110</t>
  </si>
  <si>
    <t xml:space="preserve">7♥ → A♠</t>
  </si>
  <si>
    <t xml:space="preserve">special</t>
  </si>
  <si>
    <t xml:space="preserve">11010000111</t>
  </si>
  <si>
    <t xml:space="preserve">7♥ → 2♠</t>
  </si>
  <si>
    <t xml:space="preserve">speed</t>
  </si>
  <si>
    <t xml:space="preserve">11010001000</t>
  </si>
  <si>
    <t xml:space="preserve">7♥ → 3♠</t>
  </si>
  <si>
    <t xml:space="preserve">spell</t>
  </si>
  <si>
    <t xml:space="preserve">11010001001</t>
  </si>
  <si>
    <t xml:space="preserve">7♥ → 4♠</t>
  </si>
  <si>
    <t xml:space="preserve">spend</t>
  </si>
  <si>
    <t xml:space="preserve">11010001010</t>
  </si>
  <si>
    <t xml:space="preserve">7♥ → 5♠</t>
  </si>
  <si>
    <t xml:space="preserve">sphere</t>
  </si>
  <si>
    <t xml:space="preserve">11010001011</t>
  </si>
  <si>
    <t xml:space="preserve">7♥ → 6♠</t>
  </si>
  <si>
    <t xml:space="preserve">spice</t>
  </si>
  <si>
    <t xml:space="preserve">11010001100</t>
  </si>
  <si>
    <t xml:space="preserve">7♥ → 7♠</t>
  </si>
  <si>
    <t xml:space="preserve">spider</t>
  </si>
  <si>
    <t xml:space="preserve">11010001101</t>
  </si>
  <si>
    <t xml:space="preserve">7♥ → 8♠</t>
  </si>
  <si>
    <t xml:space="preserve">spike</t>
  </si>
  <si>
    <t xml:space="preserve">11010001110</t>
  </si>
  <si>
    <t xml:space="preserve">7♥ → 9♠</t>
  </si>
  <si>
    <t xml:space="preserve">spin</t>
  </si>
  <si>
    <t xml:space="preserve">11010001111</t>
  </si>
  <si>
    <t xml:space="preserve">7♥ → 10♠</t>
  </si>
  <si>
    <t xml:space="preserve">spirit</t>
  </si>
  <si>
    <t xml:space="preserve">11010010000</t>
  </si>
  <si>
    <t xml:space="preserve">7♥ → J♠</t>
  </si>
  <si>
    <t xml:space="preserve">split</t>
  </si>
  <si>
    <t xml:space="preserve">11010010001</t>
  </si>
  <si>
    <t xml:space="preserve">7♥ → Q♠</t>
  </si>
  <si>
    <t xml:space="preserve">spoil</t>
  </si>
  <si>
    <t xml:space="preserve">11010010010</t>
  </si>
  <si>
    <t xml:space="preserve">7♥ → K♠</t>
  </si>
  <si>
    <t xml:space="preserve">sponsor</t>
  </si>
  <si>
    <t xml:space="preserve">11010010011</t>
  </si>
  <si>
    <t xml:space="preserve">8♥ → A♣</t>
  </si>
  <si>
    <t xml:space="preserve">spoon</t>
  </si>
  <si>
    <t xml:space="preserve">11010010100</t>
  </si>
  <si>
    <t xml:space="preserve">8♥ → 2♣</t>
  </si>
  <si>
    <t xml:space="preserve">sport</t>
  </si>
  <si>
    <t xml:space="preserve">11010010101</t>
  </si>
  <si>
    <t xml:space="preserve">8♥ → 3♣</t>
  </si>
  <si>
    <t xml:space="preserve">spot</t>
  </si>
  <si>
    <t xml:space="preserve">11010010110</t>
  </si>
  <si>
    <t xml:space="preserve">8♥ → 4♣</t>
  </si>
  <si>
    <t xml:space="preserve">spray</t>
  </si>
  <si>
    <t xml:space="preserve">11010010111</t>
  </si>
  <si>
    <t xml:space="preserve">8♥ → 5♣</t>
  </si>
  <si>
    <t xml:space="preserve">spread</t>
  </si>
  <si>
    <t xml:space="preserve">11010011000</t>
  </si>
  <si>
    <t xml:space="preserve">8♥ → 6♣</t>
  </si>
  <si>
    <t xml:space="preserve">spring</t>
  </si>
  <si>
    <t xml:space="preserve">11010011001</t>
  </si>
  <si>
    <t xml:space="preserve">8♥ → 7♣</t>
  </si>
  <si>
    <t xml:space="preserve">spy</t>
  </si>
  <si>
    <t xml:space="preserve">11010011010</t>
  </si>
  <si>
    <t xml:space="preserve">8♥ → 8♣</t>
  </si>
  <si>
    <t xml:space="preserve">square</t>
  </si>
  <si>
    <t xml:space="preserve">11010011011</t>
  </si>
  <si>
    <t xml:space="preserve">8♥ → 9♣</t>
  </si>
  <si>
    <t xml:space="preserve">squeeze</t>
  </si>
  <si>
    <t xml:space="preserve">11010011100</t>
  </si>
  <si>
    <t xml:space="preserve">8♥ → 10♣</t>
  </si>
  <si>
    <t xml:space="preserve">squirrel</t>
  </si>
  <si>
    <t xml:space="preserve">11010011101</t>
  </si>
  <si>
    <t xml:space="preserve">8♥ → J♣</t>
  </si>
  <si>
    <t xml:space="preserve">stable</t>
  </si>
  <si>
    <t xml:space="preserve">11010011110</t>
  </si>
  <si>
    <t xml:space="preserve">8♥ → Q♣</t>
  </si>
  <si>
    <t xml:space="preserve">stadium</t>
  </si>
  <si>
    <t xml:space="preserve">11010011111</t>
  </si>
  <si>
    <t xml:space="preserve">8♥ → K♣</t>
  </si>
  <si>
    <t xml:space="preserve">staff</t>
  </si>
  <si>
    <t xml:space="preserve">11010100000</t>
  </si>
  <si>
    <t xml:space="preserve">8♥ → A♦</t>
  </si>
  <si>
    <t xml:space="preserve">stage</t>
  </si>
  <si>
    <t xml:space="preserve">11010100001</t>
  </si>
  <si>
    <t xml:space="preserve">8♥ → 2♦</t>
  </si>
  <si>
    <t xml:space="preserve">stairs</t>
  </si>
  <si>
    <t xml:space="preserve">11010100010</t>
  </si>
  <si>
    <t xml:space="preserve">8♥ → 3♦</t>
  </si>
  <si>
    <t xml:space="preserve">stamp</t>
  </si>
  <si>
    <t xml:space="preserve">11010100011</t>
  </si>
  <si>
    <t xml:space="preserve">8♥ → 4♦</t>
  </si>
  <si>
    <t xml:space="preserve">stand</t>
  </si>
  <si>
    <t xml:space="preserve">11010100100</t>
  </si>
  <si>
    <t xml:space="preserve">8♥ → 5♦</t>
  </si>
  <si>
    <t xml:space="preserve">start</t>
  </si>
  <si>
    <t xml:space="preserve">11010100101</t>
  </si>
  <si>
    <t xml:space="preserve">8♥ → 6♦</t>
  </si>
  <si>
    <t xml:space="preserve">state</t>
  </si>
  <si>
    <t xml:space="preserve">11010100110</t>
  </si>
  <si>
    <t xml:space="preserve">8♥ → 7♦</t>
  </si>
  <si>
    <t xml:space="preserve">stay</t>
  </si>
  <si>
    <t xml:space="preserve">11010100111</t>
  </si>
  <si>
    <t xml:space="preserve">8♥ → 8♦</t>
  </si>
  <si>
    <t xml:space="preserve">steak</t>
  </si>
  <si>
    <t xml:space="preserve">11010101000</t>
  </si>
  <si>
    <t xml:space="preserve">8♥ → 9♦</t>
  </si>
  <si>
    <t xml:space="preserve">steel</t>
  </si>
  <si>
    <t xml:space="preserve">11010101001</t>
  </si>
  <si>
    <t xml:space="preserve">8♥ → 10♦</t>
  </si>
  <si>
    <t xml:space="preserve">stem</t>
  </si>
  <si>
    <t xml:space="preserve">11010101010</t>
  </si>
  <si>
    <t xml:space="preserve">8♥ → J♦</t>
  </si>
  <si>
    <t xml:space="preserve">step</t>
  </si>
  <si>
    <t xml:space="preserve">11010101011</t>
  </si>
  <si>
    <t xml:space="preserve">8♥ → Q♦</t>
  </si>
  <si>
    <t xml:space="preserve">stereo</t>
  </si>
  <si>
    <t xml:space="preserve">11010101100</t>
  </si>
  <si>
    <t xml:space="preserve">8♥ → K♦</t>
  </si>
  <si>
    <t xml:space="preserve">stick</t>
  </si>
  <si>
    <t xml:space="preserve">11010101101</t>
  </si>
  <si>
    <t xml:space="preserve">8♥ → A♥</t>
  </si>
  <si>
    <t xml:space="preserve">still</t>
  </si>
  <si>
    <t xml:space="preserve">11010101110</t>
  </si>
  <si>
    <t xml:space="preserve">8♥ → 2♥</t>
  </si>
  <si>
    <t xml:space="preserve">sting</t>
  </si>
  <si>
    <t xml:space="preserve">11010101111</t>
  </si>
  <si>
    <t xml:space="preserve">8♥ → 3♥</t>
  </si>
  <si>
    <t xml:space="preserve">stock</t>
  </si>
  <si>
    <t xml:space="preserve">11010110000</t>
  </si>
  <si>
    <t xml:space="preserve">8♥ → 4♥</t>
  </si>
  <si>
    <t xml:space="preserve">stomach</t>
  </si>
  <si>
    <t xml:space="preserve">11010110001</t>
  </si>
  <si>
    <t xml:space="preserve">8♥ → 5♥</t>
  </si>
  <si>
    <t xml:space="preserve">stone</t>
  </si>
  <si>
    <t xml:space="preserve">11010110010</t>
  </si>
  <si>
    <t xml:space="preserve">8♥ → 6♥</t>
  </si>
  <si>
    <t xml:space="preserve">stool</t>
  </si>
  <si>
    <t xml:space="preserve">11010110011</t>
  </si>
  <si>
    <t xml:space="preserve">8♥ → 7♥</t>
  </si>
  <si>
    <t xml:space="preserve">story</t>
  </si>
  <si>
    <t xml:space="preserve">11010110100</t>
  </si>
  <si>
    <t xml:space="preserve">8♥ → 9♥</t>
  </si>
  <si>
    <t xml:space="preserve">stove</t>
  </si>
  <si>
    <t xml:space="preserve">11010110101</t>
  </si>
  <si>
    <t xml:space="preserve">8♥ → 10♥</t>
  </si>
  <si>
    <t xml:space="preserve">strategy</t>
  </si>
  <si>
    <t xml:space="preserve">11010110110</t>
  </si>
  <si>
    <t xml:space="preserve">8♥ → J♥</t>
  </si>
  <si>
    <t xml:space="preserve">street</t>
  </si>
  <si>
    <t xml:space="preserve">11010110111</t>
  </si>
  <si>
    <t xml:space="preserve">8♥ → Q♥</t>
  </si>
  <si>
    <t xml:space="preserve">strike</t>
  </si>
  <si>
    <t xml:space="preserve">11010111000</t>
  </si>
  <si>
    <t xml:space="preserve">8♥ → K♥</t>
  </si>
  <si>
    <t xml:space="preserve">strong</t>
  </si>
  <si>
    <t xml:space="preserve">11010111001</t>
  </si>
  <si>
    <t xml:space="preserve">8♥ → A♠</t>
  </si>
  <si>
    <t xml:space="preserve">struggle</t>
  </si>
  <si>
    <t xml:space="preserve">11010111010</t>
  </si>
  <si>
    <t xml:space="preserve">8♥ → 2♠</t>
  </si>
  <si>
    <t xml:space="preserve">student</t>
  </si>
  <si>
    <t xml:space="preserve">11010111011</t>
  </si>
  <si>
    <t xml:space="preserve">8♥ → 3♠</t>
  </si>
  <si>
    <t xml:space="preserve">stuff</t>
  </si>
  <si>
    <t xml:space="preserve">11010111100</t>
  </si>
  <si>
    <t xml:space="preserve">8♥ → 4♠</t>
  </si>
  <si>
    <t xml:space="preserve">stumble</t>
  </si>
  <si>
    <t xml:space="preserve">11010111101</t>
  </si>
  <si>
    <t xml:space="preserve">8♥ → 5♠</t>
  </si>
  <si>
    <t xml:space="preserve">style</t>
  </si>
  <si>
    <t xml:space="preserve">11010111110</t>
  </si>
  <si>
    <t xml:space="preserve">8♥ → 6♠</t>
  </si>
  <si>
    <t xml:space="preserve">subject</t>
  </si>
  <si>
    <t xml:space="preserve">11010111111</t>
  </si>
  <si>
    <t xml:space="preserve">8♥ → 7♠</t>
  </si>
  <si>
    <t xml:space="preserve">submit</t>
  </si>
  <si>
    <t xml:space="preserve">11011000000</t>
  </si>
  <si>
    <t xml:space="preserve">8♥ → 8♠</t>
  </si>
  <si>
    <t xml:space="preserve">subway</t>
  </si>
  <si>
    <t xml:space="preserve">11011000001</t>
  </si>
  <si>
    <t xml:space="preserve">8♥ → 9♠</t>
  </si>
  <si>
    <t xml:space="preserve">success</t>
  </si>
  <si>
    <t xml:space="preserve">11011000010</t>
  </si>
  <si>
    <t xml:space="preserve">8♥ → 10♠</t>
  </si>
  <si>
    <t xml:space="preserve">such</t>
  </si>
  <si>
    <t xml:space="preserve">11011000011</t>
  </si>
  <si>
    <t xml:space="preserve">8♥ → J♠</t>
  </si>
  <si>
    <t xml:space="preserve">sudden</t>
  </si>
  <si>
    <t xml:space="preserve">11011000100</t>
  </si>
  <si>
    <t xml:space="preserve">8♥ → Q♠</t>
  </si>
  <si>
    <t xml:space="preserve">suffer</t>
  </si>
  <si>
    <t xml:space="preserve">11011000101</t>
  </si>
  <si>
    <t xml:space="preserve">8♥ → K♠</t>
  </si>
  <si>
    <t xml:space="preserve">sugar</t>
  </si>
  <si>
    <t xml:space="preserve">11011000110</t>
  </si>
  <si>
    <t xml:space="preserve">9♥ → A♣</t>
  </si>
  <si>
    <t xml:space="preserve">suggest</t>
  </si>
  <si>
    <t xml:space="preserve">11011000111</t>
  </si>
  <si>
    <t xml:space="preserve">9♥ → 2♣</t>
  </si>
  <si>
    <t xml:space="preserve">suit</t>
  </si>
  <si>
    <t xml:space="preserve">11011001000</t>
  </si>
  <si>
    <t xml:space="preserve">9♥ → 3♣</t>
  </si>
  <si>
    <t xml:space="preserve">summer</t>
  </si>
  <si>
    <t xml:space="preserve">11011001001</t>
  </si>
  <si>
    <t xml:space="preserve">9♥ → 4♣</t>
  </si>
  <si>
    <t xml:space="preserve">sun</t>
  </si>
  <si>
    <t xml:space="preserve">11011001010</t>
  </si>
  <si>
    <t xml:space="preserve">9♥ → 5♣</t>
  </si>
  <si>
    <t xml:space="preserve">sunny</t>
  </si>
  <si>
    <t xml:space="preserve">11011001011</t>
  </si>
  <si>
    <t xml:space="preserve">9♥ → 6♣</t>
  </si>
  <si>
    <t xml:space="preserve">sunset</t>
  </si>
  <si>
    <t xml:space="preserve">11011001100</t>
  </si>
  <si>
    <t xml:space="preserve">9♥ → 7♣</t>
  </si>
  <si>
    <t xml:space="preserve">super</t>
  </si>
  <si>
    <t xml:space="preserve">11011001101</t>
  </si>
  <si>
    <t xml:space="preserve">9♥ → 8♣</t>
  </si>
  <si>
    <t xml:space="preserve">supply</t>
  </si>
  <si>
    <t xml:space="preserve">11011001110</t>
  </si>
  <si>
    <t xml:space="preserve">9♥ → 9♣</t>
  </si>
  <si>
    <t xml:space="preserve">supreme</t>
  </si>
  <si>
    <t xml:space="preserve">11011001111</t>
  </si>
  <si>
    <t xml:space="preserve">9♥ → 10♣</t>
  </si>
  <si>
    <t xml:space="preserve">sure</t>
  </si>
  <si>
    <t xml:space="preserve">11011010000</t>
  </si>
  <si>
    <t xml:space="preserve">9♥ → J♣</t>
  </si>
  <si>
    <t xml:space="preserve">surface</t>
  </si>
  <si>
    <t xml:space="preserve">11011010001</t>
  </si>
  <si>
    <t xml:space="preserve">9♥ → Q♣</t>
  </si>
  <si>
    <t xml:space="preserve">surge</t>
  </si>
  <si>
    <t xml:space="preserve">11011010010</t>
  </si>
  <si>
    <t xml:space="preserve">9♥ → K♣</t>
  </si>
  <si>
    <t xml:space="preserve">surprise</t>
  </si>
  <si>
    <t xml:space="preserve">11011010011</t>
  </si>
  <si>
    <t xml:space="preserve">9♥ → A♦</t>
  </si>
  <si>
    <t xml:space="preserve">surround</t>
  </si>
  <si>
    <t xml:space="preserve">11011010100</t>
  </si>
  <si>
    <t xml:space="preserve">9♥ → 2♦</t>
  </si>
  <si>
    <t xml:space="preserve">survey</t>
  </si>
  <si>
    <t xml:space="preserve">11011010101</t>
  </si>
  <si>
    <t xml:space="preserve">9♥ → 3♦</t>
  </si>
  <si>
    <t xml:space="preserve">suspect</t>
  </si>
  <si>
    <t xml:space="preserve">11011010110</t>
  </si>
  <si>
    <t xml:space="preserve">9♥ → 4♦</t>
  </si>
  <si>
    <t xml:space="preserve">sustain</t>
  </si>
  <si>
    <t xml:space="preserve">11011010111</t>
  </si>
  <si>
    <t xml:space="preserve">9♥ → 5♦</t>
  </si>
  <si>
    <t xml:space="preserve">swallow</t>
  </si>
  <si>
    <t xml:space="preserve">11011011000</t>
  </si>
  <si>
    <t xml:space="preserve">9♥ → 6♦</t>
  </si>
  <si>
    <t xml:space="preserve">swamp</t>
  </si>
  <si>
    <t xml:space="preserve">11011011001</t>
  </si>
  <si>
    <t xml:space="preserve">9♥ → 7♦</t>
  </si>
  <si>
    <t xml:space="preserve">swap</t>
  </si>
  <si>
    <t xml:space="preserve">11011011010</t>
  </si>
  <si>
    <t xml:space="preserve">9♥ → 8♦</t>
  </si>
  <si>
    <t xml:space="preserve">swarm</t>
  </si>
  <si>
    <t xml:space="preserve">11011011011</t>
  </si>
  <si>
    <t xml:space="preserve">9♥ → 9♦</t>
  </si>
  <si>
    <t xml:space="preserve">swear</t>
  </si>
  <si>
    <t xml:space="preserve">11011011100</t>
  </si>
  <si>
    <t xml:space="preserve">9♥ → 10♦</t>
  </si>
  <si>
    <t xml:space="preserve">sweet</t>
  </si>
  <si>
    <t xml:space="preserve">11011011101</t>
  </si>
  <si>
    <t xml:space="preserve">9♥ → J♦</t>
  </si>
  <si>
    <t xml:space="preserve">swift</t>
  </si>
  <si>
    <t xml:space="preserve">11011011110</t>
  </si>
  <si>
    <t xml:space="preserve">9♥ → Q♦</t>
  </si>
  <si>
    <t xml:space="preserve">swim</t>
  </si>
  <si>
    <t xml:space="preserve">11011011111</t>
  </si>
  <si>
    <t xml:space="preserve">9♥ → K♦</t>
  </si>
  <si>
    <t xml:space="preserve">swing</t>
  </si>
  <si>
    <t xml:space="preserve">11011100000</t>
  </si>
  <si>
    <t xml:space="preserve">9♥ → A♥</t>
  </si>
  <si>
    <t xml:space="preserve">switch</t>
  </si>
  <si>
    <t xml:space="preserve">11011100001</t>
  </si>
  <si>
    <t xml:space="preserve">9♥ → 2♥</t>
  </si>
  <si>
    <t xml:space="preserve">sword</t>
  </si>
  <si>
    <t xml:space="preserve">11011100010</t>
  </si>
  <si>
    <t xml:space="preserve">9♥ → 3♥</t>
  </si>
  <si>
    <t xml:space="preserve">symbol</t>
  </si>
  <si>
    <t xml:space="preserve">11011100011</t>
  </si>
  <si>
    <t xml:space="preserve">9♥ → 4♥</t>
  </si>
  <si>
    <t xml:space="preserve">symptom</t>
  </si>
  <si>
    <t xml:space="preserve">11011100100</t>
  </si>
  <si>
    <t xml:space="preserve">9♥ → 5♥</t>
  </si>
  <si>
    <t xml:space="preserve">syrup</t>
  </si>
  <si>
    <t xml:space="preserve">11011100101</t>
  </si>
  <si>
    <t xml:space="preserve">9♥ → 6♥</t>
  </si>
  <si>
    <t xml:space="preserve">system</t>
  </si>
  <si>
    <t xml:space="preserve">11011100110</t>
  </si>
  <si>
    <t xml:space="preserve">9♥ → 7♥</t>
  </si>
  <si>
    <t xml:space="preserve">table</t>
  </si>
  <si>
    <t xml:space="preserve">11011100111</t>
  </si>
  <si>
    <t xml:space="preserve">9♥ → 8♥</t>
  </si>
  <si>
    <t xml:space="preserve">tackle</t>
  </si>
  <si>
    <t xml:space="preserve">11011101000</t>
  </si>
  <si>
    <t xml:space="preserve">9♥ → 10♥</t>
  </si>
  <si>
    <t xml:space="preserve">tag</t>
  </si>
  <si>
    <t xml:space="preserve">11011101001</t>
  </si>
  <si>
    <t xml:space="preserve">9♥ → J♥</t>
  </si>
  <si>
    <t xml:space="preserve">tail</t>
  </si>
  <si>
    <t xml:space="preserve">11011101010</t>
  </si>
  <si>
    <t xml:space="preserve">9♥ → Q♥</t>
  </si>
  <si>
    <t xml:space="preserve">talent</t>
  </si>
  <si>
    <t xml:space="preserve">11011101011</t>
  </si>
  <si>
    <t xml:space="preserve">9♥ → K♥</t>
  </si>
  <si>
    <t xml:space="preserve">talk</t>
  </si>
  <si>
    <t xml:space="preserve">11011101100</t>
  </si>
  <si>
    <t xml:space="preserve">9♥ → A♠</t>
  </si>
  <si>
    <t xml:space="preserve">tank</t>
  </si>
  <si>
    <t xml:space="preserve">11011101101</t>
  </si>
  <si>
    <t xml:space="preserve">9♥ → 2♠</t>
  </si>
  <si>
    <t xml:space="preserve">tape</t>
  </si>
  <si>
    <t xml:space="preserve">11011101110</t>
  </si>
  <si>
    <t xml:space="preserve">9♥ → 3♠</t>
  </si>
  <si>
    <t xml:space="preserve">target</t>
  </si>
  <si>
    <t xml:space="preserve">11011101111</t>
  </si>
  <si>
    <t xml:space="preserve">9♥ → 4♠</t>
  </si>
  <si>
    <t xml:space="preserve">task</t>
  </si>
  <si>
    <t xml:space="preserve">11011110000</t>
  </si>
  <si>
    <t xml:space="preserve">9♥ → 5♠</t>
  </si>
  <si>
    <t xml:space="preserve">taste</t>
  </si>
  <si>
    <t xml:space="preserve">11011110001</t>
  </si>
  <si>
    <t xml:space="preserve">9♥ → 6♠</t>
  </si>
  <si>
    <t xml:space="preserve">tattoo</t>
  </si>
  <si>
    <t xml:space="preserve">11011110010</t>
  </si>
  <si>
    <t xml:space="preserve">9♥ → 7♠</t>
  </si>
  <si>
    <t xml:space="preserve">taxi</t>
  </si>
  <si>
    <t xml:space="preserve">11011110011</t>
  </si>
  <si>
    <t xml:space="preserve">9♥ → 8♠</t>
  </si>
  <si>
    <t xml:space="preserve">teach</t>
  </si>
  <si>
    <t xml:space="preserve">11011110100</t>
  </si>
  <si>
    <t xml:space="preserve">9♥ → 9♠</t>
  </si>
  <si>
    <t xml:space="preserve">team</t>
  </si>
  <si>
    <t xml:space="preserve">11011110101</t>
  </si>
  <si>
    <t xml:space="preserve">9♥ → 10♠</t>
  </si>
  <si>
    <t xml:space="preserve">tell</t>
  </si>
  <si>
    <t xml:space="preserve">11011110110</t>
  </si>
  <si>
    <t xml:space="preserve">9♥ → J♠</t>
  </si>
  <si>
    <t xml:space="preserve">ten</t>
  </si>
  <si>
    <t xml:space="preserve">11011110111</t>
  </si>
  <si>
    <t xml:space="preserve">9♥ → Q♠</t>
  </si>
  <si>
    <t xml:space="preserve">tenant</t>
  </si>
  <si>
    <t xml:space="preserve">11011111000</t>
  </si>
  <si>
    <t xml:space="preserve">9♥ → K♠</t>
  </si>
  <si>
    <t xml:space="preserve">tennis</t>
  </si>
  <si>
    <t xml:space="preserve">11011111001</t>
  </si>
  <si>
    <t xml:space="preserve">10♥ → A♣</t>
  </si>
  <si>
    <t xml:space="preserve">tent</t>
  </si>
  <si>
    <t xml:space="preserve">11011111010</t>
  </si>
  <si>
    <t xml:space="preserve">10♥ → 2♣</t>
  </si>
  <si>
    <t xml:space="preserve">term</t>
  </si>
  <si>
    <t xml:space="preserve">11011111011</t>
  </si>
  <si>
    <t xml:space="preserve">10♥ → 3♣</t>
  </si>
  <si>
    <t xml:space="preserve">test</t>
  </si>
  <si>
    <t xml:space="preserve">11011111100</t>
  </si>
  <si>
    <t xml:space="preserve">10♥ → 4♣</t>
  </si>
  <si>
    <t xml:space="preserve">text</t>
  </si>
  <si>
    <t xml:space="preserve">11011111101</t>
  </si>
  <si>
    <t xml:space="preserve">10♥ → 5♣</t>
  </si>
  <si>
    <t xml:space="preserve">thank</t>
  </si>
  <si>
    <t xml:space="preserve">11011111110</t>
  </si>
  <si>
    <t xml:space="preserve">10♥ → 6♣</t>
  </si>
  <si>
    <t xml:space="preserve">that</t>
  </si>
  <si>
    <t xml:space="preserve">11011111111</t>
  </si>
  <si>
    <t xml:space="preserve">10♥ → 7♣</t>
  </si>
  <si>
    <t xml:space="preserve">theme</t>
  </si>
  <si>
    <t xml:space="preserve">11100000000</t>
  </si>
  <si>
    <t xml:space="preserve">10♥ → 8♣</t>
  </si>
  <si>
    <t xml:space="preserve">then</t>
  </si>
  <si>
    <t xml:space="preserve">11100000001</t>
  </si>
  <si>
    <t xml:space="preserve">10♥ → 9♣</t>
  </si>
  <si>
    <t xml:space="preserve">theory</t>
  </si>
  <si>
    <t xml:space="preserve">11100000010</t>
  </si>
  <si>
    <t xml:space="preserve">10♥ → 10♣</t>
  </si>
  <si>
    <t xml:space="preserve">there</t>
  </si>
  <si>
    <t xml:space="preserve">11100000011</t>
  </si>
  <si>
    <t xml:space="preserve">10♥ → J♣</t>
  </si>
  <si>
    <t xml:space="preserve">they</t>
  </si>
  <si>
    <t xml:space="preserve">11100000100</t>
  </si>
  <si>
    <t xml:space="preserve">10♥ → Q♣</t>
  </si>
  <si>
    <t xml:space="preserve">thing</t>
  </si>
  <si>
    <t xml:space="preserve">11100000101</t>
  </si>
  <si>
    <t xml:space="preserve">10♥ → K♣</t>
  </si>
  <si>
    <t xml:space="preserve">this</t>
  </si>
  <si>
    <t xml:space="preserve">11100000110</t>
  </si>
  <si>
    <t xml:space="preserve">10♥ → A♦</t>
  </si>
  <si>
    <t xml:space="preserve">thought</t>
  </si>
  <si>
    <t xml:space="preserve">11100000111</t>
  </si>
  <si>
    <t xml:space="preserve">10♥ → 2♦</t>
  </si>
  <si>
    <t xml:space="preserve">three</t>
  </si>
  <si>
    <t xml:space="preserve">11100001000</t>
  </si>
  <si>
    <t xml:space="preserve">10♥ → 3♦</t>
  </si>
  <si>
    <t xml:space="preserve">thrive</t>
  </si>
  <si>
    <t xml:space="preserve">11100001001</t>
  </si>
  <si>
    <t xml:space="preserve">10♥ → 4♦</t>
  </si>
  <si>
    <t xml:space="preserve">throw</t>
  </si>
  <si>
    <t xml:space="preserve">11100001010</t>
  </si>
  <si>
    <t xml:space="preserve">10♥ → 5♦</t>
  </si>
  <si>
    <t xml:space="preserve">thumb</t>
  </si>
  <si>
    <t xml:space="preserve">11100001011</t>
  </si>
  <si>
    <t xml:space="preserve">10♥ → 6♦</t>
  </si>
  <si>
    <t xml:space="preserve">thunder</t>
  </si>
  <si>
    <t xml:space="preserve">11100001100</t>
  </si>
  <si>
    <t xml:space="preserve">10♥ → 7♦</t>
  </si>
  <si>
    <t xml:space="preserve">ticket</t>
  </si>
  <si>
    <t xml:space="preserve">11100001101</t>
  </si>
  <si>
    <t xml:space="preserve">10♥ → 8♦</t>
  </si>
  <si>
    <t xml:space="preserve">tide</t>
  </si>
  <si>
    <t xml:space="preserve">11100001110</t>
  </si>
  <si>
    <t xml:space="preserve">10♥ → 9♦</t>
  </si>
  <si>
    <t xml:space="preserve">tiger</t>
  </si>
  <si>
    <t xml:space="preserve">11100001111</t>
  </si>
  <si>
    <t xml:space="preserve">10♥ → 10♦</t>
  </si>
  <si>
    <t xml:space="preserve">tilt</t>
  </si>
  <si>
    <t xml:space="preserve">11100010000</t>
  </si>
  <si>
    <t xml:space="preserve">10♥ → J♦</t>
  </si>
  <si>
    <t xml:space="preserve">timber</t>
  </si>
  <si>
    <t xml:space="preserve">11100010001</t>
  </si>
  <si>
    <t xml:space="preserve">10♥ → Q♦</t>
  </si>
  <si>
    <t xml:space="preserve">time</t>
  </si>
  <si>
    <t xml:space="preserve">11100010010</t>
  </si>
  <si>
    <t xml:space="preserve">10♥ → K♦</t>
  </si>
  <si>
    <t xml:space="preserve">tiny</t>
  </si>
  <si>
    <t xml:space="preserve">11100010011</t>
  </si>
  <si>
    <t xml:space="preserve">10♥ → A♥</t>
  </si>
  <si>
    <t xml:space="preserve">tip</t>
  </si>
  <si>
    <t xml:space="preserve">11100010100</t>
  </si>
  <si>
    <t xml:space="preserve">10♥ → 2♥</t>
  </si>
  <si>
    <t xml:space="preserve">tired</t>
  </si>
  <si>
    <t xml:space="preserve">11100010101</t>
  </si>
  <si>
    <t xml:space="preserve">10♥ → 3♥</t>
  </si>
  <si>
    <t xml:space="preserve">tissue</t>
  </si>
  <si>
    <t xml:space="preserve">11100010110</t>
  </si>
  <si>
    <t xml:space="preserve">10♥ → 4♥</t>
  </si>
  <si>
    <t xml:space="preserve">title</t>
  </si>
  <si>
    <t xml:space="preserve">11100010111</t>
  </si>
  <si>
    <t xml:space="preserve">10♥ → 5♥</t>
  </si>
  <si>
    <t xml:space="preserve">toast</t>
  </si>
  <si>
    <t xml:space="preserve">11100011000</t>
  </si>
  <si>
    <t xml:space="preserve">10♥ → 6♥</t>
  </si>
  <si>
    <t xml:space="preserve">tobacco</t>
  </si>
  <si>
    <t xml:space="preserve">11100011001</t>
  </si>
  <si>
    <t xml:space="preserve">10♥ → 7♥</t>
  </si>
  <si>
    <t xml:space="preserve">today</t>
  </si>
  <si>
    <t xml:space="preserve">11100011010</t>
  </si>
  <si>
    <t xml:space="preserve">10♥ → 8♥</t>
  </si>
  <si>
    <t xml:space="preserve">toddler</t>
  </si>
  <si>
    <t xml:space="preserve">11100011011</t>
  </si>
  <si>
    <t xml:space="preserve">10♥ → 9♥</t>
  </si>
  <si>
    <t xml:space="preserve">toe</t>
  </si>
  <si>
    <t xml:space="preserve">11100011100</t>
  </si>
  <si>
    <t xml:space="preserve">10♥ → J♥</t>
  </si>
  <si>
    <t xml:space="preserve">together</t>
  </si>
  <si>
    <t xml:space="preserve">11100011101</t>
  </si>
  <si>
    <t xml:space="preserve">10♥ → Q♥</t>
  </si>
  <si>
    <t xml:space="preserve">toilet</t>
  </si>
  <si>
    <t xml:space="preserve">11100011110</t>
  </si>
  <si>
    <t xml:space="preserve">10♥ → K♥</t>
  </si>
  <si>
    <t xml:space="preserve">token</t>
  </si>
  <si>
    <t xml:space="preserve">11100011111</t>
  </si>
  <si>
    <t xml:space="preserve">10♥ → A♠</t>
  </si>
  <si>
    <t xml:space="preserve">tomato</t>
  </si>
  <si>
    <t xml:space="preserve">11100100000</t>
  </si>
  <si>
    <t xml:space="preserve">10♥ → 2♠</t>
  </si>
  <si>
    <t xml:space="preserve">tomorrow</t>
  </si>
  <si>
    <t xml:space="preserve">11100100001</t>
  </si>
  <si>
    <t xml:space="preserve">10♥ → 3♠</t>
  </si>
  <si>
    <t xml:space="preserve">tone</t>
  </si>
  <si>
    <t xml:space="preserve">11100100010</t>
  </si>
  <si>
    <t xml:space="preserve">10♥ → 4♠</t>
  </si>
  <si>
    <t xml:space="preserve">tongue</t>
  </si>
  <si>
    <t xml:space="preserve">11100100011</t>
  </si>
  <si>
    <t xml:space="preserve">10♥ → 5♠</t>
  </si>
  <si>
    <t xml:space="preserve">tonight</t>
  </si>
  <si>
    <t xml:space="preserve">11100100100</t>
  </si>
  <si>
    <t xml:space="preserve">10♥ → 6♠</t>
  </si>
  <si>
    <t xml:space="preserve">tool</t>
  </si>
  <si>
    <t xml:space="preserve">11100100101</t>
  </si>
  <si>
    <t xml:space="preserve">10♥ → 7♠</t>
  </si>
  <si>
    <t xml:space="preserve">tooth</t>
  </si>
  <si>
    <t xml:space="preserve">11100100110</t>
  </si>
  <si>
    <t xml:space="preserve">10♥ → 8♠</t>
  </si>
  <si>
    <t xml:space="preserve">top</t>
  </si>
  <si>
    <t xml:space="preserve">11100100111</t>
  </si>
  <si>
    <t xml:space="preserve">10♥ → 9♠</t>
  </si>
  <si>
    <t xml:space="preserve">topic</t>
  </si>
  <si>
    <t xml:space="preserve">11100101000</t>
  </si>
  <si>
    <t xml:space="preserve">10♥ → 10♠</t>
  </si>
  <si>
    <t xml:space="preserve">topple</t>
  </si>
  <si>
    <t xml:space="preserve">11100101001</t>
  </si>
  <si>
    <t xml:space="preserve">10♥ → J♠</t>
  </si>
  <si>
    <t xml:space="preserve">torch</t>
  </si>
  <si>
    <t xml:space="preserve">11100101010</t>
  </si>
  <si>
    <t xml:space="preserve">10♥ → Q♠</t>
  </si>
  <si>
    <t xml:space="preserve">tornado</t>
  </si>
  <si>
    <t xml:space="preserve">11100101011</t>
  </si>
  <si>
    <t xml:space="preserve">10♥ → K♠</t>
  </si>
  <si>
    <t xml:space="preserve">tortoise</t>
  </si>
  <si>
    <t xml:space="preserve">11100101100</t>
  </si>
  <si>
    <t xml:space="preserve">J♥ → A♣</t>
  </si>
  <si>
    <t xml:space="preserve">toss</t>
  </si>
  <si>
    <t xml:space="preserve">11100101101</t>
  </si>
  <si>
    <t xml:space="preserve">J♥ → 2♣</t>
  </si>
  <si>
    <t xml:space="preserve">total</t>
  </si>
  <si>
    <t xml:space="preserve">11100101110</t>
  </si>
  <si>
    <t xml:space="preserve">J♥ → 3♣</t>
  </si>
  <si>
    <t xml:space="preserve">tourist</t>
  </si>
  <si>
    <t xml:space="preserve">11100101111</t>
  </si>
  <si>
    <t xml:space="preserve">J♥ → 4♣</t>
  </si>
  <si>
    <t xml:space="preserve">toward</t>
  </si>
  <si>
    <t xml:space="preserve">11100110000</t>
  </si>
  <si>
    <t xml:space="preserve">J♥ → 5♣</t>
  </si>
  <si>
    <t xml:space="preserve">tower</t>
  </si>
  <si>
    <t xml:space="preserve">11100110001</t>
  </si>
  <si>
    <t xml:space="preserve">J♥ → 6♣</t>
  </si>
  <si>
    <t xml:space="preserve">town</t>
  </si>
  <si>
    <t xml:space="preserve">11100110010</t>
  </si>
  <si>
    <t xml:space="preserve">J♥ → 7♣</t>
  </si>
  <si>
    <t xml:space="preserve">toy</t>
  </si>
  <si>
    <t xml:space="preserve">11100110011</t>
  </si>
  <si>
    <t xml:space="preserve">J♥ → 8♣</t>
  </si>
  <si>
    <t xml:space="preserve">track</t>
  </si>
  <si>
    <t xml:space="preserve">11100110100</t>
  </si>
  <si>
    <t xml:space="preserve">J♥ → 9♣</t>
  </si>
  <si>
    <t xml:space="preserve">trade</t>
  </si>
  <si>
    <t xml:space="preserve">11100110101</t>
  </si>
  <si>
    <t xml:space="preserve">J♥ → 10♣</t>
  </si>
  <si>
    <t xml:space="preserve">traffic</t>
  </si>
  <si>
    <t xml:space="preserve">11100110110</t>
  </si>
  <si>
    <t xml:space="preserve">J♥ → J♣</t>
  </si>
  <si>
    <t xml:space="preserve">tragic</t>
  </si>
  <si>
    <t xml:space="preserve">11100110111</t>
  </si>
  <si>
    <t xml:space="preserve">J♥ → Q♣</t>
  </si>
  <si>
    <t xml:space="preserve">train</t>
  </si>
  <si>
    <t xml:space="preserve">11100111000</t>
  </si>
  <si>
    <t xml:space="preserve">J♥ → K♣</t>
  </si>
  <si>
    <t xml:space="preserve">transfer</t>
  </si>
  <si>
    <t xml:space="preserve">11100111001</t>
  </si>
  <si>
    <t xml:space="preserve">J♥ → A♦</t>
  </si>
  <si>
    <t xml:space="preserve">trap</t>
  </si>
  <si>
    <t xml:space="preserve">11100111010</t>
  </si>
  <si>
    <t xml:space="preserve">J♥ → 2♦</t>
  </si>
  <si>
    <t xml:space="preserve">trash</t>
  </si>
  <si>
    <t xml:space="preserve">11100111011</t>
  </si>
  <si>
    <t xml:space="preserve">J♥ → 3♦</t>
  </si>
  <si>
    <t xml:space="preserve">travel</t>
  </si>
  <si>
    <t xml:space="preserve">11100111100</t>
  </si>
  <si>
    <t xml:space="preserve">J♥ → 4♦</t>
  </si>
  <si>
    <t xml:space="preserve">tray</t>
  </si>
  <si>
    <t xml:space="preserve">11100111101</t>
  </si>
  <si>
    <t xml:space="preserve">J♥ → 5♦</t>
  </si>
  <si>
    <t xml:space="preserve">treat</t>
  </si>
  <si>
    <t xml:space="preserve">11100111110</t>
  </si>
  <si>
    <t xml:space="preserve">J♥ → 6♦</t>
  </si>
  <si>
    <t xml:space="preserve">tree</t>
  </si>
  <si>
    <t xml:space="preserve">11100111111</t>
  </si>
  <si>
    <t xml:space="preserve">J♥ → 7♦</t>
  </si>
  <si>
    <t xml:space="preserve">trend</t>
  </si>
  <si>
    <t xml:space="preserve">11101000000</t>
  </si>
  <si>
    <t xml:space="preserve">J♥ → 8♦</t>
  </si>
  <si>
    <t xml:space="preserve">trial</t>
  </si>
  <si>
    <t xml:space="preserve">11101000001</t>
  </si>
  <si>
    <t xml:space="preserve">J♥ → 9♦</t>
  </si>
  <si>
    <t xml:space="preserve">tribe</t>
  </si>
  <si>
    <t xml:space="preserve">11101000010</t>
  </si>
  <si>
    <t xml:space="preserve">J♥ → 10♦</t>
  </si>
  <si>
    <t xml:space="preserve">trick</t>
  </si>
  <si>
    <t xml:space="preserve">11101000011</t>
  </si>
  <si>
    <t xml:space="preserve">J♥ → J♦</t>
  </si>
  <si>
    <t xml:space="preserve">trigger</t>
  </si>
  <si>
    <t xml:space="preserve">11101000100</t>
  </si>
  <si>
    <t xml:space="preserve">J♥ → Q♦</t>
  </si>
  <si>
    <t xml:space="preserve">trim</t>
  </si>
  <si>
    <t xml:space="preserve">11101000101</t>
  </si>
  <si>
    <t xml:space="preserve">J♥ → K♦</t>
  </si>
  <si>
    <t xml:space="preserve">trip</t>
  </si>
  <si>
    <t xml:space="preserve">11101000110</t>
  </si>
  <si>
    <t xml:space="preserve">J♥ → A♥</t>
  </si>
  <si>
    <t xml:space="preserve">trophy</t>
  </si>
  <si>
    <t xml:space="preserve">11101000111</t>
  </si>
  <si>
    <t xml:space="preserve">J♥ → 2♥</t>
  </si>
  <si>
    <t xml:space="preserve">trouble</t>
  </si>
  <si>
    <t xml:space="preserve">11101001000</t>
  </si>
  <si>
    <t xml:space="preserve">J♥ → 3♥</t>
  </si>
  <si>
    <t xml:space="preserve">truck</t>
  </si>
  <si>
    <t xml:space="preserve">11101001001</t>
  </si>
  <si>
    <t xml:space="preserve">J♥ → 4♥</t>
  </si>
  <si>
    <t xml:space="preserve">true</t>
  </si>
  <si>
    <t xml:space="preserve">11101001010</t>
  </si>
  <si>
    <t xml:space="preserve">J♥ → 5♥</t>
  </si>
  <si>
    <t xml:space="preserve">truly</t>
  </si>
  <si>
    <t xml:space="preserve">11101001011</t>
  </si>
  <si>
    <t xml:space="preserve">J♥ → 6♥</t>
  </si>
  <si>
    <t xml:space="preserve">trumpet</t>
  </si>
  <si>
    <t xml:space="preserve">11101001100</t>
  </si>
  <si>
    <t xml:space="preserve">J♥ → 7♥</t>
  </si>
  <si>
    <t xml:space="preserve">trust</t>
  </si>
  <si>
    <t xml:space="preserve">11101001101</t>
  </si>
  <si>
    <t xml:space="preserve">J♥ → 8♥</t>
  </si>
  <si>
    <t xml:space="preserve">truth</t>
  </si>
  <si>
    <t xml:space="preserve">11101001110</t>
  </si>
  <si>
    <t xml:space="preserve">J♥ → 9♥</t>
  </si>
  <si>
    <t xml:space="preserve">try</t>
  </si>
  <si>
    <t xml:space="preserve">11101001111</t>
  </si>
  <si>
    <t xml:space="preserve">J♥ → 10♥</t>
  </si>
  <si>
    <t xml:space="preserve">tube</t>
  </si>
  <si>
    <t xml:space="preserve">11101010000</t>
  </si>
  <si>
    <t xml:space="preserve">J♥ → Q♥</t>
  </si>
  <si>
    <t xml:space="preserve">tuition</t>
  </si>
  <si>
    <t xml:space="preserve">11101010001</t>
  </si>
  <si>
    <t xml:space="preserve">J♥ → K♥</t>
  </si>
  <si>
    <t xml:space="preserve">tumble</t>
  </si>
  <si>
    <t xml:space="preserve">11101010010</t>
  </si>
  <si>
    <t xml:space="preserve">J♥ → A♠</t>
  </si>
  <si>
    <t xml:space="preserve">tuna</t>
  </si>
  <si>
    <t xml:space="preserve">11101010011</t>
  </si>
  <si>
    <t xml:space="preserve">J♥ → 2♠</t>
  </si>
  <si>
    <t xml:space="preserve">tunnel</t>
  </si>
  <si>
    <t xml:space="preserve">11101010100</t>
  </si>
  <si>
    <t xml:space="preserve">J♥ → 3♠</t>
  </si>
  <si>
    <t xml:space="preserve">turkey</t>
  </si>
  <si>
    <t xml:space="preserve">11101010101</t>
  </si>
  <si>
    <t xml:space="preserve">J♥ → 4♠</t>
  </si>
  <si>
    <t xml:space="preserve">turn</t>
  </si>
  <si>
    <t xml:space="preserve">11101010110</t>
  </si>
  <si>
    <t xml:space="preserve">J♥ → 5♠</t>
  </si>
  <si>
    <t xml:space="preserve">turtle</t>
  </si>
  <si>
    <t xml:space="preserve">11101010111</t>
  </si>
  <si>
    <t xml:space="preserve">J♥ → 6♠</t>
  </si>
  <si>
    <t xml:space="preserve">twelve</t>
  </si>
  <si>
    <t xml:space="preserve">11101011000</t>
  </si>
  <si>
    <t xml:space="preserve">J♥ → 7♠</t>
  </si>
  <si>
    <t xml:space="preserve">twenty</t>
  </si>
  <si>
    <t xml:space="preserve">11101011001</t>
  </si>
  <si>
    <t xml:space="preserve">J♥ → 8♠</t>
  </si>
  <si>
    <t xml:space="preserve">twice</t>
  </si>
  <si>
    <t xml:space="preserve">11101011010</t>
  </si>
  <si>
    <t xml:space="preserve">J♥ → 9♠</t>
  </si>
  <si>
    <t xml:space="preserve">twin</t>
  </si>
  <si>
    <t xml:space="preserve">11101011011</t>
  </si>
  <si>
    <t xml:space="preserve">J♥ → 10♠</t>
  </si>
  <si>
    <t xml:space="preserve">twist</t>
  </si>
  <si>
    <t xml:space="preserve">11101011100</t>
  </si>
  <si>
    <t xml:space="preserve">J♥ → J♠</t>
  </si>
  <si>
    <t xml:space="preserve">two</t>
  </si>
  <si>
    <t xml:space="preserve">11101011101</t>
  </si>
  <si>
    <t xml:space="preserve">J♥ → Q♠</t>
  </si>
  <si>
    <t xml:space="preserve">type</t>
  </si>
  <si>
    <t xml:space="preserve">11101011110</t>
  </si>
  <si>
    <t xml:space="preserve">J♥ → K♠</t>
  </si>
  <si>
    <t xml:space="preserve">typical</t>
  </si>
  <si>
    <t xml:space="preserve">11101011111</t>
  </si>
  <si>
    <t xml:space="preserve">Q♥ → A♣</t>
  </si>
  <si>
    <t xml:space="preserve">ugly</t>
  </si>
  <si>
    <t xml:space="preserve">11101100000</t>
  </si>
  <si>
    <t xml:space="preserve">Q♥ → 2♣</t>
  </si>
  <si>
    <t xml:space="preserve">umbrella</t>
  </si>
  <si>
    <t xml:space="preserve">11101100001</t>
  </si>
  <si>
    <t xml:space="preserve">Q♥ → 3♣</t>
  </si>
  <si>
    <t xml:space="preserve">unable</t>
  </si>
  <si>
    <t xml:space="preserve">11101100010</t>
  </si>
  <si>
    <t xml:space="preserve">Q♥ → 4♣</t>
  </si>
  <si>
    <t xml:space="preserve">unaware</t>
  </si>
  <si>
    <t xml:space="preserve">11101100011</t>
  </si>
  <si>
    <t xml:space="preserve">Q♥ → 5♣</t>
  </si>
  <si>
    <t xml:space="preserve">uncle</t>
  </si>
  <si>
    <t xml:space="preserve">11101100100</t>
  </si>
  <si>
    <t xml:space="preserve">Q♥ → 6♣</t>
  </si>
  <si>
    <t xml:space="preserve">uncover</t>
  </si>
  <si>
    <t xml:space="preserve">11101100101</t>
  </si>
  <si>
    <t xml:space="preserve">Q♥ → 7♣</t>
  </si>
  <si>
    <t xml:space="preserve">under</t>
  </si>
  <si>
    <t xml:space="preserve">11101100110</t>
  </si>
  <si>
    <t xml:space="preserve">Q♥ → 8♣</t>
  </si>
  <si>
    <t xml:space="preserve">undo</t>
  </si>
  <si>
    <t xml:space="preserve">11101100111</t>
  </si>
  <si>
    <t xml:space="preserve">Q♥ → 9♣</t>
  </si>
  <si>
    <t xml:space="preserve">unfair</t>
  </si>
  <si>
    <t xml:space="preserve">11101101000</t>
  </si>
  <si>
    <t xml:space="preserve">Q♥ → 10♣</t>
  </si>
  <si>
    <t xml:space="preserve">unfold</t>
  </si>
  <si>
    <t xml:space="preserve">11101101001</t>
  </si>
  <si>
    <t xml:space="preserve">Q♥ → J♣</t>
  </si>
  <si>
    <t xml:space="preserve">unhappy</t>
  </si>
  <si>
    <t xml:space="preserve">11101101010</t>
  </si>
  <si>
    <t xml:space="preserve">Q♥ → Q♣</t>
  </si>
  <si>
    <t xml:space="preserve">uniform</t>
  </si>
  <si>
    <t xml:space="preserve">11101101011</t>
  </si>
  <si>
    <t xml:space="preserve">Q♥ → K♣</t>
  </si>
  <si>
    <t xml:space="preserve">unique</t>
  </si>
  <si>
    <t xml:space="preserve">11101101100</t>
  </si>
  <si>
    <t xml:space="preserve">Q♥ → A♦</t>
  </si>
  <si>
    <t xml:space="preserve">unit</t>
  </si>
  <si>
    <t xml:space="preserve">11101101101</t>
  </si>
  <si>
    <t xml:space="preserve">Q♥ → 2♦</t>
  </si>
  <si>
    <t xml:space="preserve">universe</t>
  </si>
  <si>
    <t xml:space="preserve">11101101110</t>
  </si>
  <si>
    <t xml:space="preserve">Q♥ → 3♦</t>
  </si>
  <si>
    <t xml:space="preserve">unknown</t>
  </si>
  <si>
    <t xml:space="preserve">11101101111</t>
  </si>
  <si>
    <t xml:space="preserve">Q♥ → 4♦</t>
  </si>
  <si>
    <t xml:space="preserve">unlock</t>
  </si>
  <si>
    <t xml:space="preserve">11101110000</t>
  </si>
  <si>
    <t xml:space="preserve">Q♥ → 5♦</t>
  </si>
  <si>
    <t xml:space="preserve">until</t>
  </si>
  <si>
    <t xml:space="preserve">11101110001</t>
  </si>
  <si>
    <t xml:space="preserve">Q♥ → 6♦</t>
  </si>
  <si>
    <t xml:space="preserve">unusual</t>
  </si>
  <si>
    <t xml:space="preserve">11101110010</t>
  </si>
  <si>
    <t xml:space="preserve">Q♥ → 7♦</t>
  </si>
  <si>
    <t xml:space="preserve">unveil</t>
  </si>
  <si>
    <t xml:space="preserve">11101110011</t>
  </si>
  <si>
    <t xml:space="preserve">Q♥ → 8♦</t>
  </si>
  <si>
    <t xml:space="preserve">update</t>
  </si>
  <si>
    <t xml:space="preserve">11101110100</t>
  </si>
  <si>
    <t xml:space="preserve">Q♥ → 9♦</t>
  </si>
  <si>
    <t xml:space="preserve">upgrade</t>
  </si>
  <si>
    <t xml:space="preserve">11101110101</t>
  </si>
  <si>
    <t xml:space="preserve">Q♥ → 10♦</t>
  </si>
  <si>
    <t xml:space="preserve">uphold</t>
  </si>
  <si>
    <t xml:space="preserve">11101110110</t>
  </si>
  <si>
    <t xml:space="preserve">Q♥ → J♦</t>
  </si>
  <si>
    <t xml:space="preserve">upon</t>
  </si>
  <si>
    <t xml:space="preserve">11101110111</t>
  </si>
  <si>
    <t xml:space="preserve">Q♥ → Q♦</t>
  </si>
  <si>
    <t xml:space="preserve">upper</t>
  </si>
  <si>
    <t xml:space="preserve">11101111000</t>
  </si>
  <si>
    <t xml:space="preserve">Q♥ → K♦</t>
  </si>
  <si>
    <t xml:space="preserve">upset</t>
  </si>
  <si>
    <t xml:space="preserve">11101111001</t>
  </si>
  <si>
    <t xml:space="preserve">Q♥ → A♥</t>
  </si>
  <si>
    <t xml:space="preserve">urban</t>
  </si>
  <si>
    <t xml:space="preserve">11101111010</t>
  </si>
  <si>
    <t xml:space="preserve">Q♥ → 2♥</t>
  </si>
  <si>
    <t xml:space="preserve">urge</t>
  </si>
  <si>
    <t xml:space="preserve">11101111011</t>
  </si>
  <si>
    <t xml:space="preserve">Q♥ → 3♥</t>
  </si>
  <si>
    <t xml:space="preserve">usage</t>
  </si>
  <si>
    <t xml:space="preserve">11101111100</t>
  </si>
  <si>
    <t xml:space="preserve">Q♥ → 4♥</t>
  </si>
  <si>
    <t xml:space="preserve">use</t>
  </si>
  <si>
    <t xml:space="preserve">11101111101</t>
  </si>
  <si>
    <t xml:space="preserve">Q♥ → 5♥</t>
  </si>
  <si>
    <t xml:space="preserve">used</t>
  </si>
  <si>
    <t xml:space="preserve">11101111110</t>
  </si>
  <si>
    <t xml:space="preserve">Q♥ → 6♥</t>
  </si>
  <si>
    <t xml:space="preserve">useful</t>
  </si>
  <si>
    <t xml:space="preserve">11101111111</t>
  </si>
  <si>
    <t xml:space="preserve">Q♥ → 7♥</t>
  </si>
  <si>
    <t xml:space="preserve">useless</t>
  </si>
  <si>
    <t xml:space="preserve">11110000000</t>
  </si>
  <si>
    <t xml:space="preserve">Q♥ → 8♥</t>
  </si>
  <si>
    <t xml:space="preserve">usual</t>
  </si>
  <si>
    <t xml:space="preserve">11110000001</t>
  </si>
  <si>
    <t xml:space="preserve">Q♥ → 9♥</t>
  </si>
  <si>
    <t xml:space="preserve">utility</t>
  </si>
  <si>
    <t xml:space="preserve">11110000010</t>
  </si>
  <si>
    <t xml:space="preserve">Q♥ → 10♥</t>
  </si>
  <si>
    <t xml:space="preserve">vacant</t>
  </si>
  <si>
    <t xml:space="preserve">11110000011</t>
  </si>
  <si>
    <t xml:space="preserve">Q♥ → J♥</t>
  </si>
  <si>
    <t xml:space="preserve">vacuum</t>
  </si>
  <si>
    <t xml:space="preserve">11110000100</t>
  </si>
  <si>
    <t xml:space="preserve">Q♥ → K♥</t>
  </si>
  <si>
    <t xml:space="preserve">vague</t>
  </si>
  <si>
    <t xml:space="preserve">11110000101</t>
  </si>
  <si>
    <t xml:space="preserve">Q♥ → A♠</t>
  </si>
  <si>
    <t xml:space="preserve">valid</t>
  </si>
  <si>
    <t xml:space="preserve">11110000110</t>
  </si>
  <si>
    <t xml:space="preserve">Q♥ → 2♠</t>
  </si>
  <si>
    <t xml:space="preserve">valley</t>
  </si>
  <si>
    <t xml:space="preserve">11110000111</t>
  </si>
  <si>
    <t xml:space="preserve">Q♥ → 3♠</t>
  </si>
  <si>
    <t xml:space="preserve">valve</t>
  </si>
  <si>
    <t xml:space="preserve">11110001000</t>
  </si>
  <si>
    <t xml:space="preserve">Q♥ → 4♠</t>
  </si>
  <si>
    <t xml:space="preserve">van</t>
  </si>
  <si>
    <t xml:space="preserve">11110001001</t>
  </si>
  <si>
    <t xml:space="preserve">Q♥ → 5♠</t>
  </si>
  <si>
    <t xml:space="preserve">vanish</t>
  </si>
  <si>
    <t xml:space="preserve">11110001010</t>
  </si>
  <si>
    <t xml:space="preserve">Q♥ → 6♠</t>
  </si>
  <si>
    <t xml:space="preserve">vapor</t>
  </si>
  <si>
    <t xml:space="preserve">11110001011</t>
  </si>
  <si>
    <t xml:space="preserve">Q♥ → 7♠</t>
  </si>
  <si>
    <t xml:space="preserve">various</t>
  </si>
  <si>
    <t xml:space="preserve">11110001100</t>
  </si>
  <si>
    <t xml:space="preserve">Q♥ → 8♠</t>
  </si>
  <si>
    <t xml:space="preserve">vast</t>
  </si>
  <si>
    <t xml:space="preserve">11110001101</t>
  </si>
  <si>
    <t xml:space="preserve">Q♥ → 9♠</t>
  </si>
  <si>
    <t xml:space="preserve">vault</t>
  </si>
  <si>
    <t xml:space="preserve">11110001110</t>
  </si>
  <si>
    <t xml:space="preserve">Q♥ → 10♠</t>
  </si>
  <si>
    <t xml:space="preserve">vehicle</t>
  </si>
  <si>
    <t xml:space="preserve">11110001111</t>
  </si>
  <si>
    <t xml:space="preserve">Q♥ → J♠</t>
  </si>
  <si>
    <t xml:space="preserve">velvet</t>
  </si>
  <si>
    <t xml:space="preserve">11110010000</t>
  </si>
  <si>
    <t xml:space="preserve">Q♥ → Q♠</t>
  </si>
  <si>
    <t xml:space="preserve">vendor</t>
  </si>
  <si>
    <t xml:space="preserve">11110010001</t>
  </si>
  <si>
    <t xml:space="preserve">Q♥ → K♠</t>
  </si>
  <si>
    <t xml:space="preserve">venture</t>
  </si>
  <si>
    <t xml:space="preserve">11110010010</t>
  </si>
  <si>
    <t xml:space="preserve">K♥ → A♣</t>
  </si>
  <si>
    <t xml:space="preserve">venue</t>
  </si>
  <si>
    <t xml:space="preserve">11110010011</t>
  </si>
  <si>
    <t xml:space="preserve">K♥ → 2♣</t>
  </si>
  <si>
    <t xml:space="preserve">verb</t>
  </si>
  <si>
    <t xml:space="preserve">11110010100</t>
  </si>
  <si>
    <t xml:space="preserve">K♥ → 3♣</t>
  </si>
  <si>
    <t xml:space="preserve">verify</t>
  </si>
  <si>
    <t xml:space="preserve">11110010101</t>
  </si>
  <si>
    <t xml:space="preserve">K♥ → 4♣</t>
  </si>
  <si>
    <t xml:space="preserve">version</t>
  </si>
  <si>
    <t xml:space="preserve">11110010110</t>
  </si>
  <si>
    <t xml:space="preserve">K♥ → 5♣</t>
  </si>
  <si>
    <t xml:space="preserve">very</t>
  </si>
  <si>
    <t xml:space="preserve">11110010111</t>
  </si>
  <si>
    <t xml:space="preserve">K♥ → 6♣</t>
  </si>
  <si>
    <t xml:space="preserve">vessel</t>
  </si>
  <si>
    <t xml:space="preserve">11110011000</t>
  </si>
  <si>
    <t xml:space="preserve">K♥ → 7♣</t>
  </si>
  <si>
    <t xml:space="preserve">veteran</t>
  </si>
  <si>
    <t xml:space="preserve">11110011001</t>
  </si>
  <si>
    <t xml:space="preserve">K♥ → 8♣</t>
  </si>
  <si>
    <t xml:space="preserve">viable</t>
  </si>
  <si>
    <t xml:space="preserve">11110011010</t>
  </si>
  <si>
    <t xml:space="preserve">K♥ → 9♣</t>
  </si>
  <si>
    <t xml:space="preserve">vibrant</t>
  </si>
  <si>
    <t xml:space="preserve">11110011011</t>
  </si>
  <si>
    <t xml:space="preserve">K♥ → 10♣</t>
  </si>
  <si>
    <t xml:space="preserve">vicious</t>
  </si>
  <si>
    <t xml:space="preserve">11110011100</t>
  </si>
  <si>
    <t xml:space="preserve">K♥ → J♣</t>
  </si>
  <si>
    <t xml:space="preserve">victory</t>
  </si>
  <si>
    <t xml:space="preserve">11110011101</t>
  </si>
  <si>
    <t xml:space="preserve">K♥ → Q♣</t>
  </si>
  <si>
    <t xml:space="preserve">video</t>
  </si>
  <si>
    <t xml:space="preserve">11110011110</t>
  </si>
  <si>
    <t xml:space="preserve">K♥ → K♣</t>
  </si>
  <si>
    <t xml:space="preserve">view</t>
  </si>
  <si>
    <t xml:space="preserve">11110011111</t>
  </si>
  <si>
    <t xml:space="preserve">K♥ → A♦</t>
  </si>
  <si>
    <t xml:space="preserve">village</t>
  </si>
  <si>
    <t xml:space="preserve">11110100000</t>
  </si>
  <si>
    <t xml:space="preserve">K♥ → 2♦</t>
  </si>
  <si>
    <t xml:space="preserve">vintage</t>
  </si>
  <si>
    <t xml:space="preserve">11110100001</t>
  </si>
  <si>
    <t xml:space="preserve">K♥ → 3♦</t>
  </si>
  <si>
    <t xml:space="preserve">violin</t>
  </si>
  <si>
    <t xml:space="preserve">11110100010</t>
  </si>
  <si>
    <t xml:space="preserve">K♥ → 4♦</t>
  </si>
  <si>
    <t xml:space="preserve">virtual</t>
  </si>
  <si>
    <t xml:space="preserve">11110100011</t>
  </si>
  <si>
    <t xml:space="preserve">K♥ → 5♦</t>
  </si>
  <si>
    <t xml:space="preserve">virus</t>
  </si>
  <si>
    <t xml:space="preserve">11110100100</t>
  </si>
  <si>
    <t xml:space="preserve">K♥ → 6♦</t>
  </si>
  <si>
    <t xml:space="preserve">visa</t>
  </si>
  <si>
    <t xml:space="preserve">11110100101</t>
  </si>
  <si>
    <t xml:space="preserve">K♥ → 7♦</t>
  </si>
  <si>
    <t xml:space="preserve">visit</t>
  </si>
  <si>
    <t xml:space="preserve">11110100110</t>
  </si>
  <si>
    <t xml:space="preserve">K♥ → 8♦</t>
  </si>
  <si>
    <t xml:space="preserve">visual</t>
  </si>
  <si>
    <t xml:space="preserve">11110100111</t>
  </si>
  <si>
    <t xml:space="preserve">K♥ → 9♦</t>
  </si>
  <si>
    <t xml:space="preserve">vital</t>
  </si>
  <si>
    <t xml:space="preserve">11110101000</t>
  </si>
  <si>
    <t xml:space="preserve">K♥ → 10♦</t>
  </si>
  <si>
    <t xml:space="preserve">vivid</t>
  </si>
  <si>
    <t xml:space="preserve">11110101001</t>
  </si>
  <si>
    <t xml:space="preserve">K♥ → J♦</t>
  </si>
  <si>
    <t xml:space="preserve">vocal</t>
  </si>
  <si>
    <t xml:space="preserve">11110101010</t>
  </si>
  <si>
    <t xml:space="preserve">K♥ → Q♦</t>
  </si>
  <si>
    <t xml:space="preserve">voice</t>
  </si>
  <si>
    <t xml:space="preserve">11110101011</t>
  </si>
  <si>
    <t xml:space="preserve">K♥ → K♦</t>
  </si>
  <si>
    <t xml:space="preserve">void</t>
  </si>
  <si>
    <t xml:space="preserve">11110101100</t>
  </si>
  <si>
    <t xml:space="preserve">K♥ → A♥</t>
  </si>
  <si>
    <t xml:space="preserve">volcano</t>
  </si>
  <si>
    <t xml:space="preserve">11110101101</t>
  </si>
  <si>
    <t xml:space="preserve">K♥ → 2♥</t>
  </si>
  <si>
    <t xml:space="preserve">volume</t>
  </si>
  <si>
    <t xml:space="preserve">11110101110</t>
  </si>
  <si>
    <t xml:space="preserve">K♥ → 3♥</t>
  </si>
  <si>
    <t xml:space="preserve">vote</t>
  </si>
  <si>
    <t xml:space="preserve">11110101111</t>
  </si>
  <si>
    <t xml:space="preserve">K♥ → 4♥</t>
  </si>
  <si>
    <t xml:space="preserve">voyage</t>
  </si>
  <si>
    <t xml:space="preserve">11110110000</t>
  </si>
  <si>
    <t xml:space="preserve">K♥ → 5♥</t>
  </si>
  <si>
    <t xml:space="preserve">wage</t>
  </si>
  <si>
    <t xml:space="preserve">11110110001</t>
  </si>
  <si>
    <t xml:space="preserve">K♥ → 6♥</t>
  </si>
  <si>
    <t xml:space="preserve">wagon</t>
  </si>
  <si>
    <t xml:space="preserve">11110110010</t>
  </si>
  <si>
    <t xml:space="preserve">K♥ → 7♥</t>
  </si>
  <si>
    <t xml:space="preserve">wait</t>
  </si>
  <si>
    <t xml:space="preserve">11110110011</t>
  </si>
  <si>
    <t xml:space="preserve">K♥ → 8♥</t>
  </si>
  <si>
    <t xml:space="preserve">walk</t>
  </si>
  <si>
    <t xml:space="preserve">11110110100</t>
  </si>
  <si>
    <t xml:space="preserve">K♥ → 9♥</t>
  </si>
  <si>
    <t xml:space="preserve">wall</t>
  </si>
  <si>
    <t xml:space="preserve">11110110101</t>
  </si>
  <si>
    <t xml:space="preserve">K♥ → 10♥</t>
  </si>
  <si>
    <t xml:space="preserve">walnut</t>
  </si>
  <si>
    <t xml:space="preserve">11110110110</t>
  </si>
  <si>
    <t xml:space="preserve">K♥ → J♥</t>
  </si>
  <si>
    <t xml:space="preserve">want</t>
  </si>
  <si>
    <t xml:space="preserve">11110110111</t>
  </si>
  <si>
    <t xml:space="preserve">K♥ → Q♥</t>
  </si>
  <si>
    <t xml:space="preserve">warfare</t>
  </si>
  <si>
    <t xml:space="preserve">11110111000</t>
  </si>
  <si>
    <t xml:space="preserve">K♥ → A♠</t>
  </si>
  <si>
    <t xml:space="preserve">warm</t>
  </si>
  <si>
    <t xml:space="preserve">11110111001</t>
  </si>
  <si>
    <t xml:space="preserve">K♥ → 2♠</t>
  </si>
  <si>
    <t xml:space="preserve">warrior</t>
  </si>
  <si>
    <t xml:space="preserve">11110111010</t>
  </si>
  <si>
    <t xml:space="preserve">K♥ → 3♠</t>
  </si>
  <si>
    <t xml:space="preserve">wash</t>
  </si>
  <si>
    <t xml:space="preserve">11110111011</t>
  </si>
  <si>
    <t xml:space="preserve">K♥ → 4♠</t>
  </si>
  <si>
    <t xml:space="preserve">wasp</t>
  </si>
  <si>
    <t xml:space="preserve">11110111100</t>
  </si>
  <si>
    <t xml:space="preserve">K♥ → 5♠</t>
  </si>
  <si>
    <t xml:space="preserve">waste</t>
  </si>
  <si>
    <t xml:space="preserve">11110111101</t>
  </si>
  <si>
    <t xml:space="preserve">K♥ → 6♠</t>
  </si>
  <si>
    <t xml:space="preserve">water</t>
  </si>
  <si>
    <t xml:space="preserve">11110111110</t>
  </si>
  <si>
    <t xml:space="preserve">K♥ → 7♠</t>
  </si>
  <si>
    <t xml:space="preserve">wave</t>
  </si>
  <si>
    <t xml:space="preserve">11110111111</t>
  </si>
  <si>
    <t xml:space="preserve">K♥ → 8♠</t>
  </si>
  <si>
    <t xml:space="preserve">way</t>
  </si>
  <si>
    <t xml:space="preserve">11111000000</t>
  </si>
  <si>
    <t xml:space="preserve">K♥ → 9♠</t>
  </si>
  <si>
    <t xml:space="preserve">wealth</t>
  </si>
  <si>
    <t xml:space="preserve">11111000001</t>
  </si>
  <si>
    <t xml:space="preserve">K♥ → 10♠</t>
  </si>
  <si>
    <t xml:space="preserve">weapon</t>
  </si>
  <si>
    <t xml:space="preserve">11111000010</t>
  </si>
  <si>
    <t xml:space="preserve">K♥ → J♠</t>
  </si>
  <si>
    <t xml:space="preserve">wear</t>
  </si>
  <si>
    <t xml:space="preserve">11111000011</t>
  </si>
  <si>
    <t xml:space="preserve">K♥ → Q♠</t>
  </si>
  <si>
    <t xml:space="preserve">weasel</t>
  </si>
  <si>
    <t xml:space="preserve">11111000100</t>
  </si>
  <si>
    <t xml:space="preserve">K♥ → K♠</t>
  </si>
  <si>
    <t xml:space="preserve">weather</t>
  </si>
  <si>
    <t xml:space="preserve">11111000101</t>
  </si>
  <si>
    <t xml:space="preserve">A♠ → A♣</t>
  </si>
  <si>
    <t xml:space="preserve">web</t>
  </si>
  <si>
    <t xml:space="preserve">11111000110</t>
  </si>
  <si>
    <t xml:space="preserve">A♠ → 2♣</t>
  </si>
  <si>
    <t xml:space="preserve">wedding</t>
  </si>
  <si>
    <t xml:space="preserve">11111000111</t>
  </si>
  <si>
    <t xml:space="preserve">A♠ → 3♣</t>
  </si>
  <si>
    <t xml:space="preserve">weekend</t>
  </si>
  <si>
    <t xml:space="preserve">11111001000</t>
  </si>
  <si>
    <t xml:space="preserve">A♠ → 4♣</t>
  </si>
  <si>
    <t xml:space="preserve">weird</t>
  </si>
  <si>
    <t xml:space="preserve">11111001001</t>
  </si>
  <si>
    <t xml:space="preserve">A♠ → 5♣</t>
  </si>
  <si>
    <t xml:space="preserve">welcome</t>
  </si>
  <si>
    <t xml:space="preserve">11111001010</t>
  </si>
  <si>
    <t xml:space="preserve">A♠ → 6♣</t>
  </si>
  <si>
    <t xml:space="preserve">west</t>
  </si>
  <si>
    <t xml:space="preserve">11111001011</t>
  </si>
  <si>
    <t xml:space="preserve">A♠ → 7♣</t>
  </si>
  <si>
    <t xml:space="preserve">wet</t>
  </si>
  <si>
    <t xml:space="preserve">11111001100</t>
  </si>
  <si>
    <t xml:space="preserve">A♠ → 8♣</t>
  </si>
  <si>
    <t xml:space="preserve">whale</t>
  </si>
  <si>
    <t xml:space="preserve">11111001101</t>
  </si>
  <si>
    <t xml:space="preserve">A♠ → 9♣</t>
  </si>
  <si>
    <t xml:space="preserve">what</t>
  </si>
  <si>
    <t xml:space="preserve">11111001110</t>
  </si>
  <si>
    <t xml:space="preserve">A♠ → 10♣</t>
  </si>
  <si>
    <t xml:space="preserve">wheat</t>
  </si>
  <si>
    <t xml:space="preserve">11111001111</t>
  </si>
  <si>
    <t xml:space="preserve">A♠ → J♣</t>
  </si>
  <si>
    <t xml:space="preserve">wheel</t>
  </si>
  <si>
    <t xml:space="preserve">11111010000</t>
  </si>
  <si>
    <t xml:space="preserve">A♠ → Q♣</t>
  </si>
  <si>
    <t xml:space="preserve">when</t>
  </si>
  <si>
    <t xml:space="preserve">11111010001</t>
  </si>
  <si>
    <t xml:space="preserve">A♠ → K♣</t>
  </si>
  <si>
    <t xml:space="preserve">where</t>
  </si>
  <si>
    <t xml:space="preserve">11111010010</t>
  </si>
  <si>
    <t xml:space="preserve">A♠ → A♦</t>
  </si>
  <si>
    <t xml:space="preserve">whip</t>
  </si>
  <si>
    <t xml:space="preserve">11111010011</t>
  </si>
  <si>
    <t xml:space="preserve">A♠ → 2♦</t>
  </si>
  <si>
    <t xml:space="preserve">whisper</t>
  </si>
  <si>
    <t xml:space="preserve">11111010100</t>
  </si>
  <si>
    <t xml:space="preserve">A♠ → 3♦</t>
  </si>
  <si>
    <t xml:space="preserve">wide</t>
  </si>
  <si>
    <t xml:space="preserve">11111010101</t>
  </si>
  <si>
    <t xml:space="preserve">A♠ → 4♦</t>
  </si>
  <si>
    <t xml:space="preserve">width</t>
  </si>
  <si>
    <t xml:space="preserve">11111010110</t>
  </si>
  <si>
    <t xml:space="preserve">A♠ → 5♦</t>
  </si>
  <si>
    <t xml:space="preserve">wife</t>
  </si>
  <si>
    <t xml:space="preserve">11111010111</t>
  </si>
  <si>
    <t xml:space="preserve">A♠ → 6♦</t>
  </si>
  <si>
    <t xml:space="preserve">wild</t>
  </si>
  <si>
    <t xml:space="preserve">11111011000</t>
  </si>
  <si>
    <t xml:space="preserve">A♠ → 7♦</t>
  </si>
  <si>
    <t xml:space="preserve">will</t>
  </si>
  <si>
    <t xml:space="preserve">11111011001</t>
  </si>
  <si>
    <t xml:space="preserve">A♠ → 8♦</t>
  </si>
  <si>
    <t xml:space="preserve">win</t>
  </si>
  <si>
    <t xml:space="preserve">11111011010</t>
  </si>
  <si>
    <t xml:space="preserve">A♠ → 9♦</t>
  </si>
  <si>
    <t xml:space="preserve">window</t>
  </si>
  <si>
    <t xml:space="preserve">11111011011</t>
  </si>
  <si>
    <t xml:space="preserve">A♠ → 10♦</t>
  </si>
  <si>
    <t xml:space="preserve">wine</t>
  </si>
  <si>
    <t xml:space="preserve">11111011100</t>
  </si>
  <si>
    <t xml:space="preserve">A♠ → J♦</t>
  </si>
  <si>
    <t xml:space="preserve">wing</t>
  </si>
  <si>
    <t xml:space="preserve">11111011101</t>
  </si>
  <si>
    <t xml:space="preserve">A♠ → Q♦</t>
  </si>
  <si>
    <t xml:space="preserve">wink</t>
  </si>
  <si>
    <t xml:space="preserve">11111011110</t>
  </si>
  <si>
    <t xml:space="preserve">A♠ → K♦</t>
  </si>
  <si>
    <t xml:space="preserve">winner</t>
  </si>
  <si>
    <t xml:space="preserve">11111011111</t>
  </si>
  <si>
    <t xml:space="preserve">A♠ → A♥</t>
  </si>
  <si>
    <t xml:space="preserve">winter</t>
  </si>
  <si>
    <t xml:space="preserve">11111100000</t>
  </si>
  <si>
    <t xml:space="preserve">A♠ → 2♥</t>
  </si>
  <si>
    <t xml:space="preserve">wire</t>
  </si>
  <si>
    <t xml:space="preserve">11111100001</t>
  </si>
  <si>
    <t xml:space="preserve">A♠ → 3♥</t>
  </si>
  <si>
    <t xml:space="preserve">wisdom</t>
  </si>
  <si>
    <t xml:space="preserve">11111100010</t>
  </si>
  <si>
    <t xml:space="preserve">A♠ → 4♥</t>
  </si>
  <si>
    <t xml:space="preserve">wise</t>
  </si>
  <si>
    <t xml:space="preserve">11111100011</t>
  </si>
  <si>
    <t xml:space="preserve">A♠ → 5♥</t>
  </si>
  <si>
    <t xml:space="preserve">wish</t>
  </si>
  <si>
    <t xml:space="preserve">11111100100</t>
  </si>
  <si>
    <t xml:space="preserve">A♠ → 6♥</t>
  </si>
  <si>
    <t xml:space="preserve">witness</t>
  </si>
  <si>
    <t xml:space="preserve">11111100101</t>
  </si>
  <si>
    <t xml:space="preserve">A♠ → 7♥</t>
  </si>
  <si>
    <t xml:space="preserve">wolf</t>
  </si>
  <si>
    <t xml:space="preserve">11111100110</t>
  </si>
  <si>
    <t xml:space="preserve">A♠ → 8♥</t>
  </si>
  <si>
    <t xml:space="preserve">woman</t>
  </si>
  <si>
    <t xml:space="preserve">11111100111</t>
  </si>
  <si>
    <t xml:space="preserve">A♠ → 9♥</t>
  </si>
  <si>
    <t xml:space="preserve">wonder</t>
  </si>
  <si>
    <t xml:space="preserve">11111101000</t>
  </si>
  <si>
    <t xml:space="preserve">A♠ → 10♥</t>
  </si>
  <si>
    <t xml:space="preserve">wood</t>
  </si>
  <si>
    <t xml:space="preserve">11111101001</t>
  </si>
  <si>
    <t xml:space="preserve">A♠ → J♥</t>
  </si>
  <si>
    <t xml:space="preserve">wool</t>
  </si>
  <si>
    <t xml:space="preserve">11111101010</t>
  </si>
  <si>
    <t xml:space="preserve">A♠ → Q♥</t>
  </si>
  <si>
    <t xml:space="preserve">word</t>
  </si>
  <si>
    <t xml:space="preserve">11111101011</t>
  </si>
  <si>
    <t xml:space="preserve">A♠ → K♥</t>
  </si>
  <si>
    <t xml:space="preserve">work</t>
  </si>
  <si>
    <t xml:space="preserve">11111101100</t>
  </si>
  <si>
    <t xml:space="preserve">A♠ → 2♠</t>
  </si>
  <si>
    <t xml:space="preserve">world</t>
  </si>
  <si>
    <t xml:space="preserve">11111101101</t>
  </si>
  <si>
    <t xml:space="preserve">A♠ → 3♠</t>
  </si>
  <si>
    <t xml:space="preserve">worry</t>
  </si>
  <si>
    <t xml:space="preserve">11111101110</t>
  </si>
  <si>
    <t xml:space="preserve">A♠ → 4♠</t>
  </si>
  <si>
    <t xml:space="preserve">worth</t>
  </si>
  <si>
    <t xml:space="preserve">11111101111</t>
  </si>
  <si>
    <t xml:space="preserve">A♠ → 5♠</t>
  </si>
  <si>
    <t xml:space="preserve">wrap</t>
  </si>
  <si>
    <t xml:space="preserve">11111110000</t>
  </si>
  <si>
    <t xml:space="preserve">A♠ → 6♠</t>
  </si>
  <si>
    <t xml:space="preserve">wreck</t>
  </si>
  <si>
    <t xml:space="preserve">11111110001</t>
  </si>
  <si>
    <t xml:space="preserve">A♠ → 7♠</t>
  </si>
  <si>
    <t xml:space="preserve">wrestle</t>
  </si>
  <si>
    <t xml:space="preserve">11111110010</t>
  </si>
  <si>
    <t xml:space="preserve">A♠ → 8♠</t>
  </si>
  <si>
    <t xml:space="preserve">wrist</t>
  </si>
  <si>
    <t xml:space="preserve">11111110011</t>
  </si>
  <si>
    <t xml:space="preserve">A♠ → 9♠</t>
  </si>
  <si>
    <t xml:space="preserve">write</t>
  </si>
  <si>
    <t xml:space="preserve">11111110100</t>
  </si>
  <si>
    <t xml:space="preserve">A♠ → 10♠</t>
  </si>
  <si>
    <t xml:space="preserve">wrong</t>
  </si>
  <si>
    <t xml:space="preserve">11111110101</t>
  </si>
  <si>
    <t xml:space="preserve">A♠ → J♠</t>
  </si>
  <si>
    <t xml:space="preserve">yard</t>
  </si>
  <si>
    <t xml:space="preserve">11111110110</t>
  </si>
  <si>
    <t xml:space="preserve">A♠ → Q♠</t>
  </si>
  <si>
    <t xml:space="preserve">year</t>
  </si>
  <si>
    <t xml:space="preserve">11111110111</t>
  </si>
  <si>
    <t xml:space="preserve">A♠ → K♠</t>
  </si>
  <si>
    <t xml:space="preserve">yellow</t>
  </si>
  <si>
    <t xml:space="preserve">11111111000</t>
  </si>
  <si>
    <t xml:space="preserve">2♠ → A♣</t>
  </si>
  <si>
    <t xml:space="preserve">you</t>
  </si>
  <si>
    <t xml:space="preserve">11111111001</t>
  </si>
  <si>
    <t xml:space="preserve">2♠ → 2♣</t>
  </si>
  <si>
    <t xml:space="preserve">young</t>
  </si>
  <si>
    <t xml:space="preserve">11111111010</t>
  </si>
  <si>
    <t xml:space="preserve">2♠ → 3♣</t>
  </si>
  <si>
    <t xml:space="preserve">youth</t>
  </si>
  <si>
    <t xml:space="preserve">11111111011</t>
  </si>
  <si>
    <t xml:space="preserve">2♠ → 4♣</t>
  </si>
  <si>
    <t xml:space="preserve">zebra</t>
  </si>
  <si>
    <t xml:space="preserve">11111111100</t>
  </si>
  <si>
    <t xml:space="preserve">2♠ → 5♣</t>
  </si>
  <si>
    <t xml:space="preserve">zero</t>
  </si>
  <si>
    <t xml:space="preserve">11111111101</t>
  </si>
  <si>
    <t xml:space="preserve">2♠ → 6♣</t>
  </si>
  <si>
    <t xml:space="preserve">zone</t>
  </si>
  <si>
    <t xml:space="preserve">11111111110</t>
  </si>
  <si>
    <t xml:space="preserve">2♠ → 7♣</t>
  </si>
  <si>
    <t xml:space="preserve">zoo</t>
  </si>
  <si>
    <t xml:space="preserve">11111111111</t>
  </si>
  <si>
    <t xml:space="preserve">2♠ → 8♣</t>
  </si>
  <si>
    <t xml:space="preserve">N</t>
  </si>
  <si>
    <t xml:space="preserve">Ação</t>
  </si>
  <si>
    <t xml:space="preserve">2♠ → 9♣</t>
  </si>
  <si>
    <t xml:space="preserve">DESCARTAR</t>
  </si>
  <si>
    <t xml:space="preserve">2♠ → 10♣</t>
  </si>
  <si>
    <t xml:space="preserve">2♠ → J♣</t>
  </si>
  <si>
    <t xml:space="preserve">2♠ → Q♣</t>
  </si>
  <si>
    <t xml:space="preserve">2♠ → K♣</t>
  </si>
  <si>
    <t xml:space="preserve">2♠ → A♦</t>
  </si>
  <si>
    <t xml:space="preserve">2♠ → 2♦</t>
  </si>
  <si>
    <t xml:space="preserve">2♠ → 3♦</t>
  </si>
  <si>
    <t xml:space="preserve">2♠ → 4♦</t>
  </si>
  <si>
    <t xml:space="preserve">2♠ → 5♦</t>
  </si>
  <si>
    <t xml:space="preserve">2♠ → 6♦</t>
  </si>
  <si>
    <t xml:space="preserve">2♠ → 7♦</t>
  </si>
  <si>
    <t xml:space="preserve">2♠ → 8♦</t>
  </si>
  <si>
    <t xml:space="preserve">2♠ → 9♦</t>
  </si>
  <si>
    <t xml:space="preserve">2♠ → 10♦</t>
  </si>
  <si>
    <t xml:space="preserve">2♠ → J♦</t>
  </si>
  <si>
    <t xml:space="preserve">2♠ → Q♦</t>
  </si>
  <si>
    <t xml:space="preserve">2♠ → K♦</t>
  </si>
  <si>
    <t xml:space="preserve">2♠ → A♥</t>
  </si>
  <si>
    <t xml:space="preserve">2♠ → 2♥</t>
  </si>
  <si>
    <t xml:space="preserve">2♠ → 3♥</t>
  </si>
  <si>
    <t xml:space="preserve">2♠ → 4♥</t>
  </si>
  <si>
    <t xml:space="preserve">2♠ → 5♥</t>
  </si>
  <si>
    <t xml:space="preserve">2♠ → 6♥</t>
  </si>
  <si>
    <t xml:space="preserve">2♠ → 7♥</t>
  </si>
  <si>
    <t xml:space="preserve">2♠ → 8♥</t>
  </si>
  <si>
    <t xml:space="preserve">2♠ → 9♥</t>
  </si>
  <si>
    <t xml:space="preserve">2♠ → 10♥</t>
  </si>
  <si>
    <t xml:space="preserve">2♠ → J♥</t>
  </si>
  <si>
    <t xml:space="preserve">2♠ → Q♥</t>
  </si>
  <si>
    <t xml:space="preserve">2♠ → K♥</t>
  </si>
  <si>
    <t xml:space="preserve">2♠ → A♠</t>
  </si>
  <si>
    <t xml:space="preserve">2♠ → 3♠</t>
  </si>
  <si>
    <t xml:space="preserve">2♠ → 4♠</t>
  </si>
  <si>
    <t xml:space="preserve">2♠ → 5♠</t>
  </si>
  <si>
    <t xml:space="preserve">2♠ → 6♠</t>
  </si>
  <si>
    <t xml:space="preserve">2♠ → 7♠</t>
  </si>
  <si>
    <t xml:space="preserve">2♠ → 8♠</t>
  </si>
  <si>
    <t xml:space="preserve">2♠ → 9♠</t>
  </si>
  <si>
    <t xml:space="preserve">2♠ → 10♠</t>
  </si>
  <si>
    <t xml:space="preserve">2♠ → J♠</t>
  </si>
  <si>
    <t xml:space="preserve">2♠ → Q♠</t>
  </si>
  <si>
    <t xml:space="preserve">2♠ → K♠</t>
  </si>
  <si>
    <t xml:space="preserve">3♠ → A♣</t>
  </si>
  <si>
    <t xml:space="preserve">3♠ → 2♣</t>
  </si>
  <si>
    <t xml:space="preserve">3♠ → 3♣</t>
  </si>
  <si>
    <t xml:space="preserve">3♠ → 4♣</t>
  </si>
  <si>
    <t xml:space="preserve">3♠ → 5♣</t>
  </si>
  <si>
    <t xml:space="preserve">3♠ → 6♣</t>
  </si>
  <si>
    <t xml:space="preserve">3♠ → 7♣</t>
  </si>
  <si>
    <t xml:space="preserve">3♠ → 8♣</t>
  </si>
  <si>
    <t xml:space="preserve">3♠ → 9♣</t>
  </si>
  <si>
    <t xml:space="preserve">3♠ → 10♣</t>
  </si>
  <si>
    <t xml:space="preserve">3♠ → J♣</t>
  </si>
  <si>
    <t xml:space="preserve">3♠ → Q♣</t>
  </si>
  <si>
    <t xml:space="preserve">3♠ → K♣</t>
  </si>
  <si>
    <t xml:space="preserve">3♠ → A♦</t>
  </si>
  <si>
    <t xml:space="preserve">3♠ → 2♦</t>
  </si>
  <si>
    <t xml:space="preserve">3♠ → 3♦</t>
  </si>
  <si>
    <t xml:space="preserve">3♠ → 4♦</t>
  </si>
  <si>
    <t xml:space="preserve">3♠ → 5♦</t>
  </si>
  <si>
    <t xml:space="preserve">3♠ → 6♦</t>
  </si>
  <si>
    <t xml:space="preserve">3♠ → 7♦</t>
  </si>
  <si>
    <t xml:space="preserve">3♠ → 8♦</t>
  </si>
  <si>
    <t xml:space="preserve">3♠ → 9♦</t>
  </si>
  <si>
    <t xml:space="preserve">3♠ → 10♦</t>
  </si>
  <si>
    <t xml:space="preserve">3♠ → J♦</t>
  </si>
  <si>
    <t xml:space="preserve">3♠ → Q♦</t>
  </si>
  <si>
    <t xml:space="preserve">3♠ → K♦</t>
  </si>
  <si>
    <t xml:space="preserve">3♠ → A♥</t>
  </si>
  <si>
    <t xml:space="preserve">3♠ → 2♥</t>
  </si>
  <si>
    <t xml:space="preserve">3♠ → 3♥</t>
  </si>
  <si>
    <t xml:space="preserve">3♠ → 4♥</t>
  </si>
  <si>
    <t xml:space="preserve">3♠ → 5♥</t>
  </si>
  <si>
    <t xml:space="preserve">3♠ → 6♥</t>
  </si>
  <si>
    <t xml:space="preserve">3♠ → 7♥</t>
  </si>
  <si>
    <t xml:space="preserve">3♠ → 8♥</t>
  </si>
  <si>
    <t xml:space="preserve">3♠ → 9♥</t>
  </si>
  <si>
    <t xml:space="preserve">3♠ → 10♥</t>
  </si>
  <si>
    <t xml:space="preserve">3♠ → J♥</t>
  </si>
  <si>
    <t xml:space="preserve">3♠ → Q♥</t>
  </si>
  <si>
    <t xml:space="preserve">3♠ → K♥</t>
  </si>
  <si>
    <t xml:space="preserve">3♠ → A♠</t>
  </si>
  <si>
    <t xml:space="preserve">3♠ → 2♠</t>
  </si>
  <si>
    <t xml:space="preserve">3♠ → 4♠</t>
  </si>
  <si>
    <t xml:space="preserve">3♠ → 5♠</t>
  </si>
  <si>
    <t xml:space="preserve">3♠ → 6♠</t>
  </si>
  <si>
    <t xml:space="preserve">3♠ → 7♠</t>
  </si>
  <si>
    <t xml:space="preserve">3♠ → 8♠</t>
  </si>
  <si>
    <t xml:space="preserve">3♠ → 9♠</t>
  </si>
  <si>
    <t xml:space="preserve">3♠ → 10♠</t>
  </si>
  <si>
    <t xml:space="preserve">3♠ → J♠</t>
  </si>
  <si>
    <t xml:space="preserve">3♠ → Q♠</t>
  </si>
  <si>
    <t xml:space="preserve">3♠ → K♠</t>
  </si>
  <si>
    <t xml:space="preserve">4♠ → A♣</t>
  </si>
  <si>
    <t xml:space="preserve">4♠ → 2♣</t>
  </si>
  <si>
    <t xml:space="preserve">4♠ → 3♣</t>
  </si>
  <si>
    <t xml:space="preserve">4♠ → 4♣</t>
  </si>
  <si>
    <t xml:space="preserve">4♠ → 5♣</t>
  </si>
  <si>
    <t xml:space="preserve">4♠ → 6♣</t>
  </si>
  <si>
    <t xml:space="preserve">4♠ → 7♣</t>
  </si>
  <si>
    <t xml:space="preserve">4♠ → 8♣</t>
  </si>
  <si>
    <t xml:space="preserve">4♠ → 9♣</t>
  </si>
  <si>
    <t xml:space="preserve">4♠ → 10♣</t>
  </si>
  <si>
    <t xml:space="preserve">4♠ → J♣</t>
  </si>
  <si>
    <t xml:space="preserve">4♠ → Q♣</t>
  </si>
  <si>
    <t xml:space="preserve">4♠ → K♣</t>
  </si>
  <si>
    <t xml:space="preserve">4♠ → A♦</t>
  </si>
  <si>
    <t xml:space="preserve">4♠ → 2♦</t>
  </si>
  <si>
    <t xml:space="preserve">4♠ → 3♦</t>
  </si>
  <si>
    <t xml:space="preserve">4♠ → 4♦</t>
  </si>
  <si>
    <t xml:space="preserve">4♠ → 5♦</t>
  </si>
  <si>
    <t xml:space="preserve">4♠ → 6♦</t>
  </si>
  <si>
    <t xml:space="preserve">4♠ → 7♦</t>
  </si>
  <si>
    <t xml:space="preserve">4♠ → 8♦</t>
  </si>
  <si>
    <t xml:space="preserve">4♠ → 9♦</t>
  </si>
  <si>
    <t xml:space="preserve">4♠ → 10♦</t>
  </si>
  <si>
    <t xml:space="preserve">4♠ → J♦</t>
  </si>
  <si>
    <t xml:space="preserve">4♠ → Q♦</t>
  </si>
  <si>
    <t xml:space="preserve">4♠ → K♦</t>
  </si>
  <si>
    <t xml:space="preserve">4♠ → A♥</t>
  </si>
  <si>
    <t xml:space="preserve">4♠ → 2♥</t>
  </si>
  <si>
    <t xml:space="preserve">4♠ → 3♥</t>
  </si>
  <si>
    <t xml:space="preserve">4♠ → 4♥</t>
  </si>
  <si>
    <t xml:space="preserve">4♠ → 5♥</t>
  </si>
  <si>
    <t xml:space="preserve">4♠ → 6♥</t>
  </si>
  <si>
    <t xml:space="preserve">4♠ → 7♥</t>
  </si>
  <si>
    <t xml:space="preserve">4♠ → 8♥</t>
  </si>
  <si>
    <t xml:space="preserve">4♠ → 9♥</t>
  </si>
  <si>
    <t xml:space="preserve">4♠ → 10♥</t>
  </si>
  <si>
    <t xml:space="preserve">4♠ → J♥</t>
  </si>
  <si>
    <t xml:space="preserve">4♠ → Q♥</t>
  </si>
  <si>
    <t xml:space="preserve">4♠ → K♥</t>
  </si>
  <si>
    <t xml:space="preserve">4♠ → A♠</t>
  </si>
  <si>
    <t xml:space="preserve">4♠ → 2♠</t>
  </si>
  <si>
    <t xml:space="preserve">4♠ → 3♠</t>
  </si>
  <si>
    <t xml:space="preserve">4♠ → 5♠</t>
  </si>
  <si>
    <t xml:space="preserve">4♠ → 6♠</t>
  </si>
  <si>
    <t xml:space="preserve">4♠ → 7♠</t>
  </si>
  <si>
    <t xml:space="preserve">4♠ → 8♠</t>
  </si>
  <si>
    <t xml:space="preserve">4♠ → 9♠</t>
  </si>
  <si>
    <t xml:space="preserve">4♠ → 10♠</t>
  </si>
  <si>
    <t xml:space="preserve">4♠ → J♠</t>
  </si>
  <si>
    <t xml:space="preserve">4♠ → Q♠</t>
  </si>
  <si>
    <t xml:space="preserve">4♠ → K♠</t>
  </si>
  <si>
    <t xml:space="preserve">5♠ → A♣</t>
  </si>
  <si>
    <t xml:space="preserve">5♠ → 2♣</t>
  </si>
  <si>
    <t xml:space="preserve">5♠ → 3♣</t>
  </si>
  <si>
    <t xml:space="preserve">5♠ → 4♣</t>
  </si>
  <si>
    <t xml:space="preserve">5♠ → 5♣</t>
  </si>
  <si>
    <t xml:space="preserve">5♠ → 6♣</t>
  </si>
  <si>
    <t xml:space="preserve">5♠ → 7♣</t>
  </si>
  <si>
    <t xml:space="preserve">5♠ → 8♣</t>
  </si>
  <si>
    <t xml:space="preserve">5♠ → 9♣</t>
  </si>
  <si>
    <t xml:space="preserve">5♠ → 10♣</t>
  </si>
  <si>
    <t xml:space="preserve">5♠ → J♣</t>
  </si>
  <si>
    <t xml:space="preserve">5♠ → Q♣</t>
  </si>
  <si>
    <t xml:space="preserve">5♠ → K♣</t>
  </si>
  <si>
    <t xml:space="preserve">5♠ → A♦</t>
  </si>
  <si>
    <t xml:space="preserve">5♠ → 2♦</t>
  </si>
  <si>
    <t xml:space="preserve">5♠ → 3♦</t>
  </si>
  <si>
    <t xml:space="preserve">5♠ → 4♦</t>
  </si>
  <si>
    <t xml:space="preserve">5♠ → 5♦</t>
  </si>
  <si>
    <t xml:space="preserve">5♠ → 6♦</t>
  </si>
  <si>
    <t xml:space="preserve">5♠ → 7♦</t>
  </si>
  <si>
    <t xml:space="preserve">5♠ → 8♦</t>
  </si>
  <si>
    <t xml:space="preserve">5♠ → 9♦</t>
  </si>
  <si>
    <t xml:space="preserve">5♠ → 10♦</t>
  </si>
  <si>
    <t xml:space="preserve">5♠ → J♦</t>
  </si>
  <si>
    <t xml:space="preserve">5♠ → Q♦</t>
  </si>
  <si>
    <t xml:space="preserve">5♠ → K♦</t>
  </si>
  <si>
    <t xml:space="preserve">5♠ → A♥</t>
  </si>
  <si>
    <t xml:space="preserve">5♠ → 2♥</t>
  </si>
  <si>
    <t xml:space="preserve">5♠ → 3♥</t>
  </si>
  <si>
    <t xml:space="preserve">5♠ → 4♥</t>
  </si>
  <si>
    <t xml:space="preserve">5♠ → 5♥</t>
  </si>
  <si>
    <t xml:space="preserve">5♠ → 6♥</t>
  </si>
  <si>
    <t xml:space="preserve">5♠ → 7♥</t>
  </si>
  <si>
    <t xml:space="preserve">5♠ → 8♥</t>
  </si>
  <si>
    <t xml:space="preserve">5♠ → 9♥</t>
  </si>
  <si>
    <t xml:space="preserve">5♠ → 10♥</t>
  </si>
  <si>
    <t xml:space="preserve">5♠ → J♥</t>
  </si>
  <si>
    <t xml:space="preserve">5♠ → Q♥</t>
  </si>
  <si>
    <t xml:space="preserve">5♠ → K♥</t>
  </si>
  <si>
    <t xml:space="preserve">5♠ → A♠</t>
  </si>
  <si>
    <t xml:space="preserve">5♠ → 2♠</t>
  </si>
  <si>
    <t xml:space="preserve">5♠ → 3♠</t>
  </si>
  <si>
    <t xml:space="preserve">5♠ → 4♠</t>
  </si>
  <si>
    <t xml:space="preserve">5♠ → 6♠</t>
  </si>
  <si>
    <t xml:space="preserve">5♠ → 7♠</t>
  </si>
  <si>
    <t xml:space="preserve">5♠ → 8♠</t>
  </si>
  <si>
    <t xml:space="preserve">5♠ → 9♠</t>
  </si>
  <si>
    <t xml:space="preserve">5♠ → 10♠</t>
  </si>
  <si>
    <t xml:space="preserve">5♠ → J♠</t>
  </si>
  <si>
    <t xml:space="preserve">5♠ → Q♠</t>
  </si>
  <si>
    <t xml:space="preserve">5♠ → K♠</t>
  </si>
  <si>
    <t xml:space="preserve">6♠ → A♣</t>
  </si>
  <si>
    <t xml:space="preserve">6♠ → 2♣</t>
  </si>
  <si>
    <t xml:space="preserve">6♠ → 3♣</t>
  </si>
  <si>
    <t xml:space="preserve">6♠ → 4♣</t>
  </si>
  <si>
    <t xml:space="preserve">6♠ → 5♣</t>
  </si>
  <si>
    <t xml:space="preserve">6♠ → 6♣</t>
  </si>
  <si>
    <t xml:space="preserve">6♠ → 7♣</t>
  </si>
  <si>
    <t xml:space="preserve">6♠ → 8♣</t>
  </si>
  <si>
    <t xml:space="preserve">6♠ → 9♣</t>
  </si>
  <si>
    <t xml:space="preserve">6♠ → 10♣</t>
  </si>
  <si>
    <t xml:space="preserve">6♠ → J♣</t>
  </si>
  <si>
    <t xml:space="preserve">6♠ → Q♣</t>
  </si>
  <si>
    <t xml:space="preserve">6♠ → K♣</t>
  </si>
  <si>
    <t xml:space="preserve">6♠ → A♦</t>
  </si>
  <si>
    <t xml:space="preserve">6♠ → 2♦</t>
  </si>
  <si>
    <t xml:space="preserve">6♠ → 3♦</t>
  </si>
  <si>
    <t xml:space="preserve">6♠ → 4♦</t>
  </si>
  <si>
    <t xml:space="preserve">6♠ → 5♦</t>
  </si>
  <si>
    <t xml:space="preserve">6♠ → 6♦</t>
  </si>
  <si>
    <t xml:space="preserve">6♠ → 7♦</t>
  </si>
  <si>
    <t xml:space="preserve">6♠ → 8♦</t>
  </si>
  <si>
    <t xml:space="preserve">6♠ → 9♦</t>
  </si>
  <si>
    <t xml:space="preserve">6♠ → 10♦</t>
  </si>
  <si>
    <t xml:space="preserve">6♠ → J♦</t>
  </si>
  <si>
    <t xml:space="preserve">6♠ → Q♦</t>
  </si>
  <si>
    <t xml:space="preserve">6♠ → K♦</t>
  </si>
  <si>
    <t xml:space="preserve">6♠ → A♥</t>
  </si>
  <si>
    <t xml:space="preserve">6♠ → 2♥</t>
  </si>
  <si>
    <t xml:space="preserve">6♠ → 3♥</t>
  </si>
  <si>
    <t xml:space="preserve">6♠ → 4♥</t>
  </si>
  <si>
    <t xml:space="preserve">6♠ → 5♥</t>
  </si>
  <si>
    <t xml:space="preserve">6♠ → 6♥</t>
  </si>
  <si>
    <t xml:space="preserve">6♠ → 7♥</t>
  </si>
  <si>
    <t xml:space="preserve">6♠ → 8♥</t>
  </si>
  <si>
    <t xml:space="preserve">6♠ → 9♥</t>
  </si>
  <si>
    <t xml:space="preserve">6♠ → 10♥</t>
  </si>
  <si>
    <t xml:space="preserve">6♠ → J♥</t>
  </si>
  <si>
    <t xml:space="preserve">6♠ → Q♥</t>
  </si>
  <si>
    <t xml:space="preserve">6♠ → K♥</t>
  </si>
  <si>
    <t xml:space="preserve">6♠ → A♠</t>
  </si>
  <si>
    <t xml:space="preserve">6♠ → 2♠</t>
  </si>
  <si>
    <t xml:space="preserve">6♠ → 3♠</t>
  </si>
  <si>
    <t xml:space="preserve">6♠ → 4♠</t>
  </si>
  <si>
    <t xml:space="preserve">6♠ → 5♠</t>
  </si>
  <si>
    <t xml:space="preserve">6♠ → 7♠</t>
  </si>
  <si>
    <t xml:space="preserve">6♠ → 8♠</t>
  </si>
  <si>
    <t xml:space="preserve">6♠ → 9♠</t>
  </si>
  <si>
    <t xml:space="preserve">6♠ → 10♠</t>
  </si>
  <si>
    <t xml:space="preserve">6♠ → J♠</t>
  </si>
  <si>
    <t xml:space="preserve">6♠ → Q♠</t>
  </si>
  <si>
    <t xml:space="preserve">6♠ → K♠</t>
  </si>
  <si>
    <t xml:space="preserve">7♠ → A♣</t>
  </si>
  <si>
    <t xml:space="preserve">7♠ → 2♣</t>
  </si>
  <si>
    <t xml:space="preserve">7♠ → 3♣</t>
  </si>
  <si>
    <t xml:space="preserve">7♠ → 4♣</t>
  </si>
  <si>
    <t xml:space="preserve">7♠ → 5♣</t>
  </si>
  <si>
    <t xml:space="preserve">7♠ → 6♣</t>
  </si>
  <si>
    <t xml:space="preserve">7♠ → 7♣</t>
  </si>
  <si>
    <t xml:space="preserve">7♠ → 8♣</t>
  </si>
  <si>
    <t xml:space="preserve">7♠ → 9♣</t>
  </si>
  <si>
    <t xml:space="preserve">7♠ → 10♣</t>
  </si>
  <si>
    <t xml:space="preserve">7♠ → J♣</t>
  </si>
  <si>
    <t xml:space="preserve">7♠ → Q♣</t>
  </si>
  <si>
    <t xml:space="preserve">7♠ → K♣</t>
  </si>
  <si>
    <t xml:space="preserve">7♠ → A♦</t>
  </si>
  <si>
    <t xml:space="preserve">7♠ → 2♦</t>
  </si>
  <si>
    <t xml:space="preserve">7♠ → 3♦</t>
  </si>
  <si>
    <t xml:space="preserve">7♠ → 4♦</t>
  </si>
  <si>
    <t xml:space="preserve">7♠ → 5♦</t>
  </si>
  <si>
    <t xml:space="preserve">7♠ → 6♦</t>
  </si>
  <si>
    <t xml:space="preserve">7♠ → 7♦</t>
  </si>
  <si>
    <t xml:space="preserve">7♠ → 8♦</t>
  </si>
  <si>
    <t xml:space="preserve">7♠ → 9♦</t>
  </si>
  <si>
    <t xml:space="preserve">7♠ → 10♦</t>
  </si>
  <si>
    <t xml:space="preserve">7♠ → J♦</t>
  </si>
  <si>
    <t xml:space="preserve">7♠ → Q♦</t>
  </si>
  <si>
    <t xml:space="preserve">7♠ → K♦</t>
  </si>
  <si>
    <t xml:space="preserve">7♠ → A♥</t>
  </si>
  <si>
    <t xml:space="preserve">7♠ → 2♥</t>
  </si>
  <si>
    <t xml:space="preserve">7♠ → 3♥</t>
  </si>
  <si>
    <t xml:space="preserve">7♠ → 4♥</t>
  </si>
  <si>
    <t xml:space="preserve">7♠ → 5♥</t>
  </si>
  <si>
    <t xml:space="preserve">7♠ → 6♥</t>
  </si>
  <si>
    <t xml:space="preserve">7♠ → 7♥</t>
  </si>
  <si>
    <t xml:space="preserve">7♠ → 8♥</t>
  </si>
  <si>
    <t xml:space="preserve">7♠ → 9♥</t>
  </si>
  <si>
    <t xml:space="preserve">7♠ → 10♥</t>
  </si>
  <si>
    <t xml:space="preserve">7♠ → J♥</t>
  </si>
  <si>
    <t xml:space="preserve">7♠ → Q♥</t>
  </si>
  <si>
    <t xml:space="preserve">7♠ → K♥</t>
  </si>
  <si>
    <t xml:space="preserve">7♠ → A♠</t>
  </si>
  <si>
    <t xml:space="preserve">7♠ → 2♠</t>
  </si>
  <si>
    <t xml:space="preserve">7♠ → 3♠</t>
  </si>
  <si>
    <t xml:space="preserve">7♠ → 4♠</t>
  </si>
  <si>
    <t xml:space="preserve">7♠ → 5♠</t>
  </si>
  <si>
    <t xml:space="preserve">7♠ → 6♠</t>
  </si>
  <si>
    <t xml:space="preserve">7♠ → 8♠</t>
  </si>
  <si>
    <t xml:space="preserve">7♠ → 9♠</t>
  </si>
  <si>
    <t xml:space="preserve">7♠ → 10♠</t>
  </si>
  <si>
    <t xml:space="preserve">7♠ → J♠</t>
  </si>
  <si>
    <t xml:space="preserve">7♠ → Q♠</t>
  </si>
  <si>
    <t xml:space="preserve">7♠ → K♠</t>
  </si>
  <si>
    <t xml:space="preserve">8♠ → A♣</t>
  </si>
  <si>
    <t xml:space="preserve">8♠ → 2♣</t>
  </si>
  <si>
    <t xml:space="preserve">8♠ → 3♣</t>
  </si>
  <si>
    <t xml:space="preserve">8♠ → 4♣</t>
  </si>
  <si>
    <t xml:space="preserve">8♠ → 5♣</t>
  </si>
  <si>
    <t xml:space="preserve">8♠ → 6♣</t>
  </si>
  <si>
    <t xml:space="preserve">8♠ → 7♣</t>
  </si>
  <si>
    <t xml:space="preserve">8♠ → 8♣</t>
  </si>
  <si>
    <t xml:space="preserve">8♠ → 9♣</t>
  </si>
  <si>
    <t xml:space="preserve">8♠ → 10♣</t>
  </si>
  <si>
    <t xml:space="preserve">8♠ → J♣</t>
  </si>
  <si>
    <t xml:space="preserve">8♠ → Q♣</t>
  </si>
  <si>
    <t xml:space="preserve">8♠ → K♣</t>
  </si>
  <si>
    <t xml:space="preserve">8♠ → A♦</t>
  </si>
  <si>
    <t xml:space="preserve">8♠ → 2♦</t>
  </si>
  <si>
    <t xml:space="preserve">8♠ → 3♦</t>
  </si>
  <si>
    <t xml:space="preserve">8♠ → 4♦</t>
  </si>
  <si>
    <t xml:space="preserve">8♠ → 5♦</t>
  </si>
  <si>
    <t xml:space="preserve">8♠ → 6♦</t>
  </si>
  <si>
    <t xml:space="preserve">8♠ → 7♦</t>
  </si>
  <si>
    <t xml:space="preserve">8♠ → 8♦</t>
  </si>
  <si>
    <t xml:space="preserve">8♠ → 9♦</t>
  </si>
  <si>
    <t xml:space="preserve">8♠ → 10♦</t>
  </si>
  <si>
    <t xml:space="preserve">8♠ → J♦</t>
  </si>
  <si>
    <t xml:space="preserve">8♠ → Q♦</t>
  </si>
  <si>
    <t xml:space="preserve">8♠ → K♦</t>
  </si>
  <si>
    <t xml:space="preserve">8♠ → A♥</t>
  </si>
  <si>
    <t xml:space="preserve">8♠ → 2♥</t>
  </si>
  <si>
    <t xml:space="preserve">8♠ → 3♥</t>
  </si>
  <si>
    <t xml:space="preserve">8♠ → 4♥</t>
  </si>
  <si>
    <t xml:space="preserve">8♠ → 5♥</t>
  </si>
  <si>
    <t xml:space="preserve">8♠ → 6♥</t>
  </si>
  <si>
    <t xml:space="preserve">8♠ → 7♥</t>
  </si>
  <si>
    <t xml:space="preserve">8♠ → 8♥</t>
  </si>
  <si>
    <t xml:space="preserve">8♠ → 9♥</t>
  </si>
  <si>
    <t xml:space="preserve">8♠ → 10♥</t>
  </si>
  <si>
    <t xml:space="preserve">8♠ → J♥</t>
  </si>
  <si>
    <t xml:space="preserve">8♠ → Q♥</t>
  </si>
  <si>
    <t xml:space="preserve">8♠ → K♥</t>
  </si>
  <si>
    <t xml:space="preserve">8♠ → A♠</t>
  </si>
  <si>
    <t xml:space="preserve">8♠ → 2♠</t>
  </si>
  <si>
    <t xml:space="preserve">8♠ → 3♠</t>
  </si>
  <si>
    <t xml:space="preserve">8♠ → 4♠</t>
  </si>
  <si>
    <t xml:space="preserve">8♠ → 5♠</t>
  </si>
  <si>
    <t xml:space="preserve">8♠ → 6♠</t>
  </si>
  <si>
    <t xml:space="preserve">8♠ → 7♠</t>
  </si>
  <si>
    <t xml:space="preserve">8♠ → 9♠</t>
  </si>
  <si>
    <t xml:space="preserve">8♠ → 10♠</t>
  </si>
  <si>
    <t xml:space="preserve">8♠ → J♠</t>
  </si>
  <si>
    <t xml:space="preserve">8♠ → Q♠</t>
  </si>
  <si>
    <t xml:space="preserve">8♠ → K♠</t>
  </si>
  <si>
    <t xml:space="preserve">9♠ → A♣</t>
  </si>
  <si>
    <t xml:space="preserve">9♠ → 2♣</t>
  </si>
  <si>
    <t xml:space="preserve">9♠ → 3♣</t>
  </si>
  <si>
    <t xml:space="preserve">9♠ → 4♣</t>
  </si>
  <si>
    <t xml:space="preserve">9♠ → 5♣</t>
  </si>
  <si>
    <t xml:space="preserve">9♠ → 6♣</t>
  </si>
  <si>
    <t xml:space="preserve">9♠ → 7♣</t>
  </si>
  <si>
    <t xml:space="preserve">9♠ → 8♣</t>
  </si>
  <si>
    <t xml:space="preserve">9♠ → 9♣</t>
  </si>
  <si>
    <t xml:space="preserve">9♠ → 10♣</t>
  </si>
  <si>
    <t xml:space="preserve">9♠ → J♣</t>
  </si>
  <si>
    <t xml:space="preserve">9♠ → Q♣</t>
  </si>
  <si>
    <t xml:space="preserve">9♠ → K♣</t>
  </si>
  <si>
    <t xml:space="preserve">9♠ → A♦</t>
  </si>
  <si>
    <t xml:space="preserve">9♠ → 2♦</t>
  </si>
  <si>
    <t xml:space="preserve">9♠ → 3♦</t>
  </si>
  <si>
    <t xml:space="preserve">9♠ → 4♦</t>
  </si>
  <si>
    <t xml:space="preserve">9♠ → 5♦</t>
  </si>
  <si>
    <t xml:space="preserve">9♠ → 6♦</t>
  </si>
  <si>
    <t xml:space="preserve">9♠ → 7♦</t>
  </si>
  <si>
    <t xml:space="preserve">9♠ → 8♦</t>
  </si>
  <si>
    <t xml:space="preserve">9♠ → 9♦</t>
  </si>
  <si>
    <t xml:space="preserve">9♠ → 10♦</t>
  </si>
  <si>
    <t xml:space="preserve">9♠ → J♦</t>
  </si>
  <si>
    <t xml:space="preserve">9♠ → Q♦</t>
  </si>
  <si>
    <t xml:space="preserve">9♠ → K♦</t>
  </si>
  <si>
    <t xml:space="preserve">9♠ → A♥</t>
  </si>
  <si>
    <t xml:space="preserve">9♠ → 2♥</t>
  </si>
  <si>
    <t xml:space="preserve">9♠ → 3♥</t>
  </si>
  <si>
    <t xml:space="preserve">9♠ → 4♥</t>
  </si>
  <si>
    <t xml:space="preserve">9♠ → 5♥</t>
  </si>
  <si>
    <t xml:space="preserve">9♠ → 6♥</t>
  </si>
  <si>
    <t xml:space="preserve">9♠ → 7♥</t>
  </si>
  <si>
    <t xml:space="preserve">9♠ → 8♥</t>
  </si>
  <si>
    <t xml:space="preserve">9♠ → 9♥</t>
  </si>
  <si>
    <t xml:space="preserve">9♠ → 10♥</t>
  </si>
  <si>
    <t xml:space="preserve">9♠ → J♥</t>
  </si>
  <si>
    <t xml:space="preserve">9♠ → Q♥</t>
  </si>
  <si>
    <t xml:space="preserve">9♠ → K♥</t>
  </si>
  <si>
    <t xml:space="preserve">9♠ → A♠</t>
  </si>
  <si>
    <t xml:space="preserve">9♠ → 2♠</t>
  </si>
  <si>
    <t xml:space="preserve">9♠ → 3♠</t>
  </si>
  <si>
    <t xml:space="preserve">9♠ → 4♠</t>
  </si>
  <si>
    <t xml:space="preserve">9♠ → 5♠</t>
  </si>
  <si>
    <t xml:space="preserve">9♠ → 6♠</t>
  </si>
  <si>
    <t xml:space="preserve">9♠ → 7♠</t>
  </si>
  <si>
    <t xml:space="preserve">9♠ → 8♠</t>
  </si>
  <si>
    <t xml:space="preserve">9♠ → 10♠</t>
  </si>
  <si>
    <t xml:space="preserve">9♠ → J♠</t>
  </si>
  <si>
    <t xml:space="preserve">9♠ → Q♠</t>
  </si>
  <si>
    <t xml:space="preserve">9♠ → K♠</t>
  </si>
  <si>
    <t xml:space="preserve">10♠ → A♣</t>
  </si>
  <si>
    <t xml:space="preserve">10♠ → 2♣</t>
  </si>
  <si>
    <t xml:space="preserve">10♠ → 3♣</t>
  </si>
  <si>
    <t xml:space="preserve">10♠ → 4♣</t>
  </si>
  <si>
    <t xml:space="preserve">10♠ → 5♣</t>
  </si>
  <si>
    <t xml:space="preserve">10♠ → 6♣</t>
  </si>
  <si>
    <t xml:space="preserve">10♠ → 7♣</t>
  </si>
  <si>
    <t xml:space="preserve">10♠ → 8♣</t>
  </si>
  <si>
    <t xml:space="preserve">10♠ → 9♣</t>
  </si>
  <si>
    <t xml:space="preserve">10♠ → 10♣</t>
  </si>
  <si>
    <t xml:space="preserve">10♠ → J♣</t>
  </si>
  <si>
    <t xml:space="preserve">10♠ → Q♣</t>
  </si>
  <si>
    <t xml:space="preserve">10♠ → K♣</t>
  </si>
  <si>
    <t xml:space="preserve">10♠ → A♦</t>
  </si>
  <si>
    <t xml:space="preserve">10♠ → 2♦</t>
  </si>
  <si>
    <t xml:space="preserve">10♠ → 3♦</t>
  </si>
  <si>
    <t xml:space="preserve">10♠ → 4♦</t>
  </si>
  <si>
    <t xml:space="preserve">10♠ → 5♦</t>
  </si>
  <si>
    <t xml:space="preserve">10♠ → 6♦</t>
  </si>
  <si>
    <t xml:space="preserve">10♠ → 7♦</t>
  </si>
  <si>
    <t xml:space="preserve">10♠ → 8♦</t>
  </si>
  <si>
    <t xml:space="preserve">10♠ → 9♦</t>
  </si>
  <si>
    <t xml:space="preserve">10♠ → 10♦</t>
  </si>
  <si>
    <t xml:space="preserve">10♠ → J♦</t>
  </si>
  <si>
    <t xml:space="preserve">10♠ → Q♦</t>
  </si>
  <si>
    <t xml:space="preserve">10♠ → K♦</t>
  </si>
  <si>
    <t xml:space="preserve">10♠ → A♥</t>
  </si>
  <si>
    <t xml:space="preserve">10♠ → 2♥</t>
  </si>
  <si>
    <t xml:space="preserve">10♠ → 3♥</t>
  </si>
  <si>
    <t xml:space="preserve">10♠ → 4♥</t>
  </si>
  <si>
    <t xml:space="preserve">10♠ → 5♥</t>
  </si>
  <si>
    <t xml:space="preserve">10♠ → 6♥</t>
  </si>
  <si>
    <t xml:space="preserve">10♠ → 7♥</t>
  </si>
  <si>
    <t xml:space="preserve">10♠ → 8♥</t>
  </si>
  <si>
    <t xml:space="preserve">10♠ → 9♥</t>
  </si>
  <si>
    <t xml:space="preserve">10♠ → 10♥</t>
  </si>
  <si>
    <t xml:space="preserve">10♠ → J♥</t>
  </si>
  <si>
    <t xml:space="preserve">10♠ → Q♥</t>
  </si>
  <si>
    <t xml:space="preserve">10♠ → K♥</t>
  </si>
  <si>
    <t xml:space="preserve">10♠ → A♠</t>
  </si>
  <si>
    <t xml:space="preserve">10♠ → 2♠</t>
  </si>
  <si>
    <t xml:space="preserve">10♠ → 3♠</t>
  </si>
  <si>
    <t xml:space="preserve">10♠ → 4♠</t>
  </si>
  <si>
    <t xml:space="preserve">10♠ → 5♠</t>
  </si>
  <si>
    <t xml:space="preserve">10♠ → 6♠</t>
  </si>
  <si>
    <t xml:space="preserve">10♠ → 7♠</t>
  </si>
  <si>
    <t xml:space="preserve">10♠ → 8♠</t>
  </si>
  <si>
    <t xml:space="preserve">10♠ → 9♠</t>
  </si>
  <si>
    <t xml:space="preserve">10♠ → J♠</t>
  </si>
  <si>
    <t xml:space="preserve">10♠ → Q♠</t>
  </si>
  <si>
    <t xml:space="preserve">10♠ → K♠</t>
  </si>
  <si>
    <t xml:space="preserve">J♠ → A♣</t>
  </si>
  <si>
    <t xml:space="preserve">J♠ → 2♣</t>
  </si>
  <si>
    <t xml:space="preserve">J♠ → 3♣</t>
  </si>
  <si>
    <t xml:space="preserve">J♠ → 4♣</t>
  </si>
  <si>
    <t xml:space="preserve">J♠ → 5♣</t>
  </si>
  <si>
    <t xml:space="preserve">J♠ → 6♣</t>
  </si>
  <si>
    <t xml:space="preserve">J♠ → 7♣</t>
  </si>
  <si>
    <t xml:space="preserve">J♠ → 8♣</t>
  </si>
  <si>
    <t xml:space="preserve">J♠ → 9♣</t>
  </si>
  <si>
    <t xml:space="preserve">J♠ → 10♣</t>
  </si>
  <si>
    <t xml:space="preserve">J♠ → J♣</t>
  </si>
  <si>
    <t xml:space="preserve">J♠ → Q♣</t>
  </si>
  <si>
    <t xml:space="preserve">J♠ → K♣</t>
  </si>
  <si>
    <t xml:space="preserve">J♠ → A♦</t>
  </si>
  <si>
    <t xml:space="preserve">J♠ → 2♦</t>
  </si>
  <si>
    <t xml:space="preserve">J♠ → 3♦</t>
  </si>
  <si>
    <t xml:space="preserve">J♠ → 4♦</t>
  </si>
  <si>
    <t xml:space="preserve">J♠ → 5♦</t>
  </si>
  <si>
    <t xml:space="preserve">J♠ → 6♦</t>
  </si>
  <si>
    <t xml:space="preserve">J♠ → 7♦</t>
  </si>
  <si>
    <t xml:space="preserve">J♠ → 8♦</t>
  </si>
  <si>
    <t xml:space="preserve">J♠ → 9♦</t>
  </si>
  <si>
    <t xml:space="preserve">J♠ → 10♦</t>
  </si>
  <si>
    <t xml:space="preserve">J♠ → J♦</t>
  </si>
  <si>
    <t xml:space="preserve">J♠ → Q♦</t>
  </si>
  <si>
    <t xml:space="preserve">J♠ → K♦</t>
  </si>
  <si>
    <t xml:space="preserve">J♠ → A♥</t>
  </si>
  <si>
    <t xml:space="preserve">J♠ → 2♥</t>
  </si>
  <si>
    <t xml:space="preserve">J♠ → 3♥</t>
  </si>
  <si>
    <t xml:space="preserve">J♠ → 4♥</t>
  </si>
  <si>
    <t xml:space="preserve">J♠ → 5♥</t>
  </si>
  <si>
    <t xml:space="preserve">J♠ → 6♥</t>
  </si>
  <si>
    <t xml:space="preserve">J♠ → 7♥</t>
  </si>
  <si>
    <t xml:space="preserve">J♠ → 8♥</t>
  </si>
  <si>
    <t xml:space="preserve">J♠ → 9♥</t>
  </si>
  <si>
    <t xml:space="preserve">J♠ → 10♥</t>
  </si>
  <si>
    <t xml:space="preserve">J♠ → J♥</t>
  </si>
  <si>
    <t xml:space="preserve">J♠ → Q♥</t>
  </si>
  <si>
    <t xml:space="preserve">J♠ → K♥</t>
  </si>
  <si>
    <t xml:space="preserve">J♠ → A♠</t>
  </si>
  <si>
    <t xml:space="preserve">J♠ → 2♠</t>
  </si>
  <si>
    <t xml:space="preserve">J♠ → 3♠</t>
  </si>
  <si>
    <t xml:space="preserve">J♠ → 4♠</t>
  </si>
  <si>
    <t xml:space="preserve">J♠ → 5♠</t>
  </si>
  <si>
    <t xml:space="preserve">J♠ → 6♠</t>
  </si>
  <si>
    <t xml:space="preserve">J♠ → 7♠</t>
  </si>
  <si>
    <t xml:space="preserve">J♠ → 8♠</t>
  </si>
  <si>
    <t xml:space="preserve">J♠ → 9♠</t>
  </si>
  <si>
    <t xml:space="preserve">J♠ → 10♠</t>
  </si>
  <si>
    <t xml:space="preserve">J♠ → Q♠</t>
  </si>
  <si>
    <t xml:space="preserve">J♠ → K♠</t>
  </si>
  <si>
    <t xml:space="preserve">Q♠ → A♣</t>
  </si>
  <si>
    <t xml:space="preserve">Q♠ → 2♣</t>
  </si>
  <si>
    <t xml:space="preserve">Q♠ → 3♣</t>
  </si>
  <si>
    <t xml:space="preserve">Q♠ → 4♣</t>
  </si>
  <si>
    <t xml:space="preserve">Q♠ → 5♣</t>
  </si>
  <si>
    <t xml:space="preserve">Q♠ → 6♣</t>
  </si>
  <si>
    <t xml:space="preserve">Q♠ → 7♣</t>
  </si>
  <si>
    <t xml:space="preserve">Q♠ → 8♣</t>
  </si>
  <si>
    <t xml:space="preserve">Q♠ → 9♣</t>
  </si>
  <si>
    <t xml:space="preserve">Q♠ → 10♣</t>
  </si>
  <si>
    <t xml:space="preserve">Q♠ → J♣</t>
  </si>
  <si>
    <t xml:space="preserve">Q♠ → Q♣</t>
  </si>
  <si>
    <t xml:space="preserve">Q♠ → K♣</t>
  </si>
  <si>
    <t xml:space="preserve">Q♠ → A♦</t>
  </si>
  <si>
    <t xml:space="preserve">Q♠ → 2♦</t>
  </si>
  <si>
    <t xml:space="preserve">Q♠ → 3♦</t>
  </si>
  <si>
    <t xml:space="preserve">Q♠ → 4♦</t>
  </si>
  <si>
    <t xml:space="preserve">Q♠ → 5♦</t>
  </si>
  <si>
    <t xml:space="preserve">Q♠ → 6♦</t>
  </si>
  <si>
    <t xml:space="preserve">Q♠ → 7♦</t>
  </si>
  <si>
    <t xml:space="preserve">Q♠ → 8♦</t>
  </si>
  <si>
    <t xml:space="preserve">Q♠ → 9♦</t>
  </si>
  <si>
    <t xml:space="preserve">Q♠ → 10♦</t>
  </si>
  <si>
    <t xml:space="preserve">Q♠ → J♦</t>
  </si>
  <si>
    <t xml:space="preserve">Q♠ → Q♦</t>
  </si>
  <si>
    <t xml:space="preserve">Q♠ → K♦</t>
  </si>
  <si>
    <t xml:space="preserve">Q♠ → A♥</t>
  </si>
  <si>
    <t xml:space="preserve">Q♠ → 2♥</t>
  </si>
  <si>
    <t xml:space="preserve">Q♠ → 3♥</t>
  </si>
  <si>
    <t xml:space="preserve">Q♠ → 4♥</t>
  </si>
  <si>
    <t xml:space="preserve">Q♠ → 5♥</t>
  </si>
  <si>
    <t xml:space="preserve">Q♠ → 6♥</t>
  </si>
  <si>
    <t xml:space="preserve">Q♠ → 7♥</t>
  </si>
  <si>
    <t xml:space="preserve">Q♠ → 8♥</t>
  </si>
  <si>
    <t xml:space="preserve">Q♠ → 9♥</t>
  </si>
  <si>
    <t xml:space="preserve">Q♠ → 10♥</t>
  </si>
  <si>
    <t xml:space="preserve">Q♠ → J♥</t>
  </si>
  <si>
    <t xml:space="preserve">Q♠ → Q♥</t>
  </si>
  <si>
    <t xml:space="preserve">Q♠ → K♥</t>
  </si>
  <si>
    <t xml:space="preserve">Q♠ → A♠</t>
  </si>
  <si>
    <t xml:space="preserve">Q♠ → 2♠</t>
  </si>
  <si>
    <t xml:space="preserve">Q♠ → 3♠</t>
  </si>
  <si>
    <t xml:space="preserve">Q♠ → 4♠</t>
  </si>
  <si>
    <t xml:space="preserve">Q♠ → 5♠</t>
  </si>
  <si>
    <t xml:space="preserve">Q♠ → 6♠</t>
  </si>
  <si>
    <t xml:space="preserve">Q♠ → 7♠</t>
  </si>
  <si>
    <t xml:space="preserve">Q♠ → 8♠</t>
  </si>
  <si>
    <t xml:space="preserve">Q♠ → 9♠</t>
  </si>
  <si>
    <t xml:space="preserve">Q♠ → 10♠</t>
  </si>
  <si>
    <t xml:space="preserve">Q♠ → J♠</t>
  </si>
  <si>
    <t xml:space="preserve">Q♠ → K♠</t>
  </si>
  <si>
    <t xml:space="preserve">K♠ → A♣</t>
  </si>
  <si>
    <t xml:space="preserve">K♠ → 2♣</t>
  </si>
  <si>
    <t xml:space="preserve">K♠ → 3♣</t>
  </si>
  <si>
    <t xml:space="preserve">K♠ → 4♣</t>
  </si>
  <si>
    <t xml:space="preserve">K♠ → 5♣</t>
  </si>
  <si>
    <t xml:space="preserve">K♠ → 6♣</t>
  </si>
  <si>
    <t xml:space="preserve">K♠ → 7♣</t>
  </si>
  <si>
    <t xml:space="preserve">K♠ → 8♣</t>
  </si>
  <si>
    <t xml:space="preserve">K♠ → 9♣</t>
  </si>
  <si>
    <t xml:space="preserve">K♠ → 10♣</t>
  </si>
  <si>
    <t xml:space="preserve">K♠ → J♣</t>
  </si>
  <si>
    <t xml:space="preserve">K♠ → Q♣</t>
  </si>
  <si>
    <t xml:space="preserve">K♠ → K♣</t>
  </si>
  <si>
    <t xml:space="preserve">K♠ → A♦</t>
  </si>
  <si>
    <t xml:space="preserve">K♠ → 2♦</t>
  </si>
  <si>
    <t xml:space="preserve">K♠ → 3♦</t>
  </si>
  <si>
    <t xml:space="preserve">K♠ → 4♦</t>
  </si>
  <si>
    <t xml:space="preserve">K♠ → 5♦</t>
  </si>
  <si>
    <t xml:space="preserve">K♠ → 6♦</t>
  </si>
  <si>
    <t xml:space="preserve">K♠ → 7♦</t>
  </si>
  <si>
    <t xml:space="preserve">K♠ → 8♦</t>
  </si>
  <si>
    <t xml:space="preserve">K♠ → 9♦</t>
  </si>
  <si>
    <t xml:space="preserve">K♠ → 10♦</t>
  </si>
  <si>
    <t xml:space="preserve">K♠ → J♦</t>
  </si>
  <si>
    <t xml:space="preserve">K♠ → Q♦</t>
  </si>
  <si>
    <t xml:space="preserve">K♠ → K♦</t>
  </si>
  <si>
    <t xml:space="preserve">K♠ → A♥</t>
  </si>
  <si>
    <t xml:space="preserve">K♠ → 2♥</t>
  </si>
  <si>
    <t xml:space="preserve">K♠ → 3♥</t>
  </si>
  <si>
    <t xml:space="preserve">K♠ → 4♥</t>
  </si>
  <si>
    <t xml:space="preserve">K♠ → 5♥</t>
  </si>
  <si>
    <t xml:space="preserve">K♠ → 6♥</t>
  </si>
  <si>
    <t xml:space="preserve">K♠ → 7♥</t>
  </si>
  <si>
    <t xml:space="preserve">K♠ → 8♥</t>
  </si>
  <si>
    <t xml:space="preserve">K♠ → 9♥</t>
  </si>
  <si>
    <t xml:space="preserve">K♠ → 10♥</t>
  </si>
  <si>
    <t xml:space="preserve">K♠ → J♥</t>
  </si>
  <si>
    <t xml:space="preserve">K♠ → Q♥</t>
  </si>
  <si>
    <t xml:space="preserve">K♠ → K♥</t>
  </si>
  <si>
    <t xml:space="preserve">K♠ → A♠</t>
  </si>
  <si>
    <t xml:space="preserve">K♠ → 2♠</t>
  </si>
  <si>
    <t xml:space="preserve">K♠ → 3♠</t>
  </si>
  <si>
    <t xml:space="preserve">K♠ → 4♠</t>
  </si>
  <si>
    <t xml:space="preserve">K♠ → 5♠</t>
  </si>
  <si>
    <t xml:space="preserve">K♠ → 6♠</t>
  </si>
  <si>
    <t xml:space="preserve">K♠ → 7♠</t>
  </si>
  <si>
    <t xml:space="preserve">K♠ → 8♠</t>
  </si>
  <si>
    <t xml:space="preserve">K♠ → 9♠</t>
  </si>
  <si>
    <t xml:space="preserve">K♠ → 10♠</t>
  </si>
  <si>
    <t xml:space="preserve">K♠ → J♠</t>
  </si>
  <si>
    <t xml:space="preserve">K♠ → Q♠</t>
  </si>
  <si>
    <t xml:space="preserve">Consulta rápida: duas cartas → palavra BIP39</t>
  </si>
  <si>
    <t xml:space="preserve">Primeira carta</t>
  </si>
  <si>
    <t xml:space="preserve">Segunda carta</t>
  </si>
  <si>
    <t xml:space="preserve">Número N</t>
  </si>
  <si>
    <t xml:space="preserve">Status</t>
  </si>
  <si>
    <t xml:space="preserve">Palavra BIP39</t>
  </si>
  <si>
    <t xml:space="preserve">A aba Consulta serve apenas para localizar a palavra correspondente. Ela não resolve a etapa do checksum necessária para formar uma seed BIP39 válida.</t>
  </si>
  <si>
    <t xml:space="preserve">Idiomas suportados (wordlists oficiais do BIP-0039)</t>
  </si>
  <si>
    <t xml:space="preserve">idioma (código)</t>
  </si>
  <si>
    <t xml:space="preserve">Arquivo (data/)</t>
  </si>
  <si>
    <t xml:space="preserve">Palavras</t>
  </si>
  <si>
    <t xml:space="preserve">english</t>
  </si>
  <si>
    <t xml:space="preserve">Inglês</t>
  </si>
  <si>
    <t xml:space="preserve">data/bip39-english.txt</t>
  </si>
  <si>
    <t xml:space="preserve">portuguese</t>
  </si>
  <si>
    <t xml:space="preserve">Português</t>
  </si>
  <si>
    <t xml:space="preserve">data/bip39-portuguese.txt</t>
  </si>
  <si>
    <t xml:space="preserve">spanish</t>
  </si>
  <si>
    <t xml:space="preserve">Espanhol</t>
  </si>
  <si>
    <t xml:space="preserve">data/bip39-spanish.txt</t>
  </si>
  <si>
    <t xml:space="preserve">french</t>
  </si>
  <si>
    <t xml:space="preserve">Francês</t>
  </si>
  <si>
    <t xml:space="preserve">data/bip39-french.txt</t>
  </si>
  <si>
    <t xml:space="preserve">italian</t>
  </si>
  <si>
    <t xml:space="preserve">Italiano</t>
  </si>
  <si>
    <t xml:space="preserve">data/bip39-italian.txt</t>
  </si>
  <si>
    <t xml:space="preserve">czech</t>
  </si>
  <si>
    <t xml:space="preserve">Tcheco</t>
  </si>
  <si>
    <t xml:space="preserve">data/bip39-czech.txt</t>
  </si>
  <si>
    <t xml:space="preserve">japanese</t>
  </si>
  <si>
    <t xml:space="preserve">Japonês</t>
  </si>
  <si>
    <t xml:space="preserve">data/bip39-japanese.txt</t>
  </si>
  <si>
    <t xml:space="preserve">korean</t>
  </si>
  <si>
    <t xml:space="preserve">Coreano</t>
  </si>
  <si>
    <t xml:space="preserve">data/bip39-korean.txt</t>
  </si>
  <si>
    <t xml:space="preserve">chinese_simplified</t>
  </si>
  <si>
    <t xml:space="preserve">Chinês simplificado</t>
  </si>
  <si>
    <t xml:space="preserve">data/bip39-chinese_simplified.txt</t>
  </si>
  <si>
    <t xml:space="preserve">chinese_traditional</t>
  </si>
  <si>
    <t xml:space="preserve">Chinês tradicional</t>
  </si>
  <si>
    <t xml:space="preserve">data/bip39-chinese_traditional.txt</t>
  </si>
  <si>
    <t xml:space="preserve">A wordlist completa de cada idioma está no repositório em data/bip39-&lt;idioma&gt;.txt e replicada nas abas WL_&lt;idioma&gt; deste arquivo (índice 0-2047 -&gt; palavra).</t>
  </si>
  <si>
    <t xml:space="preserve">abacate</t>
  </si>
  <si>
    <t xml:space="preserve">abaixo</t>
  </si>
  <si>
    <t xml:space="preserve">abalar</t>
  </si>
  <si>
    <t xml:space="preserve">abater</t>
  </si>
  <si>
    <t xml:space="preserve">abduzir</t>
  </si>
  <si>
    <t xml:space="preserve">abelha</t>
  </si>
  <si>
    <t xml:space="preserve">aberto</t>
  </si>
  <si>
    <t xml:space="preserve">abismo</t>
  </si>
  <si>
    <t xml:space="preserve">abotoar</t>
  </si>
  <si>
    <t xml:space="preserve">abranger</t>
  </si>
  <si>
    <t xml:space="preserve">abreviar</t>
  </si>
  <si>
    <t xml:space="preserve">abrigar</t>
  </si>
  <si>
    <t xml:space="preserve">abrupto</t>
  </si>
  <si>
    <t xml:space="preserve">absinto</t>
  </si>
  <si>
    <t xml:space="preserve">absoluto</t>
  </si>
  <si>
    <t xml:space="preserve">absurdo</t>
  </si>
  <si>
    <t xml:space="preserve">abutre</t>
  </si>
  <si>
    <t xml:space="preserve">acabado</t>
  </si>
  <si>
    <t xml:space="preserve">acalmar</t>
  </si>
  <si>
    <t xml:space="preserve">acampar</t>
  </si>
  <si>
    <t xml:space="preserve">acanhar</t>
  </si>
  <si>
    <t xml:space="preserve">acaso</t>
  </si>
  <si>
    <t xml:space="preserve">aceitar</t>
  </si>
  <si>
    <t xml:space="preserve">acelerar</t>
  </si>
  <si>
    <t xml:space="preserve">acenar</t>
  </si>
  <si>
    <t xml:space="preserve">acervo</t>
  </si>
  <si>
    <t xml:space="preserve">acessar</t>
  </si>
  <si>
    <t xml:space="preserve">acetona</t>
  </si>
  <si>
    <t xml:space="preserve">achatar</t>
  </si>
  <si>
    <t xml:space="preserve">acidez</t>
  </si>
  <si>
    <t xml:space="preserve">acima</t>
  </si>
  <si>
    <t xml:space="preserve">acionado</t>
  </si>
  <si>
    <t xml:space="preserve">acirrar</t>
  </si>
  <si>
    <t xml:space="preserve">aclamar</t>
  </si>
  <si>
    <t xml:space="preserve">aclive</t>
  </si>
  <si>
    <t xml:space="preserve">acolhida</t>
  </si>
  <si>
    <t xml:space="preserve">acomodar</t>
  </si>
  <si>
    <t xml:space="preserve">acoplar</t>
  </si>
  <si>
    <t xml:space="preserve">acordar</t>
  </si>
  <si>
    <t xml:space="preserve">acumular</t>
  </si>
  <si>
    <t xml:space="preserve">acusador</t>
  </si>
  <si>
    <t xml:space="preserve">adaptar</t>
  </si>
  <si>
    <t xml:space="preserve">adega</t>
  </si>
  <si>
    <t xml:space="preserve">adentro</t>
  </si>
  <si>
    <t xml:space="preserve">adepto</t>
  </si>
  <si>
    <t xml:space="preserve">adequar</t>
  </si>
  <si>
    <t xml:space="preserve">aderente</t>
  </si>
  <si>
    <t xml:space="preserve">adesivo</t>
  </si>
  <si>
    <t xml:space="preserve">adeus</t>
  </si>
  <si>
    <t xml:space="preserve">adiante</t>
  </si>
  <si>
    <t xml:space="preserve">aditivo</t>
  </si>
  <si>
    <t xml:space="preserve">adjetivo</t>
  </si>
  <si>
    <t xml:space="preserve">adjunto</t>
  </si>
  <si>
    <t xml:space="preserve">admirar</t>
  </si>
  <si>
    <t xml:space="preserve">adorar</t>
  </si>
  <si>
    <t xml:space="preserve">adquirir</t>
  </si>
  <si>
    <t xml:space="preserve">adubo</t>
  </si>
  <si>
    <t xml:space="preserve">adverso</t>
  </si>
  <si>
    <t xml:space="preserve">advogado</t>
  </si>
  <si>
    <t xml:space="preserve">aeronave</t>
  </si>
  <si>
    <t xml:space="preserve">afastar</t>
  </si>
  <si>
    <t xml:space="preserve">aferir</t>
  </si>
  <si>
    <t xml:space="preserve">afetivo</t>
  </si>
  <si>
    <t xml:space="preserve">afinador</t>
  </si>
  <si>
    <t xml:space="preserve">afivelar</t>
  </si>
  <si>
    <t xml:space="preserve">aflito</t>
  </si>
  <si>
    <t xml:space="preserve">afluente</t>
  </si>
  <si>
    <t xml:space="preserve">afrontar</t>
  </si>
  <si>
    <t xml:space="preserve">agachar</t>
  </si>
  <si>
    <t xml:space="preserve">agarrar</t>
  </si>
  <si>
    <t xml:space="preserve">agasalho</t>
  </si>
  <si>
    <t xml:space="preserve">agenciar</t>
  </si>
  <si>
    <t xml:space="preserve">agilizar</t>
  </si>
  <si>
    <t xml:space="preserve">agiota</t>
  </si>
  <si>
    <t xml:space="preserve">agitado</t>
  </si>
  <si>
    <t xml:space="preserve">agora</t>
  </si>
  <si>
    <t xml:space="preserve">agradar</t>
  </si>
  <si>
    <t xml:space="preserve">agreste</t>
  </si>
  <si>
    <t xml:space="preserve">agrupar</t>
  </si>
  <si>
    <t xml:space="preserve">aguardar</t>
  </si>
  <si>
    <t xml:space="preserve">agulha</t>
  </si>
  <si>
    <t xml:space="preserve">ajoelhar</t>
  </si>
  <si>
    <t xml:space="preserve">ajudar</t>
  </si>
  <si>
    <t xml:space="preserve">ajustar</t>
  </si>
  <si>
    <t xml:space="preserve">alameda</t>
  </si>
  <si>
    <t xml:space="preserve">alarme</t>
  </si>
  <si>
    <t xml:space="preserve">alastrar</t>
  </si>
  <si>
    <t xml:space="preserve">alavanca</t>
  </si>
  <si>
    <t xml:space="preserve">albergue</t>
  </si>
  <si>
    <t xml:space="preserve">albino</t>
  </si>
  <si>
    <t xml:space="preserve">alcatra</t>
  </si>
  <si>
    <t xml:space="preserve">aldeia</t>
  </si>
  <si>
    <t xml:space="preserve">alecrim</t>
  </si>
  <si>
    <t xml:space="preserve">alegria</t>
  </si>
  <si>
    <t xml:space="preserve">alertar</t>
  </si>
  <si>
    <t xml:space="preserve">alface</t>
  </si>
  <si>
    <t xml:space="preserve">alfinete</t>
  </si>
  <si>
    <t xml:space="preserve">algum</t>
  </si>
  <si>
    <t xml:space="preserve">alheio</t>
  </si>
  <si>
    <t xml:space="preserve">aliar</t>
  </si>
  <si>
    <t xml:space="preserve">alicate</t>
  </si>
  <si>
    <t xml:space="preserve">alienar</t>
  </si>
  <si>
    <t xml:space="preserve">alinhar</t>
  </si>
  <si>
    <t xml:space="preserve">aliviar</t>
  </si>
  <si>
    <t xml:space="preserve">almofada</t>
  </si>
  <si>
    <t xml:space="preserve">alocar</t>
  </si>
  <si>
    <t xml:space="preserve">alpiste</t>
  </si>
  <si>
    <t xml:space="preserve">alterar</t>
  </si>
  <si>
    <t xml:space="preserve">altitude</t>
  </si>
  <si>
    <t xml:space="preserve">alucinar</t>
  </si>
  <si>
    <t xml:space="preserve">alugar</t>
  </si>
  <si>
    <t xml:space="preserve">aluno</t>
  </si>
  <si>
    <t xml:space="preserve">alusivo</t>
  </si>
  <si>
    <t xml:space="preserve">alvo</t>
  </si>
  <si>
    <t xml:space="preserve">amaciar</t>
  </si>
  <si>
    <t xml:space="preserve">amador</t>
  </si>
  <si>
    <t xml:space="preserve">amarelo</t>
  </si>
  <si>
    <t xml:space="preserve">amassar</t>
  </si>
  <si>
    <t xml:space="preserve">ambas</t>
  </si>
  <si>
    <t xml:space="preserve">ambiente</t>
  </si>
  <si>
    <t xml:space="preserve">ameixa</t>
  </si>
  <si>
    <t xml:space="preserve">amenizar</t>
  </si>
  <si>
    <t xml:space="preserve">amido</t>
  </si>
  <si>
    <t xml:space="preserve">amistoso</t>
  </si>
  <si>
    <t xml:space="preserve">amizade</t>
  </si>
  <si>
    <t xml:space="preserve">amolador</t>
  </si>
  <si>
    <t xml:space="preserve">amontoar</t>
  </si>
  <si>
    <t xml:space="preserve">amoroso</t>
  </si>
  <si>
    <t xml:space="preserve">amostra</t>
  </si>
  <si>
    <t xml:space="preserve">amparar</t>
  </si>
  <si>
    <t xml:space="preserve">ampliar</t>
  </si>
  <si>
    <t xml:space="preserve">ampola</t>
  </si>
  <si>
    <t xml:space="preserve">anagrama</t>
  </si>
  <si>
    <t xml:space="preserve">analisar</t>
  </si>
  <si>
    <t xml:space="preserve">anarquia</t>
  </si>
  <si>
    <t xml:space="preserve">anatomia</t>
  </si>
  <si>
    <t xml:space="preserve">andaime</t>
  </si>
  <si>
    <t xml:space="preserve">anel</t>
  </si>
  <si>
    <t xml:space="preserve">anexo</t>
  </si>
  <si>
    <t xml:space="preserve">angular</t>
  </si>
  <si>
    <t xml:space="preserve">animar</t>
  </si>
  <si>
    <t xml:space="preserve">anjo</t>
  </si>
  <si>
    <t xml:space="preserve">anomalia</t>
  </si>
  <si>
    <t xml:space="preserve">anotado</t>
  </si>
  <si>
    <t xml:space="preserve">ansioso</t>
  </si>
  <si>
    <t xml:space="preserve">anterior</t>
  </si>
  <si>
    <t xml:space="preserve">anuidade</t>
  </si>
  <si>
    <t xml:space="preserve">anunciar</t>
  </si>
  <si>
    <t xml:space="preserve">anzol</t>
  </si>
  <si>
    <t xml:space="preserve">apagador</t>
  </si>
  <si>
    <t xml:space="preserve">apalpar</t>
  </si>
  <si>
    <t xml:space="preserve">apanhado</t>
  </si>
  <si>
    <t xml:space="preserve">apego</t>
  </si>
  <si>
    <t xml:space="preserve">apelido</t>
  </si>
  <si>
    <t xml:space="preserve">apertada</t>
  </si>
  <si>
    <t xml:space="preserve">apesar</t>
  </si>
  <si>
    <t xml:space="preserve">apetite</t>
  </si>
  <si>
    <t xml:space="preserve">apito</t>
  </si>
  <si>
    <t xml:space="preserve">aplauso</t>
  </si>
  <si>
    <t xml:space="preserve">aplicada</t>
  </si>
  <si>
    <t xml:space="preserve">apoio</t>
  </si>
  <si>
    <t xml:space="preserve">apontar</t>
  </si>
  <si>
    <t xml:space="preserve">aposta</t>
  </si>
  <si>
    <t xml:space="preserve">aprendiz</t>
  </si>
  <si>
    <t xml:space="preserve">aprovar</t>
  </si>
  <si>
    <t xml:space="preserve">aquecer</t>
  </si>
  <si>
    <t xml:space="preserve">arame</t>
  </si>
  <si>
    <t xml:space="preserve">aranha</t>
  </si>
  <si>
    <t xml:space="preserve">arara</t>
  </si>
  <si>
    <t xml:space="preserve">arcada</t>
  </si>
  <si>
    <t xml:space="preserve">ardente</t>
  </si>
  <si>
    <t xml:space="preserve">areia</t>
  </si>
  <si>
    <t xml:space="preserve">arejar</t>
  </si>
  <si>
    <t xml:space="preserve">arenito</t>
  </si>
  <si>
    <t xml:space="preserve">aresta</t>
  </si>
  <si>
    <t xml:space="preserve">argiloso</t>
  </si>
  <si>
    <t xml:space="preserve">argola</t>
  </si>
  <si>
    <t xml:space="preserve">arma</t>
  </si>
  <si>
    <t xml:space="preserve">arquivo</t>
  </si>
  <si>
    <t xml:space="preserve">arraial</t>
  </si>
  <si>
    <t xml:space="preserve">arrebate</t>
  </si>
  <si>
    <t xml:space="preserve">arriscar</t>
  </si>
  <si>
    <t xml:space="preserve">arroba</t>
  </si>
  <si>
    <t xml:space="preserve">arrumar</t>
  </si>
  <si>
    <t xml:space="preserve">arsenal</t>
  </si>
  <si>
    <t xml:space="preserve">arterial</t>
  </si>
  <si>
    <t xml:space="preserve">artigo</t>
  </si>
  <si>
    <t xml:space="preserve">arvoredo</t>
  </si>
  <si>
    <t xml:space="preserve">asfaltar</t>
  </si>
  <si>
    <t xml:space="preserve">asilado</t>
  </si>
  <si>
    <t xml:space="preserve">aspirar</t>
  </si>
  <si>
    <t xml:space="preserve">assador</t>
  </si>
  <si>
    <t xml:space="preserve">assinar</t>
  </si>
  <si>
    <t xml:space="preserve">assoalho</t>
  </si>
  <si>
    <t xml:space="preserve">assunto</t>
  </si>
  <si>
    <t xml:space="preserve">astral</t>
  </si>
  <si>
    <t xml:space="preserve">atacado</t>
  </si>
  <si>
    <t xml:space="preserve">atadura</t>
  </si>
  <si>
    <t xml:space="preserve">atalho</t>
  </si>
  <si>
    <t xml:space="preserve">atarefar</t>
  </si>
  <si>
    <t xml:space="preserve">atear</t>
  </si>
  <si>
    <t xml:space="preserve">atender</t>
  </si>
  <si>
    <t xml:space="preserve">aterro</t>
  </si>
  <si>
    <t xml:space="preserve">ateu</t>
  </si>
  <si>
    <t xml:space="preserve">atingir</t>
  </si>
  <si>
    <t xml:space="preserve">atirador</t>
  </si>
  <si>
    <t xml:space="preserve">ativo</t>
  </si>
  <si>
    <t xml:space="preserve">atoleiro</t>
  </si>
  <si>
    <t xml:space="preserve">atracar</t>
  </si>
  <si>
    <t xml:space="preserve">atrevido</t>
  </si>
  <si>
    <t xml:space="preserve">atriz</t>
  </si>
  <si>
    <t xml:space="preserve">atual</t>
  </si>
  <si>
    <t xml:space="preserve">atum</t>
  </si>
  <si>
    <t xml:space="preserve">auditor</t>
  </si>
  <si>
    <t xml:space="preserve">aumentar</t>
  </si>
  <si>
    <t xml:space="preserve">aura</t>
  </si>
  <si>
    <t xml:space="preserve">aurora</t>
  </si>
  <si>
    <t xml:space="preserve">autismo</t>
  </si>
  <si>
    <t xml:space="preserve">autoria</t>
  </si>
  <si>
    <t xml:space="preserve">autuar</t>
  </si>
  <si>
    <t xml:space="preserve">avaliar</t>
  </si>
  <si>
    <t xml:space="preserve">avante</t>
  </si>
  <si>
    <t xml:space="preserve">avaria</t>
  </si>
  <si>
    <t xml:space="preserve">avental</t>
  </si>
  <si>
    <t xml:space="preserve">avesso</t>
  </si>
  <si>
    <t xml:space="preserve">aviador</t>
  </si>
  <si>
    <t xml:space="preserve">avisar</t>
  </si>
  <si>
    <t xml:space="preserve">avulso</t>
  </si>
  <si>
    <t xml:space="preserve">axila</t>
  </si>
  <si>
    <t xml:space="preserve">azarar</t>
  </si>
  <si>
    <t xml:space="preserve">azedo</t>
  </si>
  <si>
    <t xml:space="preserve">azeite</t>
  </si>
  <si>
    <t xml:space="preserve">azulejo</t>
  </si>
  <si>
    <t xml:space="preserve">babar</t>
  </si>
  <si>
    <t xml:space="preserve">babosa</t>
  </si>
  <si>
    <t xml:space="preserve">bacalhau</t>
  </si>
  <si>
    <t xml:space="preserve">bacharel</t>
  </si>
  <si>
    <t xml:space="preserve">bacia</t>
  </si>
  <si>
    <t xml:space="preserve">bagagem</t>
  </si>
  <si>
    <t xml:space="preserve">baiano</t>
  </si>
  <si>
    <t xml:space="preserve">bailar</t>
  </si>
  <si>
    <t xml:space="preserve">baioneta</t>
  </si>
  <si>
    <t xml:space="preserve">bairro</t>
  </si>
  <si>
    <t xml:space="preserve">baixista</t>
  </si>
  <si>
    <t xml:space="preserve">bajular</t>
  </si>
  <si>
    <t xml:space="preserve">baleia</t>
  </si>
  <si>
    <t xml:space="preserve">baliza</t>
  </si>
  <si>
    <t xml:space="preserve">balsa</t>
  </si>
  <si>
    <t xml:space="preserve">banal</t>
  </si>
  <si>
    <t xml:space="preserve">bandeira</t>
  </si>
  <si>
    <t xml:space="preserve">banho</t>
  </si>
  <si>
    <t xml:space="preserve">banir</t>
  </si>
  <si>
    <t xml:space="preserve">banquete</t>
  </si>
  <si>
    <t xml:space="preserve">barato</t>
  </si>
  <si>
    <t xml:space="preserve">barbado</t>
  </si>
  <si>
    <t xml:space="preserve">baronesa</t>
  </si>
  <si>
    <t xml:space="preserve">barraca</t>
  </si>
  <si>
    <t xml:space="preserve">barulho</t>
  </si>
  <si>
    <t xml:space="preserve">baseado</t>
  </si>
  <si>
    <t xml:space="preserve">bastante</t>
  </si>
  <si>
    <t xml:space="preserve">batata</t>
  </si>
  <si>
    <t xml:space="preserve">batedor</t>
  </si>
  <si>
    <t xml:space="preserve">batida</t>
  </si>
  <si>
    <t xml:space="preserve">batom</t>
  </si>
  <si>
    <t xml:space="preserve">batucar</t>
  </si>
  <si>
    <t xml:space="preserve">baunilha</t>
  </si>
  <si>
    <t xml:space="preserve">beber</t>
  </si>
  <si>
    <t xml:space="preserve">beijo</t>
  </si>
  <si>
    <t xml:space="preserve">beirada</t>
  </si>
  <si>
    <t xml:space="preserve">beisebol</t>
  </si>
  <si>
    <t xml:space="preserve">beldade</t>
  </si>
  <si>
    <t xml:space="preserve">beleza</t>
  </si>
  <si>
    <t xml:space="preserve">belga</t>
  </si>
  <si>
    <t xml:space="preserve">beliscar</t>
  </si>
  <si>
    <t xml:space="preserve">bendito</t>
  </si>
  <si>
    <t xml:space="preserve">bengala</t>
  </si>
  <si>
    <t xml:space="preserve">benzer</t>
  </si>
  <si>
    <t xml:space="preserve">berimbau</t>
  </si>
  <si>
    <t xml:space="preserve">berlinda</t>
  </si>
  <si>
    <t xml:space="preserve">berro</t>
  </si>
  <si>
    <t xml:space="preserve">besouro</t>
  </si>
  <si>
    <t xml:space="preserve">bexiga</t>
  </si>
  <si>
    <t xml:space="preserve">bezerro</t>
  </si>
  <si>
    <t xml:space="preserve">bico</t>
  </si>
  <si>
    <t xml:space="preserve">bicudo</t>
  </si>
  <si>
    <t xml:space="preserve">bienal</t>
  </si>
  <si>
    <t xml:space="preserve">bifocal</t>
  </si>
  <si>
    <t xml:space="preserve">bifurcar</t>
  </si>
  <si>
    <t xml:space="preserve">bigorna</t>
  </si>
  <si>
    <t xml:space="preserve">bilhete</t>
  </si>
  <si>
    <t xml:space="preserve">bimestre</t>
  </si>
  <si>
    <t xml:space="preserve">bimotor</t>
  </si>
  <si>
    <t xml:space="preserve">biologia</t>
  </si>
  <si>
    <t xml:space="preserve">biombo</t>
  </si>
  <si>
    <t xml:space="preserve">biosfera</t>
  </si>
  <si>
    <t xml:space="preserve">bipolar</t>
  </si>
  <si>
    <t xml:space="preserve">birrento</t>
  </si>
  <si>
    <t xml:space="preserve">biscoito</t>
  </si>
  <si>
    <t xml:space="preserve">bisneto</t>
  </si>
  <si>
    <t xml:space="preserve">bispo</t>
  </si>
  <si>
    <t xml:space="preserve">bissexto</t>
  </si>
  <si>
    <t xml:space="preserve">bitola</t>
  </si>
  <si>
    <t xml:space="preserve">bizarro</t>
  </si>
  <si>
    <t xml:space="preserve">blindado</t>
  </si>
  <si>
    <t xml:space="preserve">bloco</t>
  </si>
  <si>
    <t xml:space="preserve">bloquear</t>
  </si>
  <si>
    <t xml:space="preserve">boato</t>
  </si>
  <si>
    <t xml:space="preserve">bobagem</t>
  </si>
  <si>
    <t xml:space="preserve">bocado</t>
  </si>
  <si>
    <t xml:space="preserve">bocejo</t>
  </si>
  <si>
    <t xml:space="preserve">bochecha</t>
  </si>
  <si>
    <t xml:space="preserve">boicotar</t>
  </si>
  <si>
    <t xml:space="preserve">bolada</t>
  </si>
  <si>
    <t xml:space="preserve">boletim</t>
  </si>
  <si>
    <t xml:space="preserve">bolha</t>
  </si>
  <si>
    <t xml:space="preserve">bolo</t>
  </si>
  <si>
    <t xml:space="preserve">bombeiro</t>
  </si>
  <si>
    <t xml:space="preserve">bonde</t>
  </si>
  <si>
    <t xml:space="preserve">boneco</t>
  </si>
  <si>
    <t xml:space="preserve">bonita</t>
  </si>
  <si>
    <t xml:space="preserve">borbulha</t>
  </si>
  <si>
    <t xml:space="preserve">borda</t>
  </si>
  <si>
    <t xml:space="preserve">boreal</t>
  </si>
  <si>
    <t xml:space="preserve">borracha</t>
  </si>
  <si>
    <t xml:space="preserve">bovino</t>
  </si>
  <si>
    <t xml:space="preserve">boxeador</t>
  </si>
  <si>
    <t xml:space="preserve">branco</t>
  </si>
  <si>
    <t xml:space="preserve">brasa</t>
  </si>
  <si>
    <t xml:space="preserve">braveza</t>
  </si>
  <si>
    <t xml:space="preserve">breu</t>
  </si>
  <si>
    <t xml:space="preserve">briga</t>
  </si>
  <si>
    <t xml:space="preserve">brilho</t>
  </si>
  <si>
    <t xml:space="preserve">brincar</t>
  </si>
  <si>
    <t xml:space="preserve">broa</t>
  </si>
  <si>
    <t xml:space="preserve">brochura</t>
  </si>
  <si>
    <t xml:space="preserve">bronzear</t>
  </si>
  <si>
    <t xml:space="preserve">broto</t>
  </si>
  <si>
    <t xml:space="preserve">bruxo</t>
  </si>
  <si>
    <t xml:space="preserve">bucha</t>
  </si>
  <si>
    <t xml:space="preserve">budismo</t>
  </si>
  <si>
    <t xml:space="preserve">bufar</t>
  </si>
  <si>
    <t xml:space="preserve">bule</t>
  </si>
  <si>
    <t xml:space="preserve">buraco</t>
  </si>
  <si>
    <t xml:space="preserve">busca</t>
  </si>
  <si>
    <t xml:space="preserve">busto</t>
  </si>
  <si>
    <t xml:space="preserve">buzina</t>
  </si>
  <si>
    <t xml:space="preserve">cabana</t>
  </si>
  <si>
    <t xml:space="preserve">cabelo</t>
  </si>
  <si>
    <t xml:space="preserve">cabide</t>
  </si>
  <si>
    <t xml:space="preserve">cabo</t>
  </si>
  <si>
    <t xml:space="preserve">cabrito</t>
  </si>
  <si>
    <t xml:space="preserve">cacau</t>
  </si>
  <si>
    <t xml:space="preserve">cacetada</t>
  </si>
  <si>
    <t xml:space="preserve">cachorro</t>
  </si>
  <si>
    <t xml:space="preserve">cacique</t>
  </si>
  <si>
    <t xml:space="preserve">cadastro</t>
  </si>
  <si>
    <t xml:space="preserve">cadeado</t>
  </si>
  <si>
    <t xml:space="preserve">cafezal</t>
  </si>
  <si>
    <t xml:space="preserve">caiaque</t>
  </si>
  <si>
    <t xml:space="preserve">caipira</t>
  </si>
  <si>
    <t xml:space="preserve">caixote</t>
  </si>
  <si>
    <t xml:space="preserve">cajado</t>
  </si>
  <si>
    <t xml:space="preserve">caju</t>
  </si>
  <si>
    <t xml:space="preserve">calafrio</t>
  </si>
  <si>
    <t xml:space="preserve">calcular</t>
  </si>
  <si>
    <t xml:space="preserve">caldeira</t>
  </si>
  <si>
    <t xml:space="preserve">calibrar</t>
  </si>
  <si>
    <t xml:space="preserve">calmante</t>
  </si>
  <si>
    <t xml:space="preserve">calota</t>
  </si>
  <si>
    <t xml:space="preserve">camada</t>
  </si>
  <si>
    <t xml:space="preserve">cambista</t>
  </si>
  <si>
    <t xml:space="preserve">camisa</t>
  </si>
  <si>
    <t xml:space="preserve">camomila</t>
  </si>
  <si>
    <t xml:space="preserve">campanha</t>
  </si>
  <si>
    <t xml:space="preserve">camuflar</t>
  </si>
  <si>
    <t xml:space="preserve">canavial</t>
  </si>
  <si>
    <t xml:space="preserve">cancelar</t>
  </si>
  <si>
    <t xml:space="preserve">caneta</t>
  </si>
  <si>
    <t xml:space="preserve">canguru</t>
  </si>
  <si>
    <t xml:space="preserve">canhoto</t>
  </si>
  <si>
    <t xml:space="preserve">canivete</t>
  </si>
  <si>
    <t xml:space="preserve">canoa</t>
  </si>
  <si>
    <t xml:space="preserve">cansado</t>
  </si>
  <si>
    <t xml:space="preserve">cantar</t>
  </si>
  <si>
    <t xml:space="preserve">canudo</t>
  </si>
  <si>
    <t xml:space="preserve">capacho</t>
  </si>
  <si>
    <t xml:space="preserve">capela</t>
  </si>
  <si>
    <t xml:space="preserve">capinar</t>
  </si>
  <si>
    <t xml:space="preserve">capotar</t>
  </si>
  <si>
    <t xml:space="preserve">capricho</t>
  </si>
  <si>
    <t xml:space="preserve">captador</t>
  </si>
  <si>
    <t xml:space="preserve">capuz</t>
  </si>
  <si>
    <t xml:space="preserve">caracol</t>
  </si>
  <si>
    <t xml:space="preserve">carbono</t>
  </si>
  <si>
    <t xml:space="preserve">cardeal</t>
  </si>
  <si>
    <t xml:space="preserve">careca</t>
  </si>
  <si>
    <t xml:space="preserve">carimbar</t>
  </si>
  <si>
    <t xml:space="preserve">carneiro</t>
  </si>
  <si>
    <t xml:space="preserve">carpete</t>
  </si>
  <si>
    <t xml:space="preserve">carreira</t>
  </si>
  <si>
    <t xml:space="preserve">cartaz</t>
  </si>
  <si>
    <t xml:space="preserve">carvalho</t>
  </si>
  <si>
    <t xml:space="preserve">casaco</t>
  </si>
  <si>
    <t xml:space="preserve">casca</t>
  </si>
  <si>
    <t xml:space="preserve">casebre</t>
  </si>
  <si>
    <t xml:space="preserve">castelo</t>
  </si>
  <si>
    <t xml:space="preserve">casulo</t>
  </si>
  <si>
    <t xml:space="preserve">catarata</t>
  </si>
  <si>
    <t xml:space="preserve">cativar</t>
  </si>
  <si>
    <t xml:space="preserve">caule</t>
  </si>
  <si>
    <t xml:space="preserve">causador</t>
  </si>
  <si>
    <t xml:space="preserve">cautelar</t>
  </si>
  <si>
    <t xml:space="preserve">cavalo</t>
  </si>
  <si>
    <t xml:space="preserve">caverna</t>
  </si>
  <si>
    <t xml:space="preserve">cebola</t>
  </si>
  <si>
    <t xml:space="preserve">cedilha</t>
  </si>
  <si>
    <t xml:space="preserve">cegonha</t>
  </si>
  <si>
    <t xml:space="preserve">celebrar</t>
  </si>
  <si>
    <t xml:space="preserve">celular</t>
  </si>
  <si>
    <t xml:space="preserve">cenoura</t>
  </si>
  <si>
    <t xml:space="preserve">censo</t>
  </si>
  <si>
    <t xml:space="preserve">centeio</t>
  </si>
  <si>
    <t xml:space="preserve">cercar</t>
  </si>
  <si>
    <t xml:space="preserve">cerrado</t>
  </si>
  <si>
    <t xml:space="preserve">certeiro</t>
  </si>
  <si>
    <t xml:space="preserve">cerveja</t>
  </si>
  <si>
    <t xml:space="preserve">cetim</t>
  </si>
  <si>
    <t xml:space="preserve">cevada</t>
  </si>
  <si>
    <t xml:space="preserve">chacota</t>
  </si>
  <si>
    <t xml:space="preserve">chaleira</t>
  </si>
  <si>
    <t xml:space="preserve">chamado</t>
  </si>
  <si>
    <t xml:space="preserve">chapada</t>
  </si>
  <si>
    <t xml:space="preserve">charme</t>
  </si>
  <si>
    <t xml:space="preserve">chatice</t>
  </si>
  <si>
    <t xml:space="preserve">chave</t>
  </si>
  <si>
    <t xml:space="preserve">chefe</t>
  </si>
  <si>
    <t xml:space="preserve">chegada</t>
  </si>
  <si>
    <t xml:space="preserve">cheiro</t>
  </si>
  <si>
    <t xml:space="preserve">cheque</t>
  </si>
  <si>
    <t xml:space="preserve">chicote</t>
  </si>
  <si>
    <t xml:space="preserve">chifre</t>
  </si>
  <si>
    <t xml:space="preserve">chinelo</t>
  </si>
  <si>
    <t xml:space="preserve">chocalho</t>
  </si>
  <si>
    <t xml:space="preserve">chover</t>
  </si>
  <si>
    <t xml:space="preserve">chumbo</t>
  </si>
  <si>
    <t xml:space="preserve">chutar</t>
  </si>
  <si>
    <t xml:space="preserve">chuva</t>
  </si>
  <si>
    <t xml:space="preserve">cicatriz</t>
  </si>
  <si>
    <t xml:space="preserve">ciclone</t>
  </si>
  <si>
    <t xml:space="preserve">cidade</t>
  </si>
  <si>
    <t xml:space="preserve">cidreira</t>
  </si>
  <si>
    <t xml:space="preserve">ciente</t>
  </si>
  <si>
    <t xml:space="preserve">cigana</t>
  </si>
  <si>
    <t xml:space="preserve">cimento</t>
  </si>
  <si>
    <t xml:space="preserve">cinto</t>
  </si>
  <si>
    <t xml:space="preserve">cinza</t>
  </si>
  <si>
    <t xml:space="preserve">ciranda</t>
  </si>
  <si>
    <t xml:space="preserve">circuito</t>
  </si>
  <si>
    <t xml:space="preserve">cirurgia</t>
  </si>
  <si>
    <t xml:space="preserve">citar</t>
  </si>
  <si>
    <t xml:space="preserve">clareza</t>
  </si>
  <si>
    <t xml:space="preserve">clero</t>
  </si>
  <si>
    <t xml:space="preserve">clicar</t>
  </si>
  <si>
    <t xml:space="preserve">clone</t>
  </si>
  <si>
    <t xml:space="preserve">clube</t>
  </si>
  <si>
    <t xml:space="preserve">coado</t>
  </si>
  <si>
    <t xml:space="preserve">coagir</t>
  </si>
  <si>
    <t xml:space="preserve">cobaia</t>
  </si>
  <si>
    <t xml:space="preserve">cobertor</t>
  </si>
  <si>
    <t xml:space="preserve">cobrar</t>
  </si>
  <si>
    <t xml:space="preserve">cocada</t>
  </si>
  <si>
    <t xml:space="preserve">coelho</t>
  </si>
  <si>
    <t xml:space="preserve">coentro</t>
  </si>
  <si>
    <t xml:space="preserve">coeso</t>
  </si>
  <si>
    <t xml:space="preserve">cogumelo</t>
  </si>
  <si>
    <t xml:space="preserve">coibir</t>
  </si>
  <si>
    <t xml:space="preserve">coifa</t>
  </si>
  <si>
    <t xml:space="preserve">coiote</t>
  </si>
  <si>
    <t xml:space="preserve">colar</t>
  </si>
  <si>
    <t xml:space="preserve">coleira</t>
  </si>
  <si>
    <t xml:space="preserve">colher</t>
  </si>
  <si>
    <t xml:space="preserve">colidir</t>
  </si>
  <si>
    <t xml:space="preserve">colmeia</t>
  </si>
  <si>
    <t xml:space="preserve">colono</t>
  </si>
  <si>
    <t xml:space="preserve">coluna</t>
  </si>
  <si>
    <t xml:space="preserve">comando</t>
  </si>
  <si>
    <t xml:space="preserve">combinar</t>
  </si>
  <si>
    <t xml:space="preserve">comentar</t>
  </si>
  <si>
    <t xml:space="preserve">comitiva</t>
  </si>
  <si>
    <t xml:space="preserve">comover</t>
  </si>
  <si>
    <t xml:space="preserve">complexo</t>
  </si>
  <si>
    <t xml:space="preserve">comum</t>
  </si>
  <si>
    <t xml:space="preserve">concha</t>
  </si>
  <si>
    <t xml:space="preserve">condor</t>
  </si>
  <si>
    <t xml:space="preserve">conectar</t>
  </si>
  <si>
    <t xml:space="preserve">confuso</t>
  </si>
  <si>
    <t xml:space="preserve">congelar</t>
  </si>
  <si>
    <t xml:space="preserve">conhecer</t>
  </si>
  <si>
    <t xml:space="preserve">conjugar</t>
  </si>
  <si>
    <t xml:space="preserve">consumir</t>
  </si>
  <si>
    <t xml:space="preserve">contrato</t>
  </si>
  <si>
    <t xml:space="preserve">convite</t>
  </si>
  <si>
    <t xml:space="preserve">cooperar</t>
  </si>
  <si>
    <t xml:space="preserve">copeiro</t>
  </si>
  <si>
    <t xml:space="preserve">copiador</t>
  </si>
  <si>
    <t xml:space="preserve">copo</t>
  </si>
  <si>
    <t xml:space="preserve">coquetel</t>
  </si>
  <si>
    <t xml:space="preserve">coragem</t>
  </si>
  <si>
    <t xml:space="preserve">cordial</t>
  </si>
  <si>
    <t xml:space="preserve">corneta</t>
  </si>
  <si>
    <t xml:space="preserve">coronha</t>
  </si>
  <si>
    <t xml:space="preserve">corporal</t>
  </si>
  <si>
    <t xml:space="preserve">correio</t>
  </si>
  <si>
    <t xml:space="preserve">cortejo</t>
  </si>
  <si>
    <t xml:space="preserve">coruja</t>
  </si>
  <si>
    <t xml:space="preserve">corvo</t>
  </si>
  <si>
    <t xml:space="preserve">cosseno</t>
  </si>
  <si>
    <t xml:space="preserve">costela</t>
  </si>
  <si>
    <t xml:space="preserve">cotonete</t>
  </si>
  <si>
    <t xml:space="preserve">couro</t>
  </si>
  <si>
    <t xml:space="preserve">couve</t>
  </si>
  <si>
    <t xml:space="preserve">covil</t>
  </si>
  <si>
    <t xml:space="preserve">cozinha</t>
  </si>
  <si>
    <t xml:space="preserve">cratera</t>
  </si>
  <si>
    <t xml:space="preserve">cravo</t>
  </si>
  <si>
    <t xml:space="preserve">creche</t>
  </si>
  <si>
    <t xml:space="preserve">credor</t>
  </si>
  <si>
    <t xml:space="preserve">creme</t>
  </si>
  <si>
    <t xml:space="preserve">crer</t>
  </si>
  <si>
    <t xml:space="preserve">crespo</t>
  </si>
  <si>
    <t xml:space="preserve">criada</t>
  </si>
  <si>
    <t xml:space="preserve">criminal</t>
  </si>
  <si>
    <t xml:space="preserve">crioulo</t>
  </si>
  <si>
    <t xml:space="preserve">crise</t>
  </si>
  <si>
    <t xml:space="preserve">criticar</t>
  </si>
  <si>
    <t xml:space="preserve">crosta</t>
  </si>
  <si>
    <t xml:space="preserve">crua</t>
  </si>
  <si>
    <t xml:space="preserve">cruzeiro</t>
  </si>
  <si>
    <t xml:space="preserve">cubano</t>
  </si>
  <si>
    <t xml:space="preserve">cueca</t>
  </si>
  <si>
    <t xml:space="preserve">cuidado</t>
  </si>
  <si>
    <t xml:space="preserve">cujo</t>
  </si>
  <si>
    <t xml:space="preserve">culatra</t>
  </si>
  <si>
    <t xml:space="preserve">culminar</t>
  </si>
  <si>
    <t xml:space="preserve">culpar</t>
  </si>
  <si>
    <t xml:space="preserve">cultura</t>
  </si>
  <si>
    <t xml:space="preserve">cumprir</t>
  </si>
  <si>
    <t xml:space="preserve">cunhado</t>
  </si>
  <si>
    <t xml:space="preserve">cupido</t>
  </si>
  <si>
    <t xml:space="preserve">curativo</t>
  </si>
  <si>
    <t xml:space="preserve">curral</t>
  </si>
  <si>
    <t xml:space="preserve">cursar</t>
  </si>
  <si>
    <t xml:space="preserve">curto</t>
  </si>
  <si>
    <t xml:space="preserve">cuspir</t>
  </si>
  <si>
    <t xml:space="preserve">custear</t>
  </si>
  <si>
    <t xml:space="preserve">cutelo</t>
  </si>
  <si>
    <t xml:space="preserve">damasco</t>
  </si>
  <si>
    <t xml:space="preserve">datar</t>
  </si>
  <si>
    <t xml:space="preserve">debater</t>
  </si>
  <si>
    <t xml:space="preserve">debitar</t>
  </si>
  <si>
    <t xml:space="preserve">deboche</t>
  </si>
  <si>
    <t xml:space="preserve">debulhar</t>
  </si>
  <si>
    <t xml:space="preserve">decalque</t>
  </si>
  <si>
    <t xml:space="preserve">decimal</t>
  </si>
  <si>
    <t xml:space="preserve">declive</t>
  </si>
  <si>
    <t xml:space="preserve">decote</t>
  </si>
  <si>
    <t xml:space="preserve">decretar</t>
  </si>
  <si>
    <t xml:space="preserve">dedal</t>
  </si>
  <si>
    <t xml:space="preserve">dedicado</t>
  </si>
  <si>
    <t xml:space="preserve">deduzir</t>
  </si>
  <si>
    <t xml:space="preserve">defesa</t>
  </si>
  <si>
    <t xml:space="preserve">defumar</t>
  </si>
  <si>
    <t xml:space="preserve">degelo</t>
  </si>
  <si>
    <t xml:space="preserve">degrau</t>
  </si>
  <si>
    <t xml:space="preserve">degustar</t>
  </si>
  <si>
    <t xml:space="preserve">deitado</t>
  </si>
  <si>
    <t xml:space="preserve">deixar</t>
  </si>
  <si>
    <t xml:space="preserve">delator</t>
  </si>
  <si>
    <t xml:space="preserve">delegado</t>
  </si>
  <si>
    <t xml:space="preserve">delinear</t>
  </si>
  <si>
    <t xml:space="preserve">delonga</t>
  </si>
  <si>
    <t xml:space="preserve">demanda</t>
  </si>
  <si>
    <t xml:space="preserve">demitir</t>
  </si>
  <si>
    <t xml:space="preserve">demolido</t>
  </si>
  <si>
    <t xml:space="preserve">dentista</t>
  </si>
  <si>
    <t xml:space="preserve">depenado</t>
  </si>
  <si>
    <t xml:space="preserve">depilar</t>
  </si>
  <si>
    <t xml:space="preserve">depois</t>
  </si>
  <si>
    <t xml:space="preserve">depressa</t>
  </si>
  <si>
    <t xml:space="preserve">depurar</t>
  </si>
  <si>
    <t xml:space="preserve">deriva</t>
  </si>
  <si>
    <t xml:space="preserve">derramar</t>
  </si>
  <si>
    <t xml:space="preserve">desafio</t>
  </si>
  <si>
    <t xml:space="preserve">desbotar</t>
  </si>
  <si>
    <t xml:space="preserve">descanso</t>
  </si>
  <si>
    <t xml:space="preserve">desenho</t>
  </si>
  <si>
    <t xml:space="preserve">desfiado</t>
  </si>
  <si>
    <t xml:space="preserve">desgaste</t>
  </si>
  <si>
    <t xml:space="preserve">desigual</t>
  </si>
  <si>
    <t xml:space="preserve">deslize</t>
  </si>
  <si>
    <t xml:space="preserve">desmamar</t>
  </si>
  <si>
    <t xml:space="preserve">desova</t>
  </si>
  <si>
    <t xml:space="preserve">despesa</t>
  </si>
  <si>
    <t xml:space="preserve">destaque</t>
  </si>
  <si>
    <t xml:space="preserve">desviar</t>
  </si>
  <si>
    <t xml:space="preserve">detalhar</t>
  </si>
  <si>
    <t xml:space="preserve">detentor</t>
  </si>
  <si>
    <t xml:space="preserve">detonar</t>
  </si>
  <si>
    <t xml:space="preserve">detrito</t>
  </si>
  <si>
    <t xml:space="preserve">deusa</t>
  </si>
  <si>
    <t xml:space="preserve">dever</t>
  </si>
  <si>
    <t xml:space="preserve">devido</t>
  </si>
  <si>
    <t xml:space="preserve">devotado</t>
  </si>
  <si>
    <t xml:space="preserve">dezena</t>
  </si>
  <si>
    <t xml:space="preserve">diagrama</t>
  </si>
  <si>
    <t xml:space="preserve">dialeto</t>
  </si>
  <si>
    <t xml:space="preserve">didata</t>
  </si>
  <si>
    <t xml:space="preserve">difuso</t>
  </si>
  <si>
    <t xml:space="preserve">digitar</t>
  </si>
  <si>
    <t xml:space="preserve">dilatado</t>
  </si>
  <si>
    <t xml:space="preserve">diluente</t>
  </si>
  <si>
    <t xml:space="preserve">diminuir</t>
  </si>
  <si>
    <t xml:space="preserve">dinastia</t>
  </si>
  <si>
    <t xml:space="preserve">dinheiro</t>
  </si>
  <si>
    <t xml:space="preserve">diocese</t>
  </si>
  <si>
    <t xml:space="preserve">direto</t>
  </si>
  <si>
    <t xml:space="preserve">discreta</t>
  </si>
  <si>
    <t xml:space="preserve">disfarce</t>
  </si>
  <si>
    <t xml:space="preserve">disparo</t>
  </si>
  <si>
    <t xml:space="preserve">disquete</t>
  </si>
  <si>
    <t xml:space="preserve">dissipar</t>
  </si>
  <si>
    <t xml:space="preserve">distante</t>
  </si>
  <si>
    <t xml:space="preserve">ditador</t>
  </si>
  <si>
    <t xml:space="preserve">diurno</t>
  </si>
  <si>
    <t xml:space="preserve">diverso</t>
  </si>
  <si>
    <t xml:space="preserve">divisor</t>
  </si>
  <si>
    <t xml:space="preserve">divulgar</t>
  </si>
  <si>
    <t xml:space="preserve">dizer</t>
  </si>
  <si>
    <t xml:space="preserve">dobrador</t>
  </si>
  <si>
    <t xml:space="preserve">dolorido</t>
  </si>
  <si>
    <t xml:space="preserve">domador</t>
  </si>
  <si>
    <t xml:space="preserve">dominado</t>
  </si>
  <si>
    <t xml:space="preserve">donativo</t>
  </si>
  <si>
    <t xml:space="preserve">donzela</t>
  </si>
  <si>
    <t xml:space="preserve">dormente</t>
  </si>
  <si>
    <t xml:space="preserve">dorsal</t>
  </si>
  <si>
    <t xml:space="preserve">dosagem</t>
  </si>
  <si>
    <t xml:space="preserve">dourado</t>
  </si>
  <si>
    <t xml:space="preserve">doutor</t>
  </si>
  <si>
    <t xml:space="preserve">drenagem</t>
  </si>
  <si>
    <t xml:space="preserve">drible</t>
  </si>
  <si>
    <t xml:space="preserve">drogaria</t>
  </si>
  <si>
    <t xml:space="preserve">duelar</t>
  </si>
  <si>
    <t xml:space="preserve">duende</t>
  </si>
  <si>
    <t xml:space="preserve">dueto</t>
  </si>
  <si>
    <t xml:space="preserve">duplo</t>
  </si>
  <si>
    <t xml:space="preserve">duquesa</t>
  </si>
  <si>
    <t xml:space="preserve">durante</t>
  </si>
  <si>
    <t xml:space="preserve">duvidoso</t>
  </si>
  <si>
    <t xml:space="preserve">eclodir</t>
  </si>
  <si>
    <t xml:space="preserve">ecoar</t>
  </si>
  <si>
    <t xml:space="preserve">ecologia</t>
  </si>
  <si>
    <t xml:space="preserve">edificar</t>
  </si>
  <si>
    <t xml:space="preserve">edital</t>
  </si>
  <si>
    <t xml:space="preserve">educado</t>
  </si>
  <si>
    <t xml:space="preserve">efeito</t>
  </si>
  <si>
    <t xml:space="preserve">efetivar</t>
  </si>
  <si>
    <t xml:space="preserve">ejetar</t>
  </si>
  <si>
    <t xml:space="preserve">elaborar</t>
  </si>
  <si>
    <t xml:space="preserve">eleger</t>
  </si>
  <si>
    <t xml:space="preserve">eleitor</t>
  </si>
  <si>
    <t xml:space="preserve">elenco</t>
  </si>
  <si>
    <t xml:space="preserve">elevador</t>
  </si>
  <si>
    <t xml:space="preserve">eliminar</t>
  </si>
  <si>
    <t xml:space="preserve">elogiar</t>
  </si>
  <si>
    <t xml:space="preserve">embargo</t>
  </si>
  <si>
    <t xml:space="preserve">embolado</t>
  </si>
  <si>
    <t xml:space="preserve">embrulho</t>
  </si>
  <si>
    <t xml:space="preserve">embutido</t>
  </si>
  <si>
    <t xml:space="preserve">emenda</t>
  </si>
  <si>
    <t xml:space="preserve">emergir</t>
  </si>
  <si>
    <t xml:space="preserve">emissor</t>
  </si>
  <si>
    <t xml:space="preserve">empatia</t>
  </si>
  <si>
    <t xml:space="preserve">empenho</t>
  </si>
  <si>
    <t xml:space="preserve">empinado</t>
  </si>
  <si>
    <t xml:space="preserve">empolgar</t>
  </si>
  <si>
    <t xml:space="preserve">emprego</t>
  </si>
  <si>
    <t xml:space="preserve">empurrar</t>
  </si>
  <si>
    <t xml:space="preserve">emulador</t>
  </si>
  <si>
    <t xml:space="preserve">encaixe</t>
  </si>
  <si>
    <t xml:space="preserve">encenado</t>
  </si>
  <si>
    <t xml:space="preserve">enchente</t>
  </si>
  <si>
    <t xml:space="preserve">encontro</t>
  </si>
  <si>
    <t xml:space="preserve">endeusar</t>
  </si>
  <si>
    <t xml:space="preserve">endossar</t>
  </si>
  <si>
    <t xml:space="preserve">enfaixar</t>
  </si>
  <si>
    <t xml:space="preserve">enfeite</t>
  </si>
  <si>
    <t xml:space="preserve">enfim</t>
  </si>
  <si>
    <t xml:space="preserve">engajado</t>
  </si>
  <si>
    <t xml:space="preserve">engenho</t>
  </si>
  <si>
    <t xml:space="preserve">englobar</t>
  </si>
  <si>
    <t xml:space="preserve">engomado</t>
  </si>
  <si>
    <t xml:space="preserve">engraxar</t>
  </si>
  <si>
    <t xml:space="preserve">enguia</t>
  </si>
  <si>
    <t xml:space="preserve">enjoar</t>
  </si>
  <si>
    <t xml:space="preserve">enlatar</t>
  </si>
  <si>
    <t xml:space="preserve">enquanto</t>
  </si>
  <si>
    <t xml:space="preserve">enraizar</t>
  </si>
  <si>
    <t xml:space="preserve">enrolado</t>
  </si>
  <si>
    <t xml:space="preserve">enrugar</t>
  </si>
  <si>
    <t xml:space="preserve">ensaio</t>
  </si>
  <si>
    <t xml:space="preserve">enseada</t>
  </si>
  <si>
    <t xml:space="preserve">ensino</t>
  </si>
  <si>
    <t xml:space="preserve">ensopado</t>
  </si>
  <si>
    <t xml:space="preserve">entanto</t>
  </si>
  <si>
    <t xml:space="preserve">enteado</t>
  </si>
  <si>
    <t xml:space="preserve">entidade</t>
  </si>
  <si>
    <t xml:space="preserve">entortar</t>
  </si>
  <si>
    <t xml:space="preserve">entrada</t>
  </si>
  <si>
    <t xml:space="preserve">entulho</t>
  </si>
  <si>
    <t xml:space="preserve">envergar</t>
  </si>
  <si>
    <t xml:space="preserve">enviado</t>
  </si>
  <si>
    <t xml:space="preserve">envolver</t>
  </si>
  <si>
    <t xml:space="preserve">enxame</t>
  </si>
  <si>
    <t xml:space="preserve">enxerto</t>
  </si>
  <si>
    <t xml:space="preserve">enxofre</t>
  </si>
  <si>
    <t xml:space="preserve">enxuto</t>
  </si>
  <si>
    <t xml:space="preserve">epiderme</t>
  </si>
  <si>
    <t xml:space="preserve">equipar</t>
  </si>
  <si>
    <t xml:space="preserve">ereto</t>
  </si>
  <si>
    <t xml:space="preserve">erguido</t>
  </si>
  <si>
    <t xml:space="preserve">errata</t>
  </si>
  <si>
    <t xml:space="preserve">erva</t>
  </si>
  <si>
    <t xml:space="preserve">ervilha</t>
  </si>
  <si>
    <t xml:space="preserve">esbanjar</t>
  </si>
  <si>
    <t xml:space="preserve">esbelto</t>
  </si>
  <si>
    <t xml:space="preserve">escama</t>
  </si>
  <si>
    <t xml:space="preserve">escola</t>
  </si>
  <si>
    <t xml:space="preserve">escrita</t>
  </si>
  <si>
    <t xml:space="preserve">escuta</t>
  </si>
  <si>
    <t xml:space="preserve">esfinge</t>
  </si>
  <si>
    <t xml:space="preserve">esfolar</t>
  </si>
  <si>
    <t xml:space="preserve">esfregar</t>
  </si>
  <si>
    <t xml:space="preserve">esfumado</t>
  </si>
  <si>
    <t xml:space="preserve">esgrima</t>
  </si>
  <si>
    <t xml:space="preserve">esmalte</t>
  </si>
  <si>
    <t xml:space="preserve">espanto</t>
  </si>
  <si>
    <t xml:space="preserve">espelho</t>
  </si>
  <si>
    <t xml:space="preserve">espiga</t>
  </si>
  <si>
    <t xml:space="preserve">esponja</t>
  </si>
  <si>
    <t xml:space="preserve">espreita</t>
  </si>
  <si>
    <t xml:space="preserve">espumar</t>
  </si>
  <si>
    <t xml:space="preserve">esquerda</t>
  </si>
  <si>
    <t xml:space="preserve">estaca</t>
  </si>
  <si>
    <t xml:space="preserve">esteira</t>
  </si>
  <si>
    <t xml:space="preserve">esticar</t>
  </si>
  <si>
    <t xml:space="preserve">estofado</t>
  </si>
  <si>
    <t xml:space="preserve">estrela</t>
  </si>
  <si>
    <t xml:space="preserve">estudo</t>
  </si>
  <si>
    <t xml:space="preserve">esvaziar</t>
  </si>
  <si>
    <t xml:space="preserve">etanol</t>
  </si>
  <si>
    <t xml:space="preserve">etiqueta</t>
  </si>
  <si>
    <t xml:space="preserve">euforia</t>
  </si>
  <si>
    <t xml:space="preserve">europeu</t>
  </si>
  <si>
    <t xml:space="preserve">evacuar</t>
  </si>
  <si>
    <t xml:space="preserve">evaporar</t>
  </si>
  <si>
    <t xml:space="preserve">evasivo</t>
  </si>
  <si>
    <t xml:space="preserve">eventual</t>
  </si>
  <si>
    <t xml:space="preserve">evidente</t>
  </si>
  <si>
    <t xml:space="preserve">evoluir</t>
  </si>
  <si>
    <t xml:space="preserve">exagero</t>
  </si>
  <si>
    <t xml:space="preserve">exalar</t>
  </si>
  <si>
    <t xml:space="preserve">examinar</t>
  </si>
  <si>
    <t xml:space="preserve">exato</t>
  </si>
  <si>
    <t xml:space="preserve">exausto</t>
  </si>
  <si>
    <t xml:space="preserve">excesso</t>
  </si>
  <si>
    <t xml:space="preserve">excitar</t>
  </si>
  <si>
    <t xml:space="preserve">exclamar</t>
  </si>
  <si>
    <t xml:space="preserve">executar</t>
  </si>
  <si>
    <t xml:space="preserve">exemplo</t>
  </si>
  <si>
    <t xml:space="preserve">exibir</t>
  </si>
  <si>
    <t xml:space="preserve">exigente</t>
  </si>
  <si>
    <t xml:space="preserve">exonerar</t>
  </si>
  <si>
    <t xml:space="preserve">expandir</t>
  </si>
  <si>
    <t xml:space="preserve">expelir</t>
  </si>
  <si>
    <t xml:space="preserve">expirar</t>
  </si>
  <si>
    <t xml:space="preserve">explanar</t>
  </si>
  <si>
    <t xml:space="preserve">exposto</t>
  </si>
  <si>
    <t xml:space="preserve">expresso</t>
  </si>
  <si>
    <t xml:space="preserve">expulsar</t>
  </si>
  <si>
    <t xml:space="preserve">externo</t>
  </si>
  <si>
    <t xml:space="preserve">extinto</t>
  </si>
  <si>
    <t xml:space="preserve">extrato</t>
  </si>
  <si>
    <t xml:space="preserve">fabricar</t>
  </si>
  <si>
    <t xml:space="preserve">fabuloso</t>
  </si>
  <si>
    <t xml:space="preserve">faceta</t>
  </si>
  <si>
    <t xml:space="preserve">facial</t>
  </si>
  <si>
    <t xml:space="preserve">fada</t>
  </si>
  <si>
    <t xml:space="preserve">fadiga</t>
  </si>
  <si>
    <t xml:space="preserve">faixa</t>
  </si>
  <si>
    <t xml:space="preserve">falar</t>
  </si>
  <si>
    <t xml:space="preserve">falta</t>
  </si>
  <si>
    <t xml:space="preserve">familiar</t>
  </si>
  <si>
    <t xml:space="preserve">fandango</t>
  </si>
  <si>
    <t xml:space="preserve">fanfarra</t>
  </si>
  <si>
    <t xml:space="preserve">fantoche</t>
  </si>
  <si>
    <t xml:space="preserve">fardado</t>
  </si>
  <si>
    <t xml:space="preserve">farelo</t>
  </si>
  <si>
    <t xml:space="preserve">farinha</t>
  </si>
  <si>
    <t xml:space="preserve">farofa</t>
  </si>
  <si>
    <t xml:space="preserve">farpa</t>
  </si>
  <si>
    <t xml:space="preserve">fartura</t>
  </si>
  <si>
    <t xml:space="preserve">fatia</t>
  </si>
  <si>
    <t xml:space="preserve">fator</t>
  </si>
  <si>
    <t xml:space="preserve">favorita</t>
  </si>
  <si>
    <t xml:space="preserve">faxina</t>
  </si>
  <si>
    <t xml:space="preserve">fazenda</t>
  </si>
  <si>
    <t xml:space="preserve">fechado</t>
  </si>
  <si>
    <t xml:space="preserve">feijoada</t>
  </si>
  <si>
    <t xml:space="preserve">feirante</t>
  </si>
  <si>
    <t xml:space="preserve">felino</t>
  </si>
  <si>
    <t xml:space="preserve">feminino</t>
  </si>
  <si>
    <t xml:space="preserve">fenda</t>
  </si>
  <si>
    <t xml:space="preserve">feno</t>
  </si>
  <si>
    <t xml:space="preserve">fera</t>
  </si>
  <si>
    <t xml:space="preserve">feriado</t>
  </si>
  <si>
    <t xml:space="preserve">ferrugem</t>
  </si>
  <si>
    <t xml:space="preserve">ferver</t>
  </si>
  <si>
    <t xml:space="preserve">festejar</t>
  </si>
  <si>
    <t xml:space="preserve">fetal</t>
  </si>
  <si>
    <t xml:space="preserve">feudal</t>
  </si>
  <si>
    <t xml:space="preserve">fiapo</t>
  </si>
  <si>
    <t xml:space="preserve">fibrose</t>
  </si>
  <si>
    <t xml:space="preserve">ficar</t>
  </si>
  <si>
    <t xml:space="preserve">ficheiro</t>
  </si>
  <si>
    <t xml:space="preserve">figurado</t>
  </si>
  <si>
    <t xml:space="preserve">fileira</t>
  </si>
  <si>
    <t xml:space="preserve">filho</t>
  </si>
  <si>
    <t xml:space="preserve">filme</t>
  </si>
  <si>
    <t xml:space="preserve">filtrar</t>
  </si>
  <si>
    <t xml:space="preserve">firmeza</t>
  </si>
  <si>
    <t xml:space="preserve">fisgada</t>
  </si>
  <si>
    <t xml:space="preserve">fissura</t>
  </si>
  <si>
    <t xml:space="preserve">fita</t>
  </si>
  <si>
    <t xml:space="preserve">fivela</t>
  </si>
  <si>
    <t xml:space="preserve">fixador</t>
  </si>
  <si>
    <t xml:space="preserve">fixo</t>
  </si>
  <si>
    <t xml:space="preserve">flacidez</t>
  </si>
  <si>
    <t xml:space="preserve">flamingo</t>
  </si>
  <si>
    <t xml:space="preserve">flanela</t>
  </si>
  <si>
    <t xml:space="preserve">flechada</t>
  </si>
  <si>
    <t xml:space="preserve">flora</t>
  </si>
  <si>
    <t xml:space="preserve">flutuar</t>
  </si>
  <si>
    <t xml:space="preserve">fluxo</t>
  </si>
  <si>
    <t xml:space="preserve">focal</t>
  </si>
  <si>
    <t xml:space="preserve">focinho</t>
  </si>
  <si>
    <t xml:space="preserve">fofocar</t>
  </si>
  <si>
    <t xml:space="preserve">fogo</t>
  </si>
  <si>
    <t xml:space="preserve">foguete</t>
  </si>
  <si>
    <t xml:space="preserve">foice</t>
  </si>
  <si>
    <t xml:space="preserve">folgado</t>
  </si>
  <si>
    <t xml:space="preserve">folheto</t>
  </si>
  <si>
    <t xml:space="preserve">forjar</t>
  </si>
  <si>
    <t xml:space="preserve">formiga</t>
  </si>
  <si>
    <t xml:space="preserve">forno</t>
  </si>
  <si>
    <t xml:space="preserve">forte</t>
  </si>
  <si>
    <t xml:space="preserve">fosco</t>
  </si>
  <si>
    <t xml:space="preserve">fossa</t>
  </si>
  <si>
    <t xml:space="preserve">fragata</t>
  </si>
  <si>
    <t xml:space="preserve">fralda</t>
  </si>
  <si>
    <t xml:space="preserve">frango</t>
  </si>
  <si>
    <t xml:space="preserve">frasco</t>
  </si>
  <si>
    <t xml:space="preserve">fraterno</t>
  </si>
  <si>
    <t xml:space="preserve">freira</t>
  </si>
  <si>
    <t xml:space="preserve">frente</t>
  </si>
  <si>
    <t xml:space="preserve">fretar</t>
  </si>
  <si>
    <t xml:space="preserve">frieza</t>
  </si>
  <si>
    <t xml:space="preserve">friso</t>
  </si>
  <si>
    <t xml:space="preserve">fritura</t>
  </si>
  <si>
    <t xml:space="preserve">fronha</t>
  </si>
  <si>
    <t xml:space="preserve">frustrar</t>
  </si>
  <si>
    <t xml:space="preserve">fruteira</t>
  </si>
  <si>
    <t xml:space="preserve">fugir</t>
  </si>
  <si>
    <t xml:space="preserve">fulano</t>
  </si>
  <si>
    <t xml:space="preserve">fuligem</t>
  </si>
  <si>
    <t xml:space="preserve">fundar</t>
  </si>
  <si>
    <t xml:space="preserve">fungo</t>
  </si>
  <si>
    <t xml:space="preserve">funil</t>
  </si>
  <si>
    <t xml:space="preserve">furador</t>
  </si>
  <si>
    <t xml:space="preserve">furioso</t>
  </si>
  <si>
    <t xml:space="preserve">futebol</t>
  </si>
  <si>
    <t xml:space="preserve">gabarito</t>
  </si>
  <si>
    <t xml:space="preserve">gabinete</t>
  </si>
  <si>
    <t xml:space="preserve">gado</t>
  </si>
  <si>
    <t xml:space="preserve">gaiato</t>
  </si>
  <si>
    <t xml:space="preserve">gaiola</t>
  </si>
  <si>
    <t xml:space="preserve">gaivota</t>
  </si>
  <si>
    <t xml:space="preserve">galega</t>
  </si>
  <si>
    <t xml:space="preserve">galho</t>
  </si>
  <si>
    <t xml:space="preserve">galinha</t>
  </si>
  <si>
    <t xml:space="preserve">galocha</t>
  </si>
  <si>
    <t xml:space="preserve">ganhar</t>
  </si>
  <si>
    <t xml:space="preserve">garagem</t>
  </si>
  <si>
    <t xml:space="preserve">garfo</t>
  </si>
  <si>
    <t xml:space="preserve">gargalo</t>
  </si>
  <si>
    <t xml:space="preserve">garimpo</t>
  </si>
  <si>
    <t xml:space="preserve">garoupa</t>
  </si>
  <si>
    <t xml:space="preserve">garrafa</t>
  </si>
  <si>
    <t xml:space="preserve">gasoduto</t>
  </si>
  <si>
    <t xml:space="preserve">gasto</t>
  </si>
  <si>
    <t xml:space="preserve">gata</t>
  </si>
  <si>
    <t xml:space="preserve">gatilho</t>
  </si>
  <si>
    <t xml:space="preserve">gaveta</t>
  </si>
  <si>
    <t xml:space="preserve">gazela</t>
  </si>
  <si>
    <t xml:space="preserve">gelado</t>
  </si>
  <si>
    <t xml:space="preserve">geleia</t>
  </si>
  <si>
    <t xml:space="preserve">gelo</t>
  </si>
  <si>
    <t xml:space="preserve">gemada</t>
  </si>
  <si>
    <t xml:space="preserve">gemer</t>
  </si>
  <si>
    <t xml:space="preserve">gemido</t>
  </si>
  <si>
    <t xml:space="preserve">generoso</t>
  </si>
  <si>
    <t xml:space="preserve">gengiva</t>
  </si>
  <si>
    <t xml:space="preserve">genial</t>
  </si>
  <si>
    <t xml:space="preserve">genoma</t>
  </si>
  <si>
    <t xml:space="preserve">genro</t>
  </si>
  <si>
    <t xml:space="preserve">geologia</t>
  </si>
  <si>
    <t xml:space="preserve">gerador</t>
  </si>
  <si>
    <t xml:space="preserve">germinar</t>
  </si>
  <si>
    <t xml:space="preserve">gesso</t>
  </si>
  <si>
    <t xml:space="preserve">gestor</t>
  </si>
  <si>
    <t xml:space="preserve">ginasta</t>
  </si>
  <si>
    <t xml:space="preserve">gincana</t>
  </si>
  <si>
    <t xml:space="preserve">gingado</t>
  </si>
  <si>
    <t xml:space="preserve">girafa</t>
  </si>
  <si>
    <t xml:space="preserve">girino</t>
  </si>
  <si>
    <t xml:space="preserve">glacial</t>
  </si>
  <si>
    <t xml:space="preserve">glicose</t>
  </si>
  <si>
    <t xml:space="preserve">global</t>
  </si>
  <si>
    <t xml:space="preserve">glorioso</t>
  </si>
  <si>
    <t xml:space="preserve">goela</t>
  </si>
  <si>
    <t xml:space="preserve">goiaba</t>
  </si>
  <si>
    <t xml:space="preserve">golfe</t>
  </si>
  <si>
    <t xml:space="preserve">golpear</t>
  </si>
  <si>
    <t xml:space="preserve">gordura</t>
  </si>
  <si>
    <t xml:space="preserve">gorjeta</t>
  </si>
  <si>
    <t xml:space="preserve">gorro</t>
  </si>
  <si>
    <t xml:space="preserve">gostoso</t>
  </si>
  <si>
    <t xml:space="preserve">goteira</t>
  </si>
  <si>
    <t xml:space="preserve">governar</t>
  </si>
  <si>
    <t xml:space="preserve">gracejo</t>
  </si>
  <si>
    <t xml:space="preserve">gradual</t>
  </si>
  <si>
    <t xml:space="preserve">grafite</t>
  </si>
  <si>
    <t xml:space="preserve">gralha</t>
  </si>
  <si>
    <t xml:space="preserve">grampo</t>
  </si>
  <si>
    <t xml:space="preserve">granada</t>
  </si>
  <si>
    <t xml:space="preserve">gratuito</t>
  </si>
  <si>
    <t xml:space="preserve">graveto</t>
  </si>
  <si>
    <t xml:space="preserve">graxa</t>
  </si>
  <si>
    <t xml:space="preserve">grego</t>
  </si>
  <si>
    <t xml:space="preserve">grelhar</t>
  </si>
  <si>
    <t xml:space="preserve">greve</t>
  </si>
  <si>
    <t xml:space="preserve">grilo</t>
  </si>
  <si>
    <t xml:space="preserve">grisalho</t>
  </si>
  <si>
    <t xml:space="preserve">gritaria</t>
  </si>
  <si>
    <t xml:space="preserve">grosso</t>
  </si>
  <si>
    <t xml:space="preserve">grotesco</t>
  </si>
  <si>
    <t xml:space="preserve">grudado</t>
  </si>
  <si>
    <t xml:space="preserve">grunhido</t>
  </si>
  <si>
    <t xml:space="preserve">gruta</t>
  </si>
  <si>
    <t xml:space="preserve">guache</t>
  </si>
  <si>
    <t xml:space="preserve">guarani</t>
  </si>
  <si>
    <t xml:space="preserve">guaxinim</t>
  </si>
  <si>
    <t xml:space="preserve">guerrear</t>
  </si>
  <si>
    <t xml:space="preserve">guiar</t>
  </si>
  <si>
    <t xml:space="preserve">guincho</t>
  </si>
  <si>
    <t xml:space="preserve">guisado</t>
  </si>
  <si>
    <t xml:space="preserve">gula</t>
  </si>
  <si>
    <t xml:space="preserve">guloso</t>
  </si>
  <si>
    <t xml:space="preserve">guru</t>
  </si>
  <si>
    <t xml:space="preserve">habitar</t>
  </si>
  <si>
    <t xml:space="preserve">harmonia</t>
  </si>
  <si>
    <t xml:space="preserve">haste</t>
  </si>
  <si>
    <t xml:space="preserve">haver</t>
  </si>
  <si>
    <t xml:space="preserve">hectare</t>
  </si>
  <si>
    <t xml:space="preserve">herdar</t>
  </si>
  <si>
    <t xml:space="preserve">heresia</t>
  </si>
  <si>
    <t xml:space="preserve">hesitar</t>
  </si>
  <si>
    <t xml:space="preserve">hiato</t>
  </si>
  <si>
    <t xml:space="preserve">hibernar</t>
  </si>
  <si>
    <t xml:space="preserve">hidratar</t>
  </si>
  <si>
    <t xml:space="preserve">hiena</t>
  </si>
  <si>
    <t xml:space="preserve">hino</t>
  </si>
  <si>
    <t xml:space="preserve">hipismo</t>
  </si>
  <si>
    <t xml:space="preserve">hipnose</t>
  </si>
  <si>
    <t xml:space="preserve">hipoteca</t>
  </si>
  <si>
    <t xml:space="preserve">hoje</t>
  </si>
  <si>
    <t xml:space="preserve">holofote</t>
  </si>
  <si>
    <t xml:space="preserve">homem</t>
  </si>
  <si>
    <t xml:space="preserve">honesto</t>
  </si>
  <si>
    <t xml:space="preserve">honrado</t>
  </si>
  <si>
    <t xml:space="preserve">hormonal</t>
  </si>
  <si>
    <t xml:space="preserve">hospedar</t>
  </si>
  <si>
    <t xml:space="preserve">humorado</t>
  </si>
  <si>
    <t xml:space="preserve">iate</t>
  </si>
  <si>
    <t xml:space="preserve">ideia</t>
  </si>
  <si>
    <t xml:space="preserve">idoso</t>
  </si>
  <si>
    <t xml:space="preserve">ignorado</t>
  </si>
  <si>
    <t xml:space="preserve">igreja</t>
  </si>
  <si>
    <t xml:space="preserve">iguana</t>
  </si>
  <si>
    <t xml:space="preserve">ileso</t>
  </si>
  <si>
    <t xml:space="preserve">ilha</t>
  </si>
  <si>
    <t xml:space="preserve">iludido</t>
  </si>
  <si>
    <t xml:space="preserve">iluminar</t>
  </si>
  <si>
    <t xml:space="preserve">ilustrar</t>
  </si>
  <si>
    <t xml:space="preserve">imagem</t>
  </si>
  <si>
    <t xml:space="preserve">imediato</t>
  </si>
  <si>
    <t xml:space="preserve">imenso</t>
  </si>
  <si>
    <t xml:space="preserve">imersivo</t>
  </si>
  <si>
    <t xml:space="preserve">iminente</t>
  </si>
  <si>
    <t xml:space="preserve">imitador</t>
  </si>
  <si>
    <t xml:space="preserve">imortal</t>
  </si>
  <si>
    <t xml:space="preserve">impacto</t>
  </si>
  <si>
    <t xml:space="preserve">impedir</t>
  </si>
  <si>
    <t xml:space="preserve">implante</t>
  </si>
  <si>
    <t xml:space="preserve">impor</t>
  </si>
  <si>
    <t xml:space="preserve">imprensa</t>
  </si>
  <si>
    <t xml:space="preserve">impune</t>
  </si>
  <si>
    <t xml:space="preserve">imunizar</t>
  </si>
  <si>
    <t xml:space="preserve">inalador</t>
  </si>
  <si>
    <t xml:space="preserve">inapto</t>
  </si>
  <si>
    <t xml:space="preserve">inativo</t>
  </si>
  <si>
    <t xml:space="preserve">incenso</t>
  </si>
  <si>
    <t xml:space="preserve">inchar</t>
  </si>
  <si>
    <t xml:space="preserve">incidir</t>
  </si>
  <si>
    <t xml:space="preserve">incluir</t>
  </si>
  <si>
    <t xml:space="preserve">incolor</t>
  </si>
  <si>
    <t xml:space="preserve">indeciso</t>
  </si>
  <si>
    <t xml:space="preserve">indireto</t>
  </si>
  <si>
    <t xml:space="preserve">indutor</t>
  </si>
  <si>
    <t xml:space="preserve">ineficaz</t>
  </si>
  <si>
    <t xml:space="preserve">inerente</t>
  </si>
  <si>
    <t xml:space="preserve">infantil</t>
  </si>
  <si>
    <t xml:space="preserve">infestar</t>
  </si>
  <si>
    <t xml:space="preserve">infinito</t>
  </si>
  <si>
    <t xml:space="preserve">inflamar</t>
  </si>
  <si>
    <t xml:space="preserve">informal</t>
  </si>
  <si>
    <t xml:space="preserve">infrator</t>
  </si>
  <si>
    <t xml:space="preserve">ingerir</t>
  </si>
  <si>
    <t xml:space="preserve">inibido</t>
  </si>
  <si>
    <t xml:space="preserve">inicial</t>
  </si>
  <si>
    <t xml:space="preserve">inimigo</t>
  </si>
  <si>
    <t xml:space="preserve">injetar</t>
  </si>
  <si>
    <t xml:space="preserve">inocente</t>
  </si>
  <si>
    <t xml:space="preserve">inodoro</t>
  </si>
  <si>
    <t xml:space="preserve">inovador</t>
  </si>
  <si>
    <t xml:space="preserve">inox</t>
  </si>
  <si>
    <t xml:space="preserve">inquieto</t>
  </si>
  <si>
    <t xml:space="preserve">inscrito</t>
  </si>
  <si>
    <t xml:space="preserve">inseto</t>
  </si>
  <si>
    <t xml:space="preserve">insistir</t>
  </si>
  <si>
    <t xml:space="preserve">inspetor</t>
  </si>
  <si>
    <t xml:space="preserve">instalar</t>
  </si>
  <si>
    <t xml:space="preserve">insulto</t>
  </si>
  <si>
    <t xml:space="preserve">intacto</t>
  </si>
  <si>
    <t xml:space="preserve">integral</t>
  </si>
  <si>
    <t xml:space="preserve">intimar</t>
  </si>
  <si>
    <t xml:space="preserve">intocado</t>
  </si>
  <si>
    <t xml:space="preserve">intriga</t>
  </si>
  <si>
    <t xml:space="preserve">invasor</t>
  </si>
  <si>
    <t xml:space="preserve">inverno</t>
  </si>
  <si>
    <t xml:space="preserve">invicto</t>
  </si>
  <si>
    <t xml:space="preserve">invocar</t>
  </si>
  <si>
    <t xml:space="preserve">iogurte</t>
  </si>
  <si>
    <t xml:space="preserve">iraniano</t>
  </si>
  <si>
    <t xml:space="preserve">ironizar</t>
  </si>
  <si>
    <t xml:space="preserve">irreal</t>
  </si>
  <si>
    <t xml:space="preserve">irritado</t>
  </si>
  <si>
    <t xml:space="preserve">isca</t>
  </si>
  <si>
    <t xml:space="preserve">isento</t>
  </si>
  <si>
    <t xml:space="preserve">isolado</t>
  </si>
  <si>
    <t xml:space="preserve">isqueiro</t>
  </si>
  <si>
    <t xml:space="preserve">italiano</t>
  </si>
  <si>
    <t xml:space="preserve">janeiro</t>
  </si>
  <si>
    <t xml:space="preserve">jangada</t>
  </si>
  <si>
    <t xml:space="preserve">janta</t>
  </si>
  <si>
    <t xml:space="preserve">jararaca</t>
  </si>
  <si>
    <t xml:space="preserve">jardim</t>
  </si>
  <si>
    <t xml:space="preserve">jarro</t>
  </si>
  <si>
    <t xml:space="preserve">jasmim</t>
  </si>
  <si>
    <t xml:space="preserve">jato</t>
  </si>
  <si>
    <t xml:space="preserve">javali</t>
  </si>
  <si>
    <t xml:space="preserve">jazida</t>
  </si>
  <si>
    <t xml:space="preserve">jejum</t>
  </si>
  <si>
    <t xml:space="preserve">joaninha</t>
  </si>
  <si>
    <t xml:space="preserve">joelhada</t>
  </si>
  <si>
    <t xml:space="preserve">jogador</t>
  </si>
  <si>
    <t xml:space="preserve">joia</t>
  </si>
  <si>
    <t xml:space="preserve">jornal</t>
  </si>
  <si>
    <t xml:space="preserve">jorrar</t>
  </si>
  <si>
    <t xml:space="preserve">jovem</t>
  </si>
  <si>
    <t xml:space="preserve">juba</t>
  </si>
  <si>
    <t xml:space="preserve">judeu</t>
  </si>
  <si>
    <t xml:space="preserve">judoca</t>
  </si>
  <si>
    <t xml:space="preserve">juiz</t>
  </si>
  <si>
    <t xml:space="preserve">julgador</t>
  </si>
  <si>
    <t xml:space="preserve">julho</t>
  </si>
  <si>
    <t xml:space="preserve">jurado</t>
  </si>
  <si>
    <t xml:space="preserve">jurista</t>
  </si>
  <si>
    <t xml:space="preserve">juro</t>
  </si>
  <si>
    <t xml:space="preserve">justa</t>
  </si>
  <si>
    <t xml:space="preserve">labareda</t>
  </si>
  <si>
    <t xml:space="preserve">laboral</t>
  </si>
  <si>
    <t xml:space="preserve">lacre</t>
  </si>
  <si>
    <t xml:space="preserve">lactante</t>
  </si>
  <si>
    <t xml:space="preserve">ladrilho</t>
  </si>
  <si>
    <t xml:space="preserve">lagarta</t>
  </si>
  <si>
    <t xml:space="preserve">lagoa</t>
  </si>
  <si>
    <t xml:space="preserve">laje</t>
  </si>
  <si>
    <t xml:space="preserve">lamber</t>
  </si>
  <si>
    <t xml:space="preserve">lamentar</t>
  </si>
  <si>
    <t xml:space="preserve">laminar</t>
  </si>
  <si>
    <t xml:space="preserve">lampejo</t>
  </si>
  <si>
    <t xml:space="preserve">lanche</t>
  </si>
  <si>
    <t xml:space="preserve">lapidar</t>
  </si>
  <si>
    <t xml:space="preserve">lapso</t>
  </si>
  <si>
    <t xml:space="preserve">laranja</t>
  </si>
  <si>
    <t xml:space="preserve">lareira</t>
  </si>
  <si>
    <t xml:space="preserve">largura</t>
  </si>
  <si>
    <t xml:space="preserve">lasanha</t>
  </si>
  <si>
    <t xml:space="preserve">lastro</t>
  </si>
  <si>
    <t xml:space="preserve">lateral</t>
  </si>
  <si>
    <t xml:space="preserve">latido</t>
  </si>
  <si>
    <t xml:space="preserve">lavanda</t>
  </si>
  <si>
    <t xml:space="preserve">lavoura</t>
  </si>
  <si>
    <t xml:space="preserve">lavrador</t>
  </si>
  <si>
    <t xml:space="preserve">laxante</t>
  </si>
  <si>
    <t xml:space="preserve">lazer</t>
  </si>
  <si>
    <t xml:space="preserve">lealdade</t>
  </si>
  <si>
    <t xml:space="preserve">lebre</t>
  </si>
  <si>
    <t xml:space="preserve">legado</t>
  </si>
  <si>
    <t xml:space="preserve">legendar</t>
  </si>
  <si>
    <t xml:space="preserve">legista</t>
  </si>
  <si>
    <t xml:space="preserve">leigo</t>
  </si>
  <si>
    <t xml:space="preserve">leiloar</t>
  </si>
  <si>
    <t xml:space="preserve">leitura</t>
  </si>
  <si>
    <t xml:space="preserve">lembrete</t>
  </si>
  <si>
    <t xml:space="preserve">leme</t>
  </si>
  <si>
    <t xml:space="preserve">lenhador</t>
  </si>
  <si>
    <t xml:space="preserve">lentilha</t>
  </si>
  <si>
    <t xml:space="preserve">leoa</t>
  </si>
  <si>
    <t xml:space="preserve">lesma</t>
  </si>
  <si>
    <t xml:space="preserve">leste</t>
  </si>
  <si>
    <t xml:space="preserve">letivo</t>
  </si>
  <si>
    <t xml:space="preserve">letreiro</t>
  </si>
  <si>
    <t xml:space="preserve">levar</t>
  </si>
  <si>
    <t xml:space="preserve">leveza</t>
  </si>
  <si>
    <t xml:space="preserve">levitar</t>
  </si>
  <si>
    <t xml:space="preserve">liberal</t>
  </si>
  <si>
    <t xml:space="preserve">libido</t>
  </si>
  <si>
    <t xml:space="preserve">liderar</t>
  </si>
  <si>
    <t xml:space="preserve">ligar</t>
  </si>
  <si>
    <t xml:space="preserve">ligeiro</t>
  </si>
  <si>
    <t xml:space="preserve">limitar</t>
  </si>
  <si>
    <t xml:space="preserve">limoeiro</t>
  </si>
  <si>
    <t xml:space="preserve">limpador</t>
  </si>
  <si>
    <t xml:space="preserve">linda</t>
  </si>
  <si>
    <t xml:space="preserve">linear</t>
  </si>
  <si>
    <t xml:space="preserve">linhagem</t>
  </si>
  <si>
    <t xml:space="preserve">liquidez</t>
  </si>
  <si>
    <t xml:space="preserve">listagem</t>
  </si>
  <si>
    <t xml:space="preserve">lisura</t>
  </si>
  <si>
    <t xml:space="preserve">litoral</t>
  </si>
  <si>
    <t xml:space="preserve">livro</t>
  </si>
  <si>
    <t xml:space="preserve">lixa</t>
  </si>
  <si>
    <t xml:space="preserve">lixeira</t>
  </si>
  <si>
    <t xml:space="preserve">locador</t>
  </si>
  <si>
    <t xml:space="preserve">locutor</t>
  </si>
  <si>
    <t xml:space="preserve">lojista</t>
  </si>
  <si>
    <t xml:space="preserve">lombo</t>
  </si>
  <si>
    <t xml:space="preserve">lona</t>
  </si>
  <si>
    <t xml:space="preserve">longe</t>
  </si>
  <si>
    <t xml:space="preserve">lontra</t>
  </si>
  <si>
    <t xml:space="preserve">lorde</t>
  </si>
  <si>
    <t xml:space="preserve">lotado</t>
  </si>
  <si>
    <t xml:space="preserve">loteria</t>
  </si>
  <si>
    <t xml:space="preserve">loucura</t>
  </si>
  <si>
    <t xml:space="preserve">lousa</t>
  </si>
  <si>
    <t xml:space="preserve">louvar</t>
  </si>
  <si>
    <t xml:space="preserve">luar</t>
  </si>
  <si>
    <t xml:space="preserve">lucidez</t>
  </si>
  <si>
    <t xml:space="preserve">lucro</t>
  </si>
  <si>
    <t xml:space="preserve">luneta</t>
  </si>
  <si>
    <t xml:space="preserve">lustre</t>
  </si>
  <si>
    <t xml:space="preserve">lutador</t>
  </si>
  <si>
    <t xml:space="preserve">luva</t>
  </si>
  <si>
    <t xml:space="preserve">macaco</t>
  </si>
  <si>
    <t xml:space="preserve">macete</t>
  </si>
  <si>
    <t xml:space="preserve">machado</t>
  </si>
  <si>
    <t xml:space="preserve">macio</t>
  </si>
  <si>
    <t xml:space="preserve">madeira</t>
  </si>
  <si>
    <t xml:space="preserve">madrinha</t>
  </si>
  <si>
    <t xml:space="preserve">magnata</t>
  </si>
  <si>
    <t xml:space="preserve">magreza</t>
  </si>
  <si>
    <t xml:space="preserve">maior</t>
  </si>
  <si>
    <t xml:space="preserve">mais</t>
  </si>
  <si>
    <t xml:space="preserve">malandro</t>
  </si>
  <si>
    <t xml:space="preserve">malha</t>
  </si>
  <si>
    <t xml:space="preserve">malote</t>
  </si>
  <si>
    <t xml:space="preserve">maluco</t>
  </si>
  <si>
    <t xml:space="preserve">mamilo</t>
  </si>
  <si>
    <t xml:space="preserve">mamoeiro</t>
  </si>
  <si>
    <t xml:space="preserve">mamute</t>
  </si>
  <si>
    <t xml:space="preserve">manada</t>
  </si>
  <si>
    <t xml:space="preserve">mancha</t>
  </si>
  <si>
    <t xml:space="preserve">mandato</t>
  </si>
  <si>
    <t xml:space="preserve">manequim</t>
  </si>
  <si>
    <t xml:space="preserve">manhoso</t>
  </si>
  <si>
    <t xml:space="preserve">manivela</t>
  </si>
  <si>
    <t xml:space="preserve">manobrar</t>
  </si>
  <si>
    <t xml:space="preserve">mansa</t>
  </si>
  <si>
    <t xml:space="preserve">manter</t>
  </si>
  <si>
    <t xml:space="preserve">manusear</t>
  </si>
  <si>
    <t xml:space="preserve">mapeado</t>
  </si>
  <si>
    <t xml:space="preserve">maquinar</t>
  </si>
  <si>
    <t xml:space="preserve">marcador</t>
  </si>
  <si>
    <t xml:space="preserve">maresia</t>
  </si>
  <si>
    <t xml:space="preserve">marfim</t>
  </si>
  <si>
    <t xml:space="preserve">margem</t>
  </si>
  <si>
    <t xml:space="preserve">marinho</t>
  </si>
  <si>
    <t xml:space="preserve">marmita</t>
  </si>
  <si>
    <t xml:space="preserve">maroto</t>
  </si>
  <si>
    <t xml:space="preserve">marquise</t>
  </si>
  <si>
    <t xml:space="preserve">marreco</t>
  </si>
  <si>
    <t xml:space="preserve">martelo</t>
  </si>
  <si>
    <t xml:space="preserve">marujo</t>
  </si>
  <si>
    <t xml:space="preserve">mascote</t>
  </si>
  <si>
    <t xml:space="preserve">masmorra</t>
  </si>
  <si>
    <t xml:space="preserve">massagem</t>
  </si>
  <si>
    <t xml:space="preserve">mastigar</t>
  </si>
  <si>
    <t xml:space="preserve">matagal</t>
  </si>
  <si>
    <t xml:space="preserve">materno</t>
  </si>
  <si>
    <t xml:space="preserve">matinal</t>
  </si>
  <si>
    <t xml:space="preserve">matutar</t>
  </si>
  <si>
    <t xml:space="preserve">maxilar</t>
  </si>
  <si>
    <t xml:space="preserve">medalha</t>
  </si>
  <si>
    <t xml:space="preserve">medida</t>
  </si>
  <si>
    <t xml:space="preserve">medusa</t>
  </si>
  <si>
    <t xml:space="preserve">megafone</t>
  </si>
  <si>
    <t xml:space="preserve">meiga</t>
  </si>
  <si>
    <t xml:space="preserve">melancia</t>
  </si>
  <si>
    <t xml:space="preserve">melhor</t>
  </si>
  <si>
    <t xml:space="preserve">membro</t>
  </si>
  <si>
    <t xml:space="preserve">memorial</t>
  </si>
  <si>
    <t xml:space="preserve">menino</t>
  </si>
  <si>
    <t xml:space="preserve">menos</t>
  </si>
  <si>
    <t xml:space="preserve">mensagem</t>
  </si>
  <si>
    <t xml:space="preserve">mental</t>
  </si>
  <si>
    <t xml:space="preserve">merecer</t>
  </si>
  <si>
    <t xml:space="preserve">mergulho</t>
  </si>
  <si>
    <t xml:space="preserve">mesada</t>
  </si>
  <si>
    <t xml:space="preserve">mesclar</t>
  </si>
  <si>
    <t xml:space="preserve">mesmo</t>
  </si>
  <si>
    <t xml:space="preserve">mesquita</t>
  </si>
  <si>
    <t xml:space="preserve">mestre</t>
  </si>
  <si>
    <t xml:space="preserve">metade</t>
  </si>
  <si>
    <t xml:space="preserve">meteoro</t>
  </si>
  <si>
    <t xml:space="preserve">metragem</t>
  </si>
  <si>
    <t xml:space="preserve">mexer</t>
  </si>
  <si>
    <t xml:space="preserve">mexicano</t>
  </si>
  <si>
    <t xml:space="preserve">micro</t>
  </si>
  <si>
    <t xml:space="preserve">migalha</t>
  </si>
  <si>
    <t xml:space="preserve">migrar</t>
  </si>
  <si>
    <t xml:space="preserve">milagre</t>
  </si>
  <si>
    <t xml:space="preserve">milenar</t>
  </si>
  <si>
    <t xml:space="preserve">milhar</t>
  </si>
  <si>
    <t xml:space="preserve">mimado</t>
  </si>
  <si>
    <t xml:space="preserve">minerar</t>
  </si>
  <si>
    <t xml:space="preserve">minhoca</t>
  </si>
  <si>
    <t xml:space="preserve">ministro</t>
  </si>
  <si>
    <t xml:space="preserve">minoria</t>
  </si>
  <si>
    <t xml:space="preserve">miolo</t>
  </si>
  <si>
    <t xml:space="preserve">mirante</t>
  </si>
  <si>
    <t xml:space="preserve">mirtilo</t>
  </si>
  <si>
    <t xml:space="preserve">misturar</t>
  </si>
  <si>
    <t xml:space="preserve">mocidade</t>
  </si>
  <si>
    <t xml:space="preserve">moderno</t>
  </si>
  <si>
    <t xml:space="preserve">modular</t>
  </si>
  <si>
    <t xml:space="preserve">moeda</t>
  </si>
  <si>
    <t xml:space="preserve">moer</t>
  </si>
  <si>
    <t xml:space="preserve">moinho</t>
  </si>
  <si>
    <t xml:space="preserve">moita</t>
  </si>
  <si>
    <t xml:space="preserve">moldura</t>
  </si>
  <si>
    <t xml:space="preserve">moleza</t>
  </si>
  <si>
    <t xml:space="preserve">molho</t>
  </si>
  <si>
    <t xml:space="preserve">molinete</t>
  </si>
  <si>
    <t xml:space="preserve">molusco</t>
  </si>
  <si>
    <t xml:space="preserve">montanha</t>
  </si>
  <si>
    <t xml:space="preserve">moqueca</t>
  </si>
  <si>
    <t xml:space="preserve">morango</t>
  </si>
  <si>
    <t xml:space="preserve">morcego</t>
  </si>
  <si>
    <t xml:space="preserve">mordomo</t>
  </si>
  <si>
    <t xml:space="preserve">morena</t>
  </si>
  <si>
    <t xml:space="preserve">mosaico</t>
  </si>
  <si>
    <t xml:space="preserve">mosquete</t>
  </si>
  <si>
    <t xml:space="preserve">mostarda</t>
  </si>
  <si>
    <t xml:space="preserve">motel</t>
  </si>
  <si>
    <t xml:space="preserve">motim</t>
  </si>
  <si>
    <t xml:space="preserve">moto</t>
  </si>
  <si>
    <t xml:space="preserve">motriz</t>
  </si>
  <si>
    <t xml:space="preserve">muda</t>
  </si>
  <si>
    <t xml:space="preserve">muito</t>
  </si>
  <si>
    <t xml:space="preserve">mulata</t>
  </si>
  <si>
    <t xml:space="preserve">mulher</t>
  </si>
  <si>
    <t xml:space="preserve">multar</t>
  </si>
  <si>
    <t xml:space="preserve">mundial</t>
  </si>
  <si>
    <t xml:space="preserve">munido</t>
  </si>
  <si>
    <t xml:space="preserve">muralha</t>
  </si>
  <si>
    <t xml:space="preserve">murcho</t>
  </si>
  <si>
    <t xml:space="preserve">muscular</t>
  </si>
  <si>
    <t xml:space="preserve">museu</t>
  </si>
  <si>
    <t xml:space="preserve">musical</t>
  </si>
  <si>
    <t xml:space="preserve">nacional</t>
  </si>
  <si>
    <t xml:space="preserve">nadador</t>
  </si>
  <si>
    <t xml:space="preserve">naja</t>
  </si>
  <si>
    <t xml:space="preserve">namoro</t>
  </si>
  <si>
    <t xml:space="preserve">narina</t>
  </si>
  <si>
    <t xml:space="preserve">narrado</t>
  </si>
  <si>
    <t xml:space="preserve">nascer</t>
  </si>
  <si>
    <t xml:space="preserve">nativa</t>
  </si>
  <si>
    <t xml:space="preserve">natureza</t>
  </si>
  <si>
    <t xml:space="preserve">navalha</t>
  </si>
  <si>
    <t xml:space="preserve">navegar</t>
  </si>
  <si>
    <t xml:space="preserve">navio</t>
  </si>
  <si>
    <t xml:space="preserve">neblina</t>
  </si>
  <si>
    <t xml:space="preserve">nebuloso</t>
  </si>
  <si>
    <t xml:space="preserve">negativa</t>
  </si>
  <si>
    <t xml:space="preserve">negociar</t>
  </si>
  <si>
    <t xml:space="preserve">negrito</t>
  </si>
  <si>
    <t xml:space="preserve">nervoso</t>
  </si>
  <si>
    <t xml:space="preserve">neta</t>
  </si>
  <si>
    <t xml:space="preserve">neural</t>
  </si>
  <si>
    <t xml:space="preserve">nevasca</t>
  </si>
  <si>
    <t xml:space="preserve">nevoeiro</t>
  </si>
  <si>
    <t xml:space="preserve">ninar</t>
  </si>
  <si>
    <t xml:space="preserve">ninho</t>
  </si>
  <si>
    <t xml:space="preserve">nitidez</t>
  </si>
  <si>
    <t xml:space="preserve">nivelar</t>
  </si>
  <si>
    <t xml:space="preserve">nobreza</t>
  </si>
  <si>
    <t xml:space="preserve">noite</t>
  </si>
  <si>
    <t xml:space="preserve">noiva</t>
  </si>
  <si>
    <t xml:space="preserve">nomear</t>
  </si>
  <si>
    <t xml:space="preserve">nominal</t>
  </si>
  <si>
    <t xml:space="preserve">nordeste</t>
  </si>
  <si>
    <t xml:space="preserve">nortear</t>
  </si>
  <si>
    <t xml:space="preserve">notar</t>
  </si>
  <si>
    <t xml:space="preserve">noticiar</t>
  </si>
  <si>
    <t xml:space="preserve">noturno</t>
  </si>
  <si>
    <t xml:space="preserve">novelo</t>
  </si>
  <si>
    <t xml:space="preserve">novilho</t>
  </si>
  <si>
    <t xml:space="preserve">novo</t>
  </si>
  <si>
    <t xml:space="preserve">nublado</t>
  </si>
  <si>
    <t xml:space="preserve">nudez</t>
  </si>
  <si>
    <t xml:space="preserve">numeral</t>
  </si>
  <si>
    <t xml:space="preserve">nupcial</t>
  </si>
  <si>
    <t xml:space="preserve">nutrir</t>
  </si>
  <si>
    <t xml:space="preserve">nuvem</t>
  </si>
  <si>
    <t xml:space="preserve">obcecado</t>
  </si>
  <si>
    <t xml:space="preserve">obedecer</t>
  </si>
  <si>
    <t xml:space="preserve">objetivo</t>
  </si>
  <si>
    <t xml:space="preserve">obrigado</t>
  </si>
  <si>
    <t xml:space="preserve">obscuro</t>
  </si>
  <si>
    <t xml:space="preserve">obstetra</t>
  </si>
  <si>
    <t xml:space="preserve">obter</t>
  </si>
  <si>
    <t xml:space="preserve">obturar</t>
  </si>
  <si>
    <t xml:space="preserve">ocidente</t>
  </si>
  <si>
    <t xml:space="preserve">ocioso</t>
  </si>
  <si>
    <t xml:space="preserve">ocorrer</t>
  </si>
  <si>
    <t xml:space="preserve">oculista</t>
  </si>
  <si>
    <t xml:space="preserve">ocupado</t>
  </si>
  <si>
    <t xml:space="preserve">ofegante</t>
  </si>
  <si>
    <t xml:space="preserve">ofensiva</t>
  </si>
  <si>
    <t xml:space="preserve">oferenda</t>
  </si>
  <si>
    <t xml:space="preserve">oficina</t>
  </si>
  <si>
    <t xml:space="preserve">ofuscado</t>
  </si>
  <si>
    <t xml:space="preserve">ogiva</t>
  </si>
  <si>
    <t xml:space="preserve">olaria</t>
  </si>
  <si>
    <t xml:space="preserve">oleoso</t>
  </si>
  <si>
    <t xml:space="preserve">olhar</t>
  </si>
  <si>
    <t xml:space="preserve">oliveira</t>
  </si>
  <si>
    <t xml:space="preserve">ombro</t>
  </si>
  <si>
    <t xml:space="preserve">omelete</t>
  </si>
  <si>
    <t xml:space="preserve">omisso</t>
  </si>
  <si>
    <t xml:space="preserve">omitir</t>
  </si>
  <si>
    <t xml:space="preserve">ondulado</t>
  </si>
  <si>
    <t xml:space="preserve">oneroso</t>
  </si>
  <si>
    <t xml:space="preserve">ontem</t>
  </si>
  <si>
    <t xml:space="preserve">opcional</t>
  </si>
  <si>
    <t xml:space="preserve">operador</t>
  </si>
  <si>
    <t xml:space="preserve">oponente</t>
  </si>
  <si>
    <t xml:space="preserve">oportuno</t>
  </si>
  <si>
    <t xml:space="preserve">oposto</t>
  </si>
  <si>
    <t xml:space="preserve">orar</t>
  </si>
  <si>
    <t xml:space="preserve">orbitar</t>
  </si>
  <si>
    <t xml:space="preserve">ordem</t>
  </si>
  <si>
    <t xml:space="preserve">ordinal</t>
  </si>
  <si>
    <t xml:space="preserve">orfanato</t>
  </si>
  <si>
    <t xml:space="preserve">orgasmo</t>
  </si>
  <si>
    <t xml:space="preserve">orgulho</t>
  </si>
  <si>
    <t xml:space="preserve">oriental</t>
  </si>
  <si>
    <t xml:space="preserve">origem</t>
  </si>
  <si>
    <t xml:space="preserve">oriundo</t>
  </si>
  <si>
    <t xml:space="preserve">orla</t>
  </si>
  <si>
    <t xml:space="preserve">ortodoxo</t>
  </si>
  <si>
    <t xml:space="preserve">orvalho</t>
  </si>
  <si>
    <t xml:space="preserve">oscilar</t>
  </si>
  <si>
    <t xml:space="preserve">ossada</t>
  </si>
  <si>
    <t xml:space="preserve">osso</t>
  </si>
  <si>
    <t xml:space="preserve">ostentar</t>
  </si>
  <si>
    <t xml:space="preserve">otimismo</t>
  </si>
  <si>
    <t xml:space="preserve">ousadia</t>
  </si>
  <si>
    <t xml:space="preserve">outono</t>
  </si>
  <si>
    <t xml:space="preserve">outubro</t>
  </si>
  <si>
    <t xml:space="preserve">ouvido</t>
  </si>
  <si>
    <t xml:space="preserve">ovelha</t>
  </si>
  <si>
    <t xml:space="preserve">ovular</t>
  </si>
  <si>
    <t xml:space="preserve">oxidar</t>
  </si>
  <si>
    <t xml:space="preserve">oxigenar</t>
  </si>
  <si>
    <t xml:space="preserve">pacato</t>
  </si>
  <si>
    <t xml:space="preserve">paciente</t>
  </si>
  <si>
    <t xml:space="preserve">pacote</t>
  </si>
  <si>
    <t xml:space="preserve">pactuar</t>
  </si>
  <si>
    <t xml:space="preserve">padaria</t>
  </si>
  <si>
    <t xml:space="preserve">padrinho</t>
  </si>
  <si>
    <t xml:space="preserve">pagar</t>
  </si>
  <si>
    <t xml:space="preserve">pagode</t>
  </si>
  <si>
    <t xml:space="preserve">painel</t>
  </si>
  <si>
    <t xml:space="preserve">pairar</t>
  </si>
  <si>
    <t xml:space="preserve">paisagem</t>
  </si>
  <si>
    <t xml:space="preserve">palavra</t>
  </si>
  <si>
    <t xml:space="preserve">palestra</t>
  </si>
  <si>
    <t xml:space="preserve">palheta</t>
  </si>
  <si>
    <t xml:space="preserve">palito</t>
  </si>
  <si>
    <t xml:space="preserve">palmada</t>
  </si>
  <si>
    <t xml:space="preserve">palpitar</t>
  </si>
  <si>
    <t xml:space="preserve">pancada</t>
  </si>
  <si>
    <t xml:space="preserve">panela</t>
  </si>
  <si>
    <t xml:space="preserve">panfleto</t>
  </si>
  <si>
    <t xml:space="preserve">panqueca</t>
  </si>
  <si>
    <t xml:space="preserve">pantanal</t>
  </si>
  <si>
    <t xml:space="preserve">papagaio</t>
  </si>
  <si>
    <t xml:space="preserve">papelada</t>
  </si>
  <si>
    <t xml:space="preserve">papiro</t>
  </si>
  <si>
    <t xml:space="preserve">parafina</t>
  </si>
  <si>
    <t xml:space="preserve">parcial</t>
  </si>
  <si>
    <t xml:space="preserve">pardal</t>
  </si>
  <si>
    <t xml:space="preserve">parede</t>
  </si>
  <si>
    <t xml:space="preserve">partida</t>
  </si>
  <si>
    <t xml:space="preserve">pasmo</t>
  </si>
  <si>
    <t xml:space="preserve">passado</t>
  </si>
  <si>
    <t xml:space="preserve">pastel</t>
  </si>
  <si>
    <t xml:space="preserve">patamar</t>
  </si>
  <si>
    <t xml:space="preserve">patente</t>
  </si>
  <si>
    <t xml:space="preserve">patinar</t>
  </si>
  <si>
    <t xml:space="preserve">patrono</t>
  </si>
  <si>
    <t xml:space="preserve">paulada</t>
  </si>
  <si>
    <t xml:space="preserve">pausar</t>
  </si>
  <si>
    <t xml:space="preserve">peculiar</t>
  </si>
  <si>
    <t xml:space="preserve">pedalar</t>
  </si>
  <si>
    <t xml:space="preserve">pedestre</t>
  </si>
  <si>
    <t xml:space="preserve">pediatra</t>
  </si>
  <si>
    <t xml:space="preserve">pedra</t>
  </si>
  <si>
    <t xml:space="preserve">pegada</t>
  </si>
  <si>
    <t xml:space="preserve">peitoral</t>
  </si>
  <si>
    <t xml:space="preserve">peixe</t>
  </si>
  <si>
    <t xml:space="preserve">pele</t>
  </si>
  <si>
    <t xml:space="preserve">pelicano</t>
  </si>
  <si>
    <t xml:space="preserve">penca</t>
  </si>
  <si>
    <t xml:space="preserve">pendurar</t>
  </si>
  <si>
    <t xml:space="preserve">peneira</t>
  </si>
  <si>
    <t xml:space="preserve">penhasco</t>
  </si>
  <si>
    <t xml:space="preserve">pensador</t>
  </si>
  <si>
    <t xml:space="preserve">pente</t>
  </si>
  <si>
    <t xml:space="preserve">perceber</t>
  </si>
  <si>
    <t xml:space="preserve">perfeito</t>
  </si>
  <si>
    <t xml:space="preserve">pergunta</t>
  </si>
  <si>
    <t xml:space="preserve">perito</t>
  </si>
  <si>
    <t xml:space="preserve">permitir</t>
  </si>
  <si>
    <t xml:space="preserve">perna</t>
  </si>
  <si>
    <t xml:space="preserve">perplexo</t>
  </si>
  <si>
    <t xml:space="preserve">persiana</t>
  </si>
  <si>
    <t xml:space="preserve">pertence</t>
  </si>
  <si>
    <t xml:space="preserve">peruca</t>
  </si>
  <si>
    <t xml:space="preserve">pescado</t>
  </si>
  <si>
    <t xml:space="preserve">pesquisa</t>
  </si>
  <si>
    <t xml:space="preserve">pessoa</t>
  </si>
  <si>
    <t xml:space="preserve">petiscar</t>
  </si>
  <si>
    <t xml:space="preserve">piada</t>
  </si>
  <si>
    <t xml:space="preserve">picado</t>
  </si>
  <si>
    <t xml:space="preserve">piedade</t>
  </si>
  <si>
    <t xml:space="preserve">pigmento</t>
  </si>
  <si>
    <t xml:space="preserve">pilastra</t>
  </si>
  <si>
    <t xml:space="preserve">pilhado</t>
  </si>
  <si>
    <t xml:space="preserve">pilotar</t>
  </si>
  <si>
    <t xml:space="preserve">pimenta</t>
  </si>
  <si>
    <t xml:space="preserve">pincel</t>
  </si>
  <si>
    <t xml:space="preserve">pinguim</t>
  </si>
  <si>
    <t xml:space="preserve">pinha</t>
  </si>
  <si>
    <t xml:space="preserve">pinote</t>
  </si>
  <si>
    <t xml:space="preserve">pintar</t>
  </si>
  <si>
    <t xml:space="preserve">pioneiro</t>
  </si>
  <si>
    <t xml:space="preserve">pipoca</t>
  </si>
  <si>
    <t xml:space="preserve">piquete</t>
  </si>
  <si>
    <t xml:space="preserve">piranha</t>
  </si>
  <si>
    <t xml:space="preserve">pires</t>
  </si>
  <si>
    <t xml:space="preserve">pirueta</t>
  </si>
  <si>
    <t xml:space="preserve">piscar</t>
  </si>
  <si>
    <t xml:space="preserve">pistola</t>
  </si>
  <si>
    <t xml:space="preserve">pitanga</t>
  </si>
  <si>
    <t xml:space="preserve">pivete</t>
  </si>
  <si>
    <t xml:space="preserve">planta</t>
  </si>
  <si>
    <t xml:space="preserve">plaqueta</t>
  </si>
  <si>
    <t xml:space="preserve">platina</t>
  </si>
  <si>
    <t xml:space="preserve">plebeu</t>
  </si>
  <si>
    <t xml:space="preserve">plumagem</t>
  </si>
  <si>
    <t xml:space="preserve">pluvial</t>
  </si>
  <si>
    <t xml:space="preserve">pneu</t>
  </si>
  <si>
    <t xml:space="preserve">poda</t>
  </si>
  <si>
    <t xml:space="preserve">poeira</t>
  </si>
  <si>
    <t xml:space="preserve">poetisa</t>
  </si>
  <si>
    <t xml:space="preserve">polegada</t>
  </si>
  <si>
    <t xml:space="preserve">policiar</t>
  </si>
  <si>
    <t xml:space="preserve">poluente</t>
  </si>
  <si>
    <t xml:space="preserve">polvilho</t>
  </si>
  <si>
    <t xml:space="preserve">pomar</t>
  </si>
  <si>
    <t xml:space="preserve">pomba</t>
  </si>
  <si>
    <t xml:space="preserve">ponderar</t>
  </si>
  <si>
    <t xml:space="preserve">pontaria</t>
  </si>
  <si>
    <t xml:space="preserve">populoso</t>
  </si>
  <si>
    <t xml:space="preserve">porta</t>
  </si>
  <si>
    <t xml:space="preserve">possuir</t>
  </si>
  <si>
    <t xml:space="preserve">postal</t>
  </si>
  <si>
    <t xml:space="preserve">pote</t>
  </si>
  <si>
    <t xml:space="preserve">poupar</t>
  </si>
  <si>
    <t xml:space="preserve">pouso</t>
  </si>
  <si>
    <t xml:space="preserve">povoar</t>
  </si>
  <si>
    <t xml:space="preserve">praia</t>
  </si>
  <si>
    <t xml:space="preserve">prancha</t>
  </si>
  <si>
    <t xml:space="preserve">prato</t>
  </si>
  <si>
    <t xml:space="preserve">praxe</t>
  </si>
  <si>
    <t xml:space="preserve">prece</t>
  </si>
  <si>
    <t xml:space="preserve">predador</t>
  </si>
  <si>
    <t xml:space="preserve">prefeito</t>
  </si>
  <si>
    <t xml:space="preserve">premiar</t>
  </si>
  <si>
    <t xml:space="preserve">prensar</t>
  </si>
  <si>
    <t xml:space="preserve">preparar</t>
  </si>
  <si>
    <t xml:space="preserve">presilha</t>
  </si>
  <si>
    <t xml:space="preserve">pretexto</t>
  </si>
  <si>
    <t xml:space="preserve">prevenir</t>
  </si>
  <si>
    <t xml:space="preserve">prezar</t>
  </si>
  <si>
    <t xml:space="preserve">primata</t>
  </si>
  <si>
    <t xml:space="preserve">princesa</t>
  </si>
  <si>
    <t xml:space="preserve">prisma</t>
  </si>
  <si>
    <t xml:space="preserve">privado</t>
  </si>
  <si>
    <t xml:space="preserve">processo</t>
  </si>
  <si>
    <t xml:space="preserve">produto</t>
  </si>
  <si>
    <t xml:space="preserve">profeta</t>
  </si>
  <si>
    <t xml:space="preserve">proibido</t>
  </si>
  <si>
    <t xml:space="preserve">projeto</t>
  </si>
  <si>
    <t xml:space="preserve">prometer</t>
  </si>
  <si>
    <t xml:space="preserve">propagar</t>
  </si>
  <si>
    <t xml:space="preserve">prosa</t>
  </si>
  <si>
    <t xml:space="preserve">protetor</t>
  </si>
  <si>
    <t xml:space="preserve">provador</t>
  </si>
  <si>
    <t xml:space="preserve">publicar</t>
  </si>
  <si>
    <t xml:space="preserve">pudim</t>
  </si>
  <si>
    <t xml:space="preserve">pular</t>
  </si>
  <si>
    <t xml:space="preserve">pulmonar</t>
  </si>
  <si>
    <t xml:space="preserve">pulseira</t>
  </si>
  <si>
    <t xml:space="preserve">punhal</t>
  </si>
  <si>
    <t xml:space="preserve">punir</t>
  </si>
  <si>
    <t xml:space="preserve">pupilo</t>
  </si>
  <si>
    <t xml:space="preserve">pureza</t>
  </si>
  <si>
    <t xml:space="preserve">puxador</t>
  </si>
  <si>
    <t xml:space="preserve">quadra</t>
  </si>
  <si>
    <t xml:space="preserve">quantia</t>
  </si>
  <si>
    <t xml:space="preserve">quarto</t>
  </si>
  <si>
    <t xml:space="preserve">quase</t>
  </si>
  <si>
    <t xml:space="preserve">quebrar</t>
  </si>
  <si>
    <t xml:space="preserve">queda</t>
  </si>
  <si>
    <t xml:space="preserve">queijo</t>
  </si>
  <si>
    <t xml:space="preserve">quente</t>
  </si>
  <si>
    <t xml:space="preserve">querido</t>
  </si>
  <si>
    <t xml:space="preserve">quimono</t>
  </si>
  <si>
    <t xml:space="preserve">quina</t>
  </si>
  <si>
    <t xml:space="preserve">quiosque</t>
  </si>
  <si>
    <t xml:space="preserve">rabanada</t>
  </si>
  <si>
    <t xml:space="preserve">rabisco</t>
  </si>
  <si>
    <t xml:space="preserve">rachar</t>
  </si>
  <si>
    <t xml:space="preserve">racionar</t>
  </si>
  <si>
    <t xml:space="preserve">radial</t>
  </si>
  <si>
    <t xml:space="preserve">raiar</t>
  </si>
  <si>
    <t xml:space="preserve">rainha</t>
  </si>
  <si>
    <t xml:space="preserve">raio</t>
  </si>
  <si>
    <t xml:space="preserve">raiva</t>
  </si>
  <si>
    <t xml:space="preserve">rajada</t>
  </si>
  <si>
    <t xml:space="preserve">ralado</t>
  </si>
  <si>
    <t xml:space="preserve">ramal</t>
  </si>
  <si>
    <t xml:space="preserve">ranger</t>
  </si>
  <si>
    <t xml:space="preserve">ranhura</t>
  </si>
  <si>
    <t xml:space="preserve">rapadura</t>
  </si>
  <si>
    <t xml:space="preserve">rapel</t>
  </si>
  <si>
    <t xml:space="preserve">rapidez</t>
  </si>
  <si>
    <t xml:space="preserve">raposa</t>
  </si>
  <si>
    <t xml:space="preserve">raquete</t>
  </si>
  <si>
    <t xml:space="preserve">raridade</t>
  </si>
  <si>
    <t xml:space="preserve">rasante</t>
  </si>
  <si>
    <t xml:space="preserve">rascunho</t>
  </si>
  <si>
    <t xml:space="preserve">rasgar</t>
  </si>
  <si>
    <t xml:space="preserve">raspador</t>
  </si>
  <si>
    <t xml:space="preserve">rasteira</t>
  </si>
  <si>
    <t xml:space="preserve">rasurar</t>
  </si>
  <si>
    <t xml:space="preserve">ratazana</t>
  </si>
  <si>
    <t xml:space="preserve">ratoeira</t>
  </si>
  <si>
    <t xml:space="preserve">realeza</t>
  </si>
  <si>
    <t xml:space="preserve">reanimar</t>
  </si>
  <si>
    <t xml:space="preserve">reaver</t>
  </si>
  <si>
    <t xml:space="preserve">rebaixar</t>
  </si>
  <si>
    <t xml:space="preserve">rebelde</t>
  </si>
  <si>
    <t xml:space="preserve">rebolar</t>
  </si>
  <si>
    <t xml:space="preserve">recado</t>
  </si>
  <si>
    <t xml:space="preserve">recente</t>
  </si>
  <si>
    <t xml:space="preserve">recheio</t>
  </si>
  <si>
    <t xml:space="preserve">recibo</t>
  </si>
  <si>
    <t xml:space="preserve">recordar</t>
  </si>
  <si>
    <t xml:space="preserve">recrutar</t>
  </si>
  <si>
    <t xml:space="preserve">recuar</t>
  </si>
  <si>
    <t xml:space="preserve">rede</t>
  </si>
  <si>
    <t xml:space="preserve">redimir</t>
  </si>
  <si>
    <t xml:space="preserve">redonda</t>
  </si>
  <si>
    <t xml:space="preserve">reduzida</t>
  </si>
  <si>
    <t xml:space="preserve">reenvio</t>
  </si>
  <si>
    <t xml:space="preserve">refinar</t>
  </si>
  <si>
    <t xml:space="preserve">refletir</t>
  </si>
  <si>
    <t xml:space="preserve">refogar</t>
  </si>
  <si>
    <t xml:space="preserve">refresco</t>
  </si>
  <si>
    <t xml:space="preserve">refugiar</t>
  </si>
  <si>
    <t xml:space="preserve">regalia</t>
  </si>
  <si>
    <t xml:space="preserve">regime</t>
  </si>
  <si>
    <t xml:space="preserve">regra</t>
  </si>
  <si>
    <t xml:space="preserve">reinado</t>
  </si>
  <si>
    <t xml:space="preserve">reitor</t>
  </si>
  <si>
    <t xml:space="preserve">rejeitar</t>
  </si>
  <si>
    <t xml:space="preserve">relativo</t>
  </si>
  <si>
    <t xml:space="preserve">remador</t>
  </si>
  <si>
    <t xml:space="preserve">remendo</t>
  </si>
  <si>
    <t xml:space="preserve">remorso</t>
  </si>
  <si>
    <t xml:space="preserve">renovado</t>
  </si>
  <si>
    <t xml:space="preserve">reparo</t>
  </si>
  <si>
    <t xml:space="preserve">repelir</t>
  </si>
  <si>
    <t xml:space="preserve">repleto</t>
  </si>
  <si>
    <t xml:space="preserve">repolho</t>
  </si>
  <si>
    <t xml:space="preserve">represa</t>
  </si>
  <si>
    <t xml:space="preserve">repudiar</t>
  </si>
  <si>
    <t xml:space="preserve">requerer</t>
  </si>
  <si>
    <t xml:space="preserve">resenha</t>
  </si>
  <si>
    <t xml:space="preserve">resfriar</t>
  </si>
  <si>
    <t xml:space="preserve">resgatar</t>
  </si>
  <si>
    <t xml:space="preserve">residir</t>
  </si>
  <si>
    <t xml:space="preserve">resolver</t>
  </si>
  <si>
    <t xml:space="preserve">respeito</t>
  </si>
  <si>
    <t xml:space="preserve">ressaca</t>
  </si>
  <si>
    <t xml:space="preserve">restante</t>
  </si>
  <si>
    <t xml:space="preserve">resumir</t>
  </si>
  <si>
    <t xml:space="preserve">retalho</t>
  </si>
  <si>
    <t xml:space="preserve">reter</t>
  </si>
  <si>
    <t xml:space="preserve">retirar</t>
  </si>
  <si>
    <t xml:space="preserve">retomada</t>
  </si>
  <si>
    <t xml:space="preserve">retratar</t>
  </si>
  <si>
    <t xml:space="preserve">revelar</t>
  </si>
  <si>
    <t xml:space="preserve">revisor</t>
  </si>
  <si>
    <t xml:space="preserve">revolta</t>
  </si>
  <si>
    <t xml:space="preserve">riacho</t>
  </si>
  <si>
    <t xml:space="preserve">rica</t>
  </si>
  <si>
    <t xml:space="preserve">rigidez</t>
  </si>
  <si>
    <t xml:space="preserve">rigoroso</t>
  </si>
  <si>
    <t xml:space="preserve">rimar</t>
  </si>
  <si>
    <t xml:space="preserve">ringue</t>
  </si>
  <si>
    <t xml:space="preserve">risada</t>
  </si>
  <si>
    <t xml:space="preserve">risco</t>
  </si>
  <si>
    <t xml:space="preserve">risonho</t>
  </si>
  <si>
    <t xml:space="preserve">robalo</t>
  </si>
  <si>
    <t xml:space="preserve">rochedo</t>
  </si>
  <si>
    <t xml:space="preserve">rodada</t>
  </si>
  <si>
    <t xml:space="preserve">rodeio</t>
  </si>
  <si>
    <t xml:space="preserve">rodovia</t>
  </si>
  <si>
    <t xml:space="preserve">roedor</t>
  </si>
  <si>
    <t xml:space="preserve">roleta</t>
  </si>
  <si>
    <t xml:space="preserve">romano</t>
  </si>
  <si>
    <t xml:space="preserve">roncar</t>
  </si>
  <si>
    <t xml:space="preserve">rosado</t>
  </si>
  <si>
    <t xml:space="preserve">roseira</t>
  </si>
  <si>
    <t xml:space="preserve">rosto</t>
  </si>
  <si>
    <t xml:space="preserve">rota</t>
  </si>
  <si>
    <t xml:space="preserve">roteiro</t>
  </si>
  <si>
    <t xml:space="preserve">rotina</t>
  </si>
  <si>
    <t xml:space="preserve">rotular</t>
  </si>
  <si>
    <t xml:space="preserve">rouco</t>
  </si>
  <si>
    <t xml:space="preserve">roupa</t>
  </si>
  <si>
    <t xml:space="preserve">roxo</t>
  </si>
  <si>
    <t xml:space="preserve">rubro</t>
  </si>
  <si>
    <t xml:space="preserve">rugido</t>
  </si>
  <si>
    <t xml:space="preserve">rugoso</t>
  </si>
  <si>
    <t xml:space="preserve">ruivo</t>
  </si>
  <si>
    <t xml:space="preserve">rumo</t>
  </si>
  <si>
    <t xml:space="preserve">rupestre</t>
  </si>
  <si>
    <t xml:space="preserve">russo</t>
  </si>
  <si>
    <t xml:space="preserve">sabor</t>
  </si>
  <si>
    <t xml:space="preserve">saciar</t>
  </si>
  <si>
    <t xml:space="preserve">sacola</t>
  </si>
  <si>
    <t xml:space="preserve">sacudir</t>
  </si>
  <si>
    <t xml:space="preserve">sadio</t>
  </si>
  <si>
    <t xml:space="preserve">safira</t>
  </si>
  <si>
    <t xml:space="preserve">saga</t>
  </si>
  <si>
    <t xml:space="preserve">sagrada</t>
  </si>
  <si>
    <t xml:space="preserve">saibro</t>
  </si>
  <si>
    <t xml:space="preserve">salada</t>
  </si>
  <si>
    <t xml:space="preserve">saleiro</t>
  </si>
  <si>
    <t xml:space="preserve">salgado</t>
  </si>
  <si>
    <t xml:space="preserve">saliva</t>
  </si>
  <si>
    <t xml:space="preserve">salpicar</t>
  </si>
  <si>
    <t xml:space="preserve">salsicha</t>
  </si>
  <si>
    <t xml:space="preserve">saltar</t>
  </si>
  <si>
    <t xml:space="preserve">salvador</t>
  </si>
  <si>
    <t xml:space="preserve">sambar</t>
  </si>
  <si>
    <t xml:space="preserve">samurai</t>
  </si>
  <si>
    <t xml:space="preserve">sanar</t>
  </si>
  <si>
    <t xml:space="preserve">sanfona</t>
  </si>
  <si>
    <t xml:space="preserve">sangue</t>
  </si>
  <si>
    <t xml:space="preserve">sanidade</t>
  </si>
  <si>
    <t xml:space="preserve">sapato</t>
  </si>
  <si>
    <t xml:space="preserve">sarda</t>
  </si>
  <si>
    <t xml:space="preserve">sargento</t>
  </si>
  <si>
    <t xml:space="preserve">sarjeta</t>
  </si>
  <si>
    <t xml:space="preserve">saturar</t>
  </si>
  <si>
    <t xml:space="preserve">saudade</t>
  </si>
  <si>
    <t xml:space="preserve">saxofone</t>
  </si>
  <si>
    <t xml:space="preserve">sazonal</t>
  </si>
  <si>
    <t xml:space="preserve">secar</t>
  </si>
  <si>
    <t xml:space="preserve">secular</t>
  </si>
  <si>
    <t xml:space="preserve">seda</t>
  </si>
  <si>
    <t xml:space="preserve">sedento</t>
  </si>
  <si>
    <t xml:space="preserve">sediado</t>
  </si>
  <si>
    <t xml:space="preserve">sedoso</t>
  </si>
  <si>
    <t xml:space="preserve">sedutor</t>
  </si>
  <si>
    <t xml:space="preserve">segmento</t>
  </si>
  <si>
    <t xml:space="preserve">segredo</t>
  </si>
  <si>
    <t xml:space="preserve">segundo</t>
  </si>
  <si>
    <t xml:space="preserve">seiva</t>
  </si>
  <si>
    <t xml:space="preserve">seleto</t>
  </si>
  <si>
    <t xml:space="preserve">selvagem</t>
  </si>
  <si>
    <t xml:space="preserve">semanal</t>
  </si>
  <si>
    <t xml:space="preserve">semente</t>
  </si>
  <si>
    <t xml:space="preserve">senador</t>
  </si>
  <si>
    <t xml:space="preserve">senhor</t>
  </si>
  <si>
    <t xml:space="preserve">sensual</t>
  </si>
  <si>
    <t xml:space="preserve">sentado</t>
  </si>
  <si>
    <t xml:space="preserve">separado</t>
  </si>
  <si>
    <t xml:space="preserve">sereia</t>
  </si>
  <si>
    <t xml:space="preserve">seringa</t>
  </si>
  <si>
    <t xml:space="preserve">serra</t>
  </si>
  <si>
    <t xml:space="preserve">servo</t>
  </si>
  <si>
    <t xml:space="preserve">setembro</t>
  </si>
  <si>
    <t xml:space="preserve">setor</t>
  </si>
  <si>
    <t xml:space="preserve">sigilo</t>
  </si>
  <si>
    <t xml:space="preserve">silhueta</t>
  </si>
  <si>
    <t xml:space="preserve">silicone</t>
  </si>
  <si>
    <t xml:space="preserve">simetria</t>
  </si>
  <si>
    <t xml:space="preserve">simpatia</t>
  </si>
  <si>
    <t xml:space="preserve">simular</t>
  </si>
  <si>
    <t xml:space="preserve">sinal</t>
  </si>
  <si>
    <t xml:space="preserve">sincero</t>
  </si>
  <si>
    <t xml:space="preserve">singular</t>
  </si>
  <si>
    <t xml:space="preserve">sinopse</t>
  </si>
  <si>
    <t xml:space="preserve">sintonia</t>
  </si>
  <si>
    <t xml:space="preserve">sirene</t>
  </si>
  <si>
    <t xml:space="preserve">siri</t>
  </si>
  <si>
    <t xml:space="preserve">situado</t>
  </si>
  <si>
    <t xml:space="preserve">soberano</t>
  </si>
  <si>
    <t xml:space="preserve">sobra</t>
  </si>
  <si>
    <t xml:space="preserve">socorro</t>
  </si>
  <si>
    <t xml:space="preserve">sogro</t>
  </si>
  <si>
    <t xml:space="preserve">soja</t>
  </si>
  <si>
    <t xml:space="preserve">solda</t>
  </si>
  <si>
    <t xml:space="preserve">soletrar</t>
  </si>
  <si>
    <t xml:space="preserve">solteiro</t>
  </si>
  <si>
    <t xml:space="preserve">sombrio</t>
  </si>
  <si>
    <t xml:space="preserve">sonata</t>
  </si>
  <si>
    <t xml:space="preserve">sondar</t>
  </si>
  <si>
    <t xml:space="preserve">sonegar</t>
  </si>
  <si>
    <t xml:space="preserve">sonhador</t>
  </si>
  <si>
    <t xml:space="preserve">sono</t>
  </si>
  <si>
    <t xml:space="preserve">soprano</t>
  </si>
  <si>
    <t xml:space="preserve">soquete</t>
  </si>
  <si>
    <t xml:space="preserve">sorrir</t>
  </si>
  <si>
    <t xml:space="preserve">sorteio</t>
  </si>
  <si>
    <t xml:space="preserve">sossego</t>
  </si>
  <si>
    <t xml:space="preserve">sotaque</t>
  </si>
  <si>
    <t xml:space="preserve">soterrar</t>
  </si>
  <si>
    <t xml:space="preserve">sovado</t>
  </si>
  <si>
    <t xml:space="preserve">sozinho</t>
  </si>
  <si>
    <t xml:space="preserve">suavizar</t>
  </si>
  <si>
    <t xml:space="preserve">subida</t>
  </si>
  <si>
    <t xml:space="preserve">submerso</t>
  </si>
  <si>
    <t xml:space="preserve">subsolo</t>
  </si>
  <si>
    <t xml:space="preserve">subtrair</t>
  </si>
  <si>
    <t xml:space="preserve">sucata</t>
  </si>
  <si>
    <t xml:space="preserve">sucesso</t>
  </si>
  <si>
    <t xml:space="preserve">suco</t>
  </si>
  <si>
    <t xml:space="preserve">sudeste</t>
  </si>
  <si>
    <t xml:space="preserve">sufixo</t>
  </si>
  <si>
    <t xml:space="preserve">sugador</t>
  </si>
  <si>
    <t xml:space="preserve">sugerir</t>
  </si>
  <si>
    <t xml:space="preserve">sujeito</t>
  </si>
  <si>
    <t xml:space="preserve">sulfato</t>
  </si>
  <si>
    <t xml:space="preserve">sumir</t>
  </si>
  <si>
    <t xml:space="preserve">suor</t>
  </si>
  <si>
    <t xml:space="preserve">superior</t>
  </si>
  <si>
    <t xml:space="preserve">suplicar</t>
  </si>
  <si>
    <t xml:space="preserve">suposto</t>
  </si>
  <si>
    <t xml:space="preserve">suprimir</t>
  </si>
  <si>
    <t xml:space="preserve">surdina</t>
  </si>
  <si>
    <t xml:space="preserve">surfista</t>
  </si>
  <si>
    <t xml:space="preserve">surpresa</t>
  </si>
  <si>
    <t xml:space="preserve">surreal</t>
  </si>
  <si>
    <t xml:space="preserve">surtir</t>
  </si>
  <si>
    <t xml:space="preserve">suspiro</t>
  </si>
  <si>
    <t xml:space="preserve">sustento</t>
  </si>
  <si>
    <t xml:space="preserve">tabela</t>
  </si>
  <si>
    <t xml:space="preserve">tablete</t>
  </si>
  <si>
    <t xml:space="preserve">tabuada</t>
  </si>
  <si>
    <t xml:space="preserve">tacho</t>
  </si>
  <si>
    <t xml:space="preserve">tagarela</t>
  </si>
  <si>
    <t xml:space="preserve">talher</t>
  </si>
  <si>
    <t xml:space="preserve">talo</t>
  </si>
  <si>
    <t xml:space="preserve">talvez</t>
  </si>
  <si>
    <t xml:space="preserve">tamanho</t>
  </si>
  <si>
    <t xml:space="preserve">tamborim</t>
  </si>
  <si>
    <t xml:space="preserve">tampa</t>
  </si>
  <si>
    <t xml:space="preserve">tangente</t>
  </si>
  <si>
    <t xml:space="preserve">tanto</t>
  </si>
  <si>
    <t xml:space="preserve">tapar</t>
  </si>
  <si>
    <t xml:space="preserve">tapioca</t>
  </si>
  <si>
    <t xml:space="preserve">tardio</t>
  </si>
  <si>
    <t xml:space="preserve">tarefa</t>
  </si>
  <si>
    <t xml:space="preserve">tarja</t>
  </si>
  <si>
    <t xml:space="preserve">tarraxa</t>
  </si>
  <si>
    <t xml:space="preserve">tatuagem</t>
  </si>
  <si>
    <t xml:space="preserve">taurino</t>
  </si>
  <si>
    <t xml:space="preserve">taxativo</t>
  </si>
  <si>
    <t xml:space="preserve">taxista</t>
  </si>
  <si>
    <t xml:space="preserve">teatral</t>
  </si>
  <si>
    <t xml:space="preserve">tecer</t>
  </si>
  <si>
    <t xml:space="preserve">tecido</t>
  </si>
  <si>
    <t xml:space="preserve">teclado</t>
  </si>
  <si>
    <t xml:space="preserve">tedioso</t>
  </si>
  <si>
    <t xml:space="preserve">teia</t>
  </si>
  <si>
    <t xml:space="preserve">teimar</t>
  </si>
  <si>
    <t xml:space="preserve">telefone</t>
  </si>
  <si>
    <t xml:space="preserve">telhado</t>
  </si>
  <si>
    <t xml:space="preserve">tempero</t>
  </si>
  <si>
    <t xml:space="preserve">tenente</t>
  </si>
  <si>
    <t xml:space="preserve">tensor</t>
  </si>
  <si>
    <t xml:space="preserve">tentar</t>
  </si>
  <si>
    <t xml:space="preserve">termal</t>
  </si>
  <si>
    <t xml:space="preserve">terno</t>
  </si>
  <si>
    <t xml:space="preserve">terreno</t>
  </si>
  <si>
    <t xml:space="preserve">tese</t>
  </si>
  <si>
    <t xml:space="preserve">tesoura</t>
  </si>
  <si>
    <t xml:space="preserve">testado</t>
  </si>
  <si>
    <t xml:space="preserve">teto</t>
  </si>
  <si>
    <t xml:space="preserve">textura</t>
  </si>
  <si>
    <t xml:space="preserve">texugo</t>
  </si>
  <si>
    <t xml:space="preserve">tiara</t>
  </si>
  <si>
    <t xml:space="preserve">tigela</t>
  </si>
  <si>
    <t xml:space="preserve">tijolo</t>
  </si>
  <si>
    <t xml:space="preserve">timbrar</t>
  </si>
  <si>
    <t xml:space="preserve">timidez</t>
  </si>
  <si>
    <t xml:space="preserve">tingido</t>
  </si>
  <si>
    <t xml:space="preserve">tinteiro</t>
  </si>
  <si>
    <t xml:space="preserve">tiragem</t>
  </si>
  <si>
    <t xml:space="preserve">titular</t>
  </si>
  <si>
    <t xml:space="preserve">toalha</t>
  </si>
  <si>
    <t xml:space="preserve">tocha</t>
  </si>
  <si>
    <t xml:space="preserve">tolerar</t>
  </si>
  <si>
    <t xml:space="preserve">tolice</t>
  </si>
  <si>
    <t xml:space="preserve">tomada</t>
  </si>
  <si>
    <t xml:space="preserve">tomilho</t>
  </si>
  <si>
    <t xml:space="preserve">tonel</t>
  </si>
  <si>
    <t xml:space="preserve">tontura</t>
  </si>
  <si>
    <t xml:space="preserve">topete</t>
  </si>
  <si>
    <t xml:space="preserve">tora</t>
  </si>
  <si>
    <t xml:space="preserve">torcido</t>
  </si>
  <si>
    <t xml:space="preserve">torneio</t>
  </si>
  <si>
    <t xml:space="preserve">torque</t>
  </si>
  <si>
    <t xml:space="preserve">torrada</t>
  </si>
  <si>
    <t xml:space="preserve">torto</t>
  </si>
  <si>
    <t xml:space="preserve">tostar</t>
  </si>
  <si>
    <t xml:space="preserve">touca</t>
  </si>
  <si>
    <t xml:space="preserve">toupeira</t>
  </si>
  <si>
    <t xml:space="preserve">toxina</t>
  </si>
  <si>
    <t xml:space="preserve">trabalho</t>
  </si>
  <si>
    <t xml:space="preserve">tracejar</t>
  </si>
  <si>
    <t xml:space="preserve">tradutor</t>
  </si>
  <si>
    <t xml:space="preserve">trafegar</t>
  </si>
  <si>
    <t xml:space="preserve">trajeto</t>
  </si>
  <si>
    <t xml:space="preserve">trama</t>
  </si>
  <si>
    <t xml:space="preserve">trancar</t>
  </si>
  <si>
    <t xml:space="preserve">trapo</t>
  </si>
  <si>
    <t xml:space="preserve">traseiro</t>
  </si>
  <si>
    <t xml:space="preserve">tratador</t>
  </si>
  <si>
    <t xml:space="preserve">travar</t>
  </si>
  <si>
    <t xml:space="preserve">treino</t>
  </si>
  <si>
    <t xml:space="preserve">tremer</t>
  </si>
  <si>
    <t xml:space="preserve">trepidar</t>
  </si>
  <si>
    <t xml:space="preserve">trevo</t>
  </si>
  <si>
    <t xml:space="preserve">triagem</t>
  </si>
  <si>
    <t xml:space="preserve">tribo</t>
  </si>
  <si>
    <t xml:space="preserve">triciclo</t>
  </si>
  <si>
    <t xml:space="preserve">tridente</t>
  </si>
  <si>
    <t xml:space="preserve">trilogia</t>
  </si>
  <si>
    <t xml:space="preserve">trindade</t>
  </si>
  <si>
    <t xml:space="preserve">triplo</t>
  </si>
  <si>
    <t xml:space="preserve">triturar</t>
  </si>
  <si>
    <t xml:space="preserve">triunfal</t>
  </si>
  <si>
    <t xml:space="preserve">trocar</t>
  </si>
  <si>
    <t xml:space="preserve">trombeta</t>
  </si>
  <si>
    <t xml:space="preserve">trova</t>
  </si>
  <si>
    <t xml:space="preserve">trunfo</t>
  </si>
  <si>
    <t xml:space="preserve">truque</t>
  </si>
  <si>
    <t xml:space="preserve">tubular</t>
  </si>
  <si>
    <t xml:space="preserve">tucano</t>
  </si>
  <si>
    <t xml:space="preserve">tudo</t>
  </si>
  <si>
    <t xml:space="preserve">tulipa</t>
  </si>
  <si>
    <t xml:space="preserve">tupi</t>
  </si>
  <si>
    <t xml:space="preserve">turbo</t>
  </si>
  <si>
    <t xml:space="preserve">turma</t>
  </si>
  <si>
    <t xml:space="preserve">turquesa</t>
  </si>
  <si>
    <t xml:space="preserve">tutelar</t>
  </si>
  <si>
    <t xml:space="preserve">tutorial</t>
  </si>
  <si>
    <t xml:space="preserve">uivar</t>
  </si>
  <si>
    <t xml:space="preserve">umbigo</t>
  </si>
  <si>
    <t xml:space="preserve">unha</t>
  </si>
  <si>
    <t xml:space="preserve">unidade</t>
  </si>
  <si>
    <t xml:space="preserve">uniforme</t>
  </si>
  <si>
    <t xml:space="preserve">urologia</t>
  </si>
  <si>
    <t xml:space="preserve">urso</t>
  </si>
  <si>
    <t xml:space="preserve">urtiga</t>
  </si>
  <si>
    <t xml:space="preserve">urubu</t>
  </si>
  <si>
    <t xml:space="preserve">usado</t>
  </si>
  <si>
    <t xml:space="preserve">usina</t>
  </si>
  <si>
    <t xml:space="preserve">usufruir</t>
  </si>
  <si>
    <t xml:space="preserve">vacina</t>
  </si>
  <si>
    <t xml:space="preserve">vadiar</t>
  </si>
  <si>
    <t xml:space="preserve">vagaroso</t>
  </si>
  <si>
    <t xml:space="preserve">vaidoso</t>
  </si>
  <si>
    <t xml:space="preserve">vala</t>
  </si>
  <si>
    <t xml:space="preserve">valente</t>
  </si>
  <si>
    <t xml:space="preserve">validade</t>
  </si>
  <si>
    <t xml:space="preserve">valores</t>
  </si>
  <si>
    <t xml:space="preserve">vantagem</t>
  </si>
  <si>
    <t xml:space="preserve">vaqueiro</t>
  </si>
  <si>
    <t xml:space="preserve">varanda</t>
  </si>
  <si>
    <t xml:space="preserve">vareta</t>
  </si>
  <si>
    <t xml:space="preserve">varrer</t>
  </si>
  <si>
    <t xml:space="preserve">vascular</t>
  </si>
  <si>
    <t xml:space="preserve">vasilha</t>
  </si>
  <si>
    <t xml:space="preserve">vassoura</t>
  </si>
  <si>
    <t xml:space="preserve">vazar</t>
  </si>
  <si>
    <t xml:space="preserve">vazio</t>
  </si>
  <si>
    <t xml:space="preserve">veado</t>
  </si>
  <si>
    <t xml:space="preserve">vedar</t>
  </si>
  <si>
    <t xml:space="preserve">vegetar</t>
  </si>
  <si>
    <t xml:space="preserve">veicular</t>
  </si>
  <si>
    <t xml:space="preserve">veleiro</t>
  </si>
  <si>
    <t xml:space="preserve">velhice</t>
  </si>
  <si>
    <t xml:space="preserve">veludo</t>
  </si>
  <si>
    <t xml:space="preserve">vencedor</t>
  </si>
  <si>
    <t xml:space="preserve">vendaval</t>
  </si>
  <si>
    <t xml:space="preserve">venerar</t>
  </si>
  <si>
    <t xml:space="preserve">ventre</t>
  </si>
  <si>
    <t xml:space="preserve">verbal</t>
  </si>
  <si>
    <t xml:space="preserve">verdade</t>
  </si>
  <si>
    <t xml:space="preserve">vereador</t>
  </si>
  <si>
    <t xml:space="preserve">vergonha</t>
  </si>
  <si>
    <t xml:space="preserve">vermelho</t>
  </si>
  <si>
    <t xml:space="preserve">verniz</t>
  </si>
  <si>
    <t xml:space="preserve">versar</t>
  </si>
  <si>
    <t xml:space="preserve">vertente</t>
  </si>
  <si>
    <t xml:space="preserve">vespa</t>
  </si>
  <si>
    <t xml:space="preserve">vestido</t>
  </si>
  <si>
    <t xml:space="preserve">vetorial</t>
  </si>
  <si>
    <t xml:space="preserve">viaduto</t>
  </si>
  <si>
    <t xml:space="preserve">viagem</t>
  </si>
  <si>
    <t xml:space="preserve">viajar</t>
  </si>
  <si>
    <t xml:space="preserve">viatura</t>
  </si>
  <si>
    <t xml:space="preserve">vibrador</t>
  </si>
  <si>
    <t xml:space="preserve">videira</t>
  </si>
  <si>
    <t xml:space="preserve">vidraria</t>
  </si>
  <si>
    <t xml:space="preserve">viela</t>
  </si>
  <si>
    <t xml:space="preserve">viga</t>
  </si>
  <si>
    <t xml:space="preserve">vigente</t>
  </si>
  <si>
    <t xml:space="preserve">vigiar</t>
  </si>
  <si>
    <t xml:space="preserve">vigorar</t>
  </si>
  <si>
    <t xml:space="preserve">vilarejo</t>
  </si>
  <si>
    <t xml:space="preserve">vinco</t>
  </si>
  <si>
    <t xml:space="preserve">vinheta</t>
  </si>
  <si>
    <t xml:space="preserve">vinil</t>
  </si>
  <si>
    <t xml:space="preserve">violeta</t>
  </si>
  <si>
    <t xml:space="preserve">virada</t>
  </si>
  <si>
    <t xml:space="preserve">virtude</t>
  </si>
  <si>
    <t xml:space="preserve">visitar</t>
  </si>
  <si>
    <t xml:space="preserve">visto</t>
  </si>
  <si>
    <t xml:space="preserve">vitral</t>
  </si>
  <si>
    <t xml:space="preserve">viveiro</t>
  </si>
  <si>
    <t xml:space="preserve">vizinho</t>
  </si>
  <si>
    <t xml:space="preserve">voador</t>
  </si>
  <si>
    <t xml:space="preserve">voar</t>
  </si>
  <si>
    <t xml:space="preserve">vogal</t>
  </si>
  <si>
    <t xml:space="preserve">volante</t>
  </si>
  <si>
    <t xml:space="preserve">voleibol</t>
  </si>
  <si>
    <t xml:space="preserve">voltagem</t>
  </si>
  <si>
    <t xml:space="preserve">volumoso</t>
  </si>
  <si>
    <t xml:space="preserve">vontade</t>
  </si>
  <si>
    <t xml:space="preserve">vulto</t>
  </si>
  <si>
    <t xml:space="preserve">vuvuzela</t>
  </si>
  <si>
    <t xml:space="preserve">xadrez</t>
  </si>
  <si>
    <t xml:space="preserve">xarope</t>
  </si>
  <si>
    <t xml:space="preserve">xeque</t>
  </si>
  <si>
    <t xml:space="preserve">xeretar</t>
  </si>
  <si>
    <t xml:space="preserve">xerife</t>
  </si>
  <si>
    <t xml:space="preserve">xingar</t>
  </si>
  <si>
    <t xml:space="preserve">zangado</t>
  </si>
  <si>
    <t xml:space="preserve">zarpar</t>
  </si>
  <si>
    <t xml:space="preserve">zebu</t>
  </si>
  <si>
    <t xml:space="preserve">zelador</t>
  </si>
  <si>
    <t xml:space="preserve">zombar</t>
  </si>
  <si>
    <t xml:space="preserve">zoologia</t>
  </si>
  <si>
    <t xml:space="preserve">zumbido</t>
  </si>
  <si>
    <t xml:space="preserve">ábaco</t>
  </si>
  <si>
    <t xml:space="preserve">abdomen</t>
  </si>
  <si>
    <t xml:space="preserve">abeja</t>
  </si>
  <si>
    <t xml:space="preserve">abierto</t>
  </si>
  <si>
    <t xml:space="preserve">abogado</t>
  </si>
  <si>
    <t xml:space="preserve">abono</t>
  </si>
  <si>
    <t xml:space="preserve">aborto</t>
  </si>
  <si>
    <t xml:space="preserve">abrazo</t>
  </si>
  <si>
    <t xml:space="preserve">abrir</t>
  </si>
  <si>
    <t xml:space="preserve">abuelo</t>
  </si>
  <si>
    <t xml:space="preserve">abuso</t>
  </si>
  <si>
    <t xml:space="preserve">acabar</t>
  </si>
  <si>
    <t xml:space="preserve">academia</t>
  </si>
  <si>
    <t xml:space="preserve">acceso</t>
  </si>
  <si>
    <t xml:space="preserve">acción</t>
  </si>
  <si>
    <t xml:space="preserve">aceite</t>
  </si>
  <si>
    <t xml:space="preserve">acelga</t>
  </si>
  <si>
    <t xml:space="preserve">acento</t>
  </si>
  <si>
    <t xml:space="preserve">aceptar</t>
  </si>
  <si>
    <t xml:space="preserve">ácido</t>
  </si>
  <si>
    <t xml:space="preserve">aclarar</t>
  </si>
  <si>
    <t xml:space="preserve">acné</t>
  </si>
  <si>
    <t xml:space="preserve">acoger</t>
  </si>
  <si>
    <t xml:space="preserve">acoso</t>
  </si>
  <si>
    <t xml:space="preserve">activo</t>
  </si>
  <si>
    <t xml:space="preserve">acto</t>
  </si>
  <si>
    <t xml:space="preserve">actriz</t>
  </si>
  <si>
    <t xml:space="preserve">actuar</t>
  </si>
  <si>
    <t xml:space="preserve">acudir</t>
  </si>
  <si>
    <t xml:space="preserve">acuerdo</t>
  </si>
  <si>
    <t xml:space="preserve">acusar</t>
  </si>
  <si>
    <t xml:space="preserve">adicto</t>
  </si>
  <si>
    <t xml:space="preserve">admitir</t>
  </si>
  <si>
    <t xml:space="preserve">adoptar</t>
  </si>
  <si>
    <t xml:space="preserve">adorno</t>
  </si>
  <si>
    <t xml:space="preserve">aduana</t>
  </si>
  <si>
    <t xml:space="preserve">adulto</t>
  </si>
  <si>
    <t xml:space="preserve">aéreo</t>
  </si>
  <si>
    <t xml:space="preserve">afectar</t>
  </si>
  <si>
    <t xml:space="preserve">afición</t>
  </si>
  <si>
    <t xml:space="preserve">afinar</t>
  </si>
  <si>
    <t xml:space="preserve">afirmar</t>
  </si>
  <si>
    <t xml:space="preserve">ágil</t>
  </si>
  <si>
    <t xml:space="preserve">agitar</t>
  </si>
  <si>
    <t xml:space="preserve">agonía</t>
  </si>
  <si>
    <t xml:space="preserve">agosto</t>
  </si>
  <si>
    <t xml:space="preserve">agotar</t>
  </si>
  <si>
    <t xml:space="preserve">agregar</t>
  </si>
  <si>
    <t xml:space="preserve">agrio</t>
  </si>
  <si>
    <t xml:space="preserve">agua</t>
  </si>
  <si>
    <t xml:space="preserve">agudo</t>
  </si>
  <si>
    <t xml:space="preserve">águila</t>
  </si>
  <si>
    <t xml:space="preserve">aguja</t>
  </si>
  <si>
    <t xml:space="preserve">ahogo</t>
  </si>
  <si>
    <t xml:space="preserve">ahorro</t>
  </si>
  <si>
    <t xml:space="preserve">aire</t>
  </si>
  <si>
    <t xml:space="preserve">aislar</t>
  </si>
  <si>
    <t xml:space="preserve">ajedrez</t>
  </si>
  <si>
    <t xml:space="preserve">ajeno</t>
  </si>
  <si>
    <t xml:space="preserve">ajuste</t>
  </si>
  <si>
    <t xml:space="preserve">alacrán</t>
  </si>
  <si>
    <t xml:space="preserve">alambre</t>
  </si>
  <si>
    <t xml:space="preserve">alarma</t>
  </si>
  <si>
    <t xml:space="preserve">alba</t>
  </si>
  <si>
    <t xml:space="preserve">álbum</t>
  </si>
  <si>
    <t xml:space="preserve">alcalde</t>
  </si>
  <si>
    <t xml:space="preserve">aldea</t>
  </si>
  <si>
    <t xml:space="preserve">alegre</t>
  </si>
  <si>
    <t xml:space="preserve">alejar</t>
  </si>
  <si>
    <t xml:space="preserve">alerta</t>
  </si>
  <si>
    <t xml:space="preserve">aleta</t>
  </si>
  <si>
    <t xml:space="preserve">alfiler</t>
  </si>
  <si>
    <t xml:space="preserve">alga</t>
  </si>
  <si>
    <t xml:space="preserve">algodón</t>
  </si>
  <si>
    <t xml:space="preserve">aliado</t>
  </si>
  <si>
    <t xml:space="preserve">aliento</t>
  </si>
  <si>
    <t xml:space="preserve">alivio</t>
  </si>
  <si>
    <t xml:space="preserve">alma</t>
  </si>
  <si>
    <t xml:space="preserve">almeja</t>
  </si>
  <si>
    <t xml:space="preserve">almíbar</t>
  </si>
  <si>
    <t xml:space="preserve">altar</t>
  </si>
  <si>
    <t xml:space="preserve">alteza</t>
  </si>
  <si>
    <t xml:space="preserve">altivo</t>
  </si>
  <si>
    <t xml:space="preserve">alto</t>
  </si>
  <si>
    <t xml:space="preserve">altura</t>
  </si>
  <si>
    <t xml:space="preserve">alumno</t>
  </si>
  <si>
    <t xml:space="preserve">alzar</t>
  </si>
  <si>
    <t xml:space="preserve">amable</t>
  </si>
  <si>
    <t xml:space="preserve">amante</t>
  </si>
  <si>
    <t xml:space="preserve">amapola</t>
  </si>
  <si>
    <t xml:space="preserve">amargo</t>
  </si>
  <si>
    <t xml:space="preserve">amasar</t>
  </si>
  <si>
    <t xml:space="preserve">ámbar</t>
  </si>
  <si>
    <t xml:space="preserve">ámbito</t>
  </si>
  <si>
    <t xml:space="preserve">ameno</t>
  </si>
  <si>
    <t xml:space="preserve">amigo</t>
  </si>
  <si>
    <t xml:space="preserve">amistad</t>
  </si>
  <si>
    <t xml:space="preserve">amor</t>
  </si>
  <si>
    <t xml:space="preserve">amparo</t>
  </si>
  <si>
    <t xml:space="preserve">amplio</t>
  </si>
  <si>
    <t xml:space="preserve">ancho</t>
  </si>
  <si>
    <t xml:space="preserve">anciano</t>
  </si>
  <si>
    <t xml:space="preserve">ancla</t>
  </si>
  <si>
    <t xml:space="preserve">andar</t>
  </si>
  <si>
    <t xml:space="preserve">andén</t>
  </si>
  <si>
    <t xml:space="preserve">anemia</t>
  </si>
  <si>
    <t xml:space="preserve">ángulo</t>
  </si>
  <si>
    <t xml:space="preserve">anillo</t>
  </si>
  <si>
    <t xml:space="preserve">ánimo</t>
  </si>
  <si>
    <t xml:space="preserve">anís</t>
  </si>
  <si>
    <t xml:space="preserve">anotar</t>
  </si>
  <si>
    <t xml:space="preserve">antena</t>
  </si>
  <si>
    <t xml:space="preserve">antiguo</t>
  </si>
  <si>
    <t xml:space="preserve">antojo</t>
  </si>
  <si>
    <t xml:space="preserve">anual</t>
  </si>
  <si>
    <t xml:space="preserve">anular</t>
  </si>
  <si>
    <t xml:space="preserve">anuncio</t>
  </si>
  <si>
    <t xml:space="preserve">añadir</t>
  </si>
  <si>
    <t xml:space="preserve">añejo</t>
  </si>
  <si>
    <t xml:space="preserve">año</t>
  </si>
  <si>
    <t xml:space="preserve">apagar</t>
  </si>
  <si>
    <t xml:space="preserve">aparato</t>
  </si>
  <si>
    <t xml:space="preserve">apetito</t>
  </si>
  <si>
    <t xml:space="preserve">apio</t>
  </si>
  <si>
    <t xml:space="preserve">aplicar</t>
  </si>
  <si>
    <t xml:space="preserve">apodo</t>
  </si>
  <si>
    <t xml:space="preserve">aporte</t>
  </si>
  <si>
    <t xml:space="preserve">apoyo</t>
  </si>
  <si>
    <t xml:space="preserve">aprender</t>
  </si>
  <si>
    <t xml:space="preserve">aprobar</t>
  </si>
  <si>
    <t xml:space="preserve">apuesta</t>
  </si>
  <si>
    <t xml:space="preserve">apuro</t>
  </si>
  <si>
    <t xml:space="preserve">arado</t>
  </si>
  <si>
    <t xml:space="preserve">araña</t>
  </si>
  <si>
    <t xml:space="preserve">arar</t>
  </si>
  <si>
    <t xml:space="preserve">árbitro</t>
  </si>
  <si>
    <t xml:space="preserve">árbol</t>
  </si>
  <si>
    <t xml:space="preserve">arbusto</t>
  </si>
  <si>
    <t xml:space="preserve">archivo</t>
  </si>
  <si>
    <t xml:space="preserve">arco</t>
  </si>
  <si>
    <t xml:space="preserve">arder</t>
  </si>
  <si>
    <t xml:space="preserve">ardilla</t>
  </si>
  <si>
    <t xml:space="preserve">arduo</t>
  </si>
  <si>
    <t xml:space="preserve">área</t>
  </si>
  <si>
    <t xml:space="preserve">árido</t>
  </si>
  <si>
    <t xml:space="preserve">aries</t>
  </si>
  <si>
    <t xml:space="preserve">armonía</t>
  </si>
  <si>
    <t xml:space="preserve">arnés</t>
  </si>
  <si>
    <t xml:space="preserve">aroma</t>
  </si>
  <si>
    <t xml:space="preserve">arpa</t>
  </si>
  <si>
    <t xml:space="preserve">arpón</t>
  </si>
  <si>
    <t xml:space="preserve">arreglo</t>
  </si>
  <si>
    <t xml:space="preserve">arroz</t>
  </si>
  <si>
    <t xml:space="preserve">arruga</t>
  </si>
  <si>
    <t xml:space="preserve">arte</t>
  </si>
  <si>
    <t xml:space="preserve">artista</t>
  </si>
  <si>
    <t xml:space="preserve">asa</t>
  </si>
  <si>
    <t xml:space="preserve">asado</t>
  </si>
  <si>
    <t xml:space="preserve">asalto</t>
  </si>
  <si>
    <t xml:space="preserve">ascenso</t>
  </si>
  <si>
    <t xml:space="preserve">asegurar</t>
  </si>
  <si>
    <t xml:space="preserve">aseo</t>
  </si>
  <si>
    <t xml:space="preserve">asesor</t>
  </si>
  <si>
    <t xml:space="preserve">asiento</t>
  </si>
  <si>
    <t xml:space="preserve">asilo</t>
  </si>
  <si>
    <t xml:space="preserve">asistir</t>
  </si>
  <si>
    <t xml:space="preserve">asno</t>
  </si>
  <si>
    <t xml:space="preserve">asombro</t>
  </si>
  <si>
    <t xml:space="preserve">áspero</t>
  </si>
  <si>
    <t xml:space="preserve">astilla</t>
  </si>
  <si>
    <t xml:space="preserve">astro</t>
  </si>
  <si>
    <t xml:space="preserve">astuto</t>
  </si>
  <si>
    <t xml:space="preserve">asumir</t>
  </si>
  <si>
    <t xml:space="preserve">asunto</t>
  </si>
  <si>
    <t xml:space="preserve">atajo</t>
  </si>
  <si>
    <t xml:space="preserve">ataque</t>
  </si>
  <si>
    <t xml:space="preserve">atar</t>
  </si>
  <si>
    <t xml:space="preserve">atento</t>
  </si>
  <si>
    <t xml:space="preserve">ateo</t>
  </si>
  <si>
    <t xml:space="preserve">ático</t>
  </si>
  <si>
    <t xml:space="preserve">atleta</t>
  </si>
  <si>
    <t xml:space="preserve">átomo</t>
  </si>
  <si>
    <t xml:space="preserve">atraer</t>
  </si>
  <si>
    <t xml:space="preserve">atroz</t>
  </si>
  <si>
    <t xml:space="preserve">atún</t>
  </si>
  <si>
    <t xml:space="preserve">audaz</t>
  </si>
  <si>
    <t xml:space="preserve">audio</t>
  </si>
  <si>
    <t xml:space="preserve">auge</t>
  </si>
  <si>
    <t xml:space="preserve">aula</t>
  </si>
  <si>
    <t xml:space="preserve">aumento</t>
  </si>
  <si>
    <t xml:space="preserve">ausente</t>
  </si>
  <si>
    <t xml:space="preserve">autor</t>
  </si>
  <si>
    <t xml:space="preserve">aval</t>
  </si>
  <si>
    <t xml:space="preserve">avance</t>
  </si>
  <si>
    <t xml:space="preserve">avaro</t>
  </si>
  <si>
    <t xml:space="preserve">ave</t>
  </si>
  <si>
    <t xml:space="preserve">avellana</t>
  </si>
  <si>
    <t xml:space="preserve">avena</t>
  </si>
  <si>
    <t xml:space="preserve">avestruz</t>
  </si>
  <si>
    <t xml:space="preserve">avión</t>
  </si>
  <si>
    <t xml:space="preserve">aviso</t>
  </si>
  <si>
    <t xml:space="preserve">ayer</t>
  </si>
  <si>
    <t xml:space="preserve">ayuda</t>
  </si>
  <si>
    <t xml:space="preserve">ayuno</t>
  </si>
  <si>
    <t xml:space="preserve">azafrán</t>
  </si>
  <si>
    <t xml:space="preserve">azar</t>
  </si>
  <si>
    <t xml:space="preserve">azote</t>
  </si>
  <si>
    <t xml:space="preserve">azúcar</t>
  </si>
  <si>
    <t xml:space="preserve">azufre</t>
  </si>
  <si>
    <t xml:space="preserve">azul</t>
  </si>
  <si>
    <t xml:space="preserve">baba</t>
  </si>
  <si>
    <t xml:space="preserve">babor</t>
  </si>
  <si>
    <t xml:space="preserve">bache</t>
  </si>
  <si>
    <t xml:space="preserve">bahía</t>
  </si>
  <si>
    <t xml:space="preserve">baile</t>
  </si>
  <si>
    <t xml:space="preserve">bajar</t>
  </si>
  <si>
    <t xml:space="preserve">balanza</t>
  </si>
  <si>
    <t xml:space="preserve">balcón</t>
  </si>
  <si>
    <t xml:space="preserve">balde</t>
  </si>
  <si>
    <t xml:space="preserve">bambú</t>
  </si>
  <si>
    <t xml:space="preserve">banco</t>
  </si>
  <si>
    <t xml:space="preserve">banda</t>
  </si>
  <si>
    <t xml:space="preserve">baño</t>
  </si>
  <si>
    <t xml:space="preserve">barba</t>
  </si>
  <si>
    <t xml:space="preserve">barco</t>
  </si>
  <si>
    <t xml:space="preserve">barniz</t>
  </si>
  <si>
    <t xml:space="preserve">barro</t>
  </si>
  <si>
    <t xml:space="preserve">báscula</t>
  </si>
  <si>
    <t xml:space="preserve">bastón</t>
  </si>
  <si>
    <t xml:space="preserve">basura</t>
  </si>
  <si>
    <t xml:space="preserve">batalla</t>
  </si>
  <si>
    <t xml:space="preserve">batería</t>
  </si>
  <si>
    <t xml:space="preserve">batir</t>
  </si>
  <si>
    <t xml:space="preserve">batuta</t>
  </si>
  <si>
    <t xml:space="preserve">baúl</t>
  </si>
  <si>
    <t xml:space="preserve">bazar</t>
  </si>
  <si>
    <t xml:space="preserve">bebé</t>
  </si>
  <si>
    <t xml:space="preserve">bebida</t>
  </si>
  <si>
    <t xml:space="preserve">bello</t>
  </si>
  <si>
    <t xml:space="preserve">besar</t>
  </si>
  <si>
    <t xml:space="preserve">beso</t>
  </si>
  <si>
    <t xml:space="preserve">bestia</t>
  </si>
  <si>
    <t xml:space="preserve">bicho</t>
  </si>
  <si>
    <t xml:space="preserve">bien</t>
  </si>
  <si>
    <t xml:space="preserve">bingo</t>
  </si>
  <si>
    <t xml:space="preserve">blanco</t>
  </si>
  <si>
    <t xml:space="preserve">bloque</t>
  </si>
  <si>
    <t xml:space="preserve">blusa</t>
  </si>
  <si>
    <t xml:space="preserve">boa</t>
  </si>
  <si>
    <t xml:space="preserve">bobina</t>
  </si>
  <si>
    <t xml:space="preserve">bobo</t>
  </si>
  <si>
    <t xml:space="preserve">boca</t>
  </si>
  <si>
    <t xml:space="preserve">bocina</t>
  </si>
  <si>
    <t xml:space="preserve">boda</t>
  </si>
  <si>
    <t xml:space="preserve">bodega</t>
  </si>
  <si>
    <t xml:space="preserve">boina</t>
  </si>
  <si>
    <t xml:space="preserve">bola</t>
  </si>
  <si>
    <t xml:space="preserve">bolero</t>
  </si>
  <si>
    <t xml:space="preserve">bolsa</t>
  </si>
  <si>
    <t xml:space="preserve">bomba</t>
  </si>
  <si>
    <t xml:space="preserve">bondad</t>
  </si>
  <si>
    <t xml:space="preserve">bonito</t>
  </si>
  <si>
    <t xml:space="preserve">bono</t>
  </si>
  <si>
    <t xml:space="preserve">bonsái</t>
  </si>
  <si>
    <t xml:space="preserve">borde</t>
  </si>
  <si>
    <t xml:space="preserve">borrar</t>
  </si>
  <si>
    <t xml:space="preserve">bosque</t>
  </si>
  <si>
    <t xml:space="preserve">bote</t>
  </si>
  <si>
    <t xml:space="preserve">botín</t>
  </si>
  <si>
    <t xml:space="preserve">bóveda</t>
  </si>
  <si>
    <t xml:space="preserve">bozal</t>
  </si>
  <si>
    <t xml:space="preserve">bravo</t>
  </si>
  <si>
    <t xml:space="preserve">brazo</t>
  </si>
  <si>
    <t xml:space="preserve">brecha</t>
  </si>
  <si>
    <t xml:space="preserve">breve</t>
  </si>
  <si>
    <t xml:space="preserve">brillo</t>
  </si>
  <si>
    <t xml:space="preserve">brinco</t>
  </si>
  <si>
    <t xml:space="preserve">brisa</t>
  </si>
  <si>
    <t xml:space="preserve">broca</t>
  </si>
  <si>
    <t xml:space="preserve">broma</t>
  </si>
  <si>
    <t xml:space="preserve">bronce</t>
  </si>
  <si>
    <t xml:space="preserve">brote</t>
  </si>
  <si>
    <t xml:space="preserve">bruja</t>
  </si>
  <si>
    <t xml:space="preserve">brusco</t>
  </si>
  <si>
    <t xml:space="preserve">bruto</t>
  </si>
  <si>
    <t xml:space="preserve">buceo</t>
  </si>
  <si>
    <t xml:space="preserve">bucle</t>
  </si>
  <si>
    <t xml:space="preserve">bueno</t>
  </si>
  <si>
    <t xml:space="preserve">buey</t>
  </si>
  <si>
    <t xml:space="preserve">bufanda</t>
  </si>
  <si>
    <t xml:space="preserve">bufón</t>
  </si>
  <si>
    <t xml:space="preserve">búho</t>
  </si>
  <si>
    <t xml:space="preserve">buitre</t>
  </si>
  <si>
    <t xml:space="preserve">bulto</t>
  </si>
  <si>
    <t xml:space="preserve">burbuja</t>
  </si>
  <si>
    <t xml:space="preserve">burla</t>
  </si>
  <si>
    <t xml:space="preserve">burro</t>
  </si>
  <si>
    <t xml:space="preserve">buscar</t>
  </si>
  <si>
    <t xml:space="preserve">butaca</t>
  </si>
  <si>
    <t xml:space="preserve">buzón</t>
  </si>
  <si>
    <t xml:space="preserve">caballo</t>
  </si>
  <si>
    <t xml:space="preserve">cabeza</t>
  </si>
  <si>
    <t xml:space="preserve">cabina</t>
  </si>
  <si>
    <t xml:space="preserve">cabra</t>
  </si>
  <si>
    <t xml:space="preserve">cacao</t>
  </si>
  <si>
    <t xml:space="preserve">cadáver</t>
  </si>
  <si>
    <t xml:space="preserve">cadena</t>
  </si>
  <si>
    <t xml:space="preserve">caer</t>
  </si>
  <si>
    <t xml:space="preserve">café</t>
  </si>
  <si>
    <t xml:space="preserve">caída</t>
  </si>
  <si>
    <t xml:space="preserve">caimán</t>
  </si>
  <si>
    <t xml:space="preserve">caja</t>
  </si>
  <si>
    <t xml:space="preserve">cajón</t>
  </si>
  <si>
    <t xml:space="preserve">cal</t>
  </si>
  <si>
    <t xml:space="preserve">calamar</t>
  </si>
  <si>
    <t xml:space="preserve">calcio</t>
  </si>
  <si>
    <t xml:space="preserve">caldo</t>
  </si>
  <si>
    <t xml:space="preserve">calidad</t>
  </si>
  <si>
    <t xml:space="preserve">calle</t>
  </si>
  <si>
    <t xml:space="preserve">calma</t>
  </si>
  <si>
    <t xml:space="preserve">calor</t>
  </si>
  <si>
    <t xml:space="preserve">calvo</t>
  </si>
  <si>
    <t xml:space="preserve">cama</t>
  </si>
  <si>
    <t xml:space="preserve">cambio</t>
  </si>
  <si>
    <t xml:space="preserve">camello</t>
  </si>
  <si>
    <t xml:space="preserve">camino</t>
  </si>
  <si>
    <t xml:space="preserve">campo</t>
  </si>
  <si>
    <t xml:space="preserve">cáncer</t>
  </si>
  <si>
    <t xml:space="preserve">candil</t>
  </si>
  <si>
    <t xml:space="preserve">canela</t>
  </si>
  <si>
    <t xml:space="preserve">canguro</t>
  </si>
  <si>
    <t xml:space="preserve">canica</t>
  </si>
  <si>
    <t xml:space="preserve">canto</t>
  </si>
  <si>
    <t xml:space="preserve">caña</t>
  </si>
  <si>
    <t xml:space="preserve">cañón</t>
  </si>
  <si>
    <t xml:space="preserve">caoba</t>
  </si>
  <si>
    <t xml:space="preserve">caos</t>
  </si>
  <si>
    <t xml:space="preserve">capaz</t>
  </si>
  <si>
    <t xml:space="preserve">capitán</t>
  </si>
  <si>
    <t xml:space="preserve">capote</t>
  </si>
  <si>
    <t xml:space="preserve">captar</t>
  </si>
  <si>
    <t xml:space="preserve">capucha</t>
  </si>
  <si>
    <t xml:space="preserve">cara</t>
  </si>
  <si>
    <t xml:space="preserve">carbón</t>
  </si>
  <si>
    <t xml:space="preserve">cárcel</t>
  </si>
  <si>
    <t xml:space="preserve">careta</t>
  </si>
  <si>
    <t xml:space="preserve">carga</t>
  </si>
  <si>
    <t xml:space="preserve">cariño</t>
  </si>
  <si>
    <t xml:space="preserve">carne</t>
  </si>
  <si>
    <t xml:space="preserve">carpeta</t>
  </si>
  <si>
    <t xml:space="preserve">carro</t>
  </si>
  <si>
    <t xml:space="preserve">carta</t>
  </si>
  <si>
    <t xml:space="preserve">casa</t>
  </si>
  <si>
    <t xml:space="preserve">casco</t>
  </si>
  <si>
    <t xml:space="preserve">casero</t>
  </si>
  <si>
    <t xml:space="preserve">caspa</t>
  </si>
  <si>
    <t xml:space="preserve">castor</t>
  </si>
  <si>
    <t xml:space="preserve">catorce</t>
  </si>
  <si>
    <t xml:space="preserve">catre</t>
  </si>
  <si>
    <t xml:space="preserve">caudal</t>
  </si>
  <si>
    <t xml:space="preserve">causa</t>
  </si>
  <si>
    <t xml:space="preserve">cazo</t>
  </si>
  <si>
    <t xml:space="preserve">cebolla</t>
  </si>
  <si>
    <t xml:space="preserve">ceder</t>
  </si>
  <si>
    <t xml:space="preserve">cedro</t>
  </si>
  <si>
    <t xml:space="preserve">celda</t>
  </si>
  <si>
    <t xml:space="preserve">célebre</t>
  </si>
  <si>
    <t xml:space="preserve">celoso</t>
  </si>
  <si>
    <t xml:space="preserve">célula</t>
  </si>
  <si>
    <t xml:space="preserve">cemento</t>
  </si>
  <si>
    <t xml:space="preserve">ceniza</t>
  </si>
  <si>
    <t xml:space="preserve">centro</t>
  </si>
  <si>
    <t xml:space="preserve">cerca</t>
  </si>
  <si>
    <t xml:space="preserve">cerdo</t>
  </si>
  <si>
    <t xml:space="preserve">cereza</t>
  </si>
  <si>
    <t xml:space="preserve">cero</t>
  </si>
  <si>
    <t xml:space="preserve">cerrar</t>
  </si>
  <si>
    <t xml:space="preserve">certeza</t>
  </si>
  <si>
    <t xml:space="preserve">césped</t>
  </si>
  <si>
    <t xml:space="preserve">cetro</t>
  </si>
  <si>
    <t xml:space="preserve">chacal</t>
  </si>
  <si>
    <t xml:space="preserve">chaleco</t>
  </si>
  <si>
    <t xml:space="preserve">champú</t>
  </si>
  <si>
    <t xml:space="preserve">chancla</t>
  </si>
  <si>
    <t xml:space="preserve">chapa</t>
  </si>
  <si>
    <t xml:space="preserve">charla</t>
  </si>
  <si>
    <t xml:space="preserve">chico</t>
  </si>
  <si>
    <t xml:space="preserve">chiste</t>
  </si>
  <si>
    <t xml:space="preserve">chivo</t>
  </si>
  <si>
    <t xml:space="preserve">choque</t>
  </si>
  <si>
    <t xml:space="preserve">choza</t>
  </si>
  <si>
    <t xml:space="preserve">chuleta</t>
  </si>
  <si>
    <t xml:space="preserve">chupar</t>
  </si>
  <si>
    <t xml:space="preserve">ciclón</t>
  </si>
  <si>
    <t xml:space="preserve">ciego</t>
  </si>
  <si>
    <t xml:space="preserve">cielo</t>
  </si>
  <si>
    <t xml:space="preserve">cien</t>
  </si>
  <si>
    <t xml:space="preserve">cierto</t>
  </si>
  <si>
    <t xml:space="preserve">cifra</t>
  </si>
  <si>
    <t xml:space="preserve">cigarro</t>
  </si>
  <si>
    <t xml:space="preserve">cima</t>
  </si>
  <si>
    <t xml:space="preserve">cinco</t>
  </si>
  <si>
    <t xml:space="preserve">cine</t>
  </si>
  <si>
    <t xml:space="preserve">cinta</t>
  </si>
  <si>
    <t xml:space="preserve">ciprés</t>
  </si>
  <si>
    <t xml:space="preserve">circo</t>
  </si>
  <si>
    <t xml:space="preserve">ciruela</t>
  </si>
  <si>
    <t xml:space="preserve">cisne</t>
  </si>
  <si>
    <t xml:space="preserve">cita</t>
  </si>
  <si>
    <t xml:space="preserve">ciudad</t>
  </si>
  <si>
    <t xml:space="preserve">clamor</t>
  </si>
  <si>
    <t xml:space="preserve">clan</t>
  </si>
  <si>
    <t xml:space="preserve">claro</t>
  </si>
  <si>
    <t xml:space="preserve">clase</t>
  </si>
  <si>
    <t xml:space="preserve">clave</t>
  </si>
  <si>
    <t xml:space="preserve">cliente</t>
  </si>
  <si>
    <t xml:space="preserve">clima</t>
  </si>
  <si>
    <t xml:space="preserve">clínica</t>
  </si>
  <si>
    <t xml:space="preserve">cobre</t>
  </si>
  <si>
    <t xml:space="preserve">cocción</t>
  </si>
  <si>
    <t xml:space="preserve">cochino</t>
  </si>
  <si>
    <t xml:space="preserve">cocina</t>
  </si>
  <si>
    <t xml:space="preserve">coco</t>
  </si>
  <si>
    <t xml:space="preserve">código</t>
  </si>
  <si>
    <t xml:space="preserve">codo</t>
  </si>
  <si>
    <t xml:space="preserve">cofre</t>
  </si>
  <si>
    <t xml:space="preserve">coger</t>
  </si>
  <si>
    <t xml:space="preserve">cohete</t>
  </si>
  <si>
    <t xml:space="preserve">cojín</t>
  </si>
  <si>
    <t xml:space="preserve">cojo</t>
  </si>
  <si>
    <t xml:space="preserve">cola</t>
  </si>
  <si>
    <t xml:space="preserve">colcha</t>
  </si>
  <si>
    <t xml:space="preserve">colegio</t>
  </si>
  <si>
    <t xml:space="preserve">colgar</t>
  </si>
  <si>
    <t xml:space="preserve">colina</t>
  </si>
  <si>
    <t xml:space="preserve">collar</t>
  </si>
  <si>
    <t xml:space="preserve">colmo</t>
  </si>
  <si>
    <t xml:space="preserve">columna</t>
  </si>
  <si>
    <t xml:space="preserve">combate</t>
  </si>
  <si>
    <t xml:space="preserve">comer</t>
  </si>
  <si>
    <t xml:space="preserve">comida</t>
  </si>
  <si>
    <t xml:space="preserve">cómodo</t>
  </si>
  <si>
    <t xml:space="preserve">compra</t>
  </si>
  <si>
    <t xml:space="preserve">conde</t>
  </si>
  <si>
    <t xml:space="preserve">conejo</t>
  </si>
  <si>
    <t xml:space="preserve">conga</t>
  </si>
  <si>
    <t xml:space="preserve">conocer</t>
  </si>
  <si>
    <t xml:space="preserve">consejo</t>
  </si>
  <si>
    <t xml:space="preserve">contar</t>
  </si>
  <si>
    <t xml:space="preserve">copa</t>
  </si>
  <si>
    <t xml:space="preserve">copia</t>
  </si>
  <si>
    <t xml:space="preserve">corazón</t>
  </si>
  <si>
    <t xml:space="preserve">corbata</t>
  </si>
  <si>
    <t xml:space="preserve">corcho</t>
  </si>
  <si>
    <t xml:space="preserve">cordón</t>
  </si>
  <si>
    <t xml:space="preserve">corona</t>
  </si>
  <si>
    <t xml:space="preserve">correr</t>
  </si>
  <si>
    <t xml:space="preserve">coser</t>
  </si>
  <si>
    <t xml:space="preserve">cosmos</t>
  </si>
  <si>
    <t xml:space="preserve">costa</t>
  </si>
  <si>
    <t xml:space="preserve">cráneo</t>
  </si>
  <si>
    <t xml:space="preserve">cráter</t>
  </si>
  <si>
    <t xml:space="preserve">crear</t>
  </si>
  <si>
    <t xml:space="preserve">crecer</t>
  </si>
  <si>
    <t xml:space="preserve">creído</t>
  </si>
  <si>
    <t xml:space="preserve">crema</t>
  </si>
  <si>
    <t xml:space="preserve">cría</t>
  </si>
  <si>
    <t xml:space="preserve">crimen</t>
  </si>
  <si>
    <t xml:space="preserve">cripta</t>
  </si>
  <si>
    <t xml:space="preserve">crisis</t>
  </si>
  <si>
    <t xml:space="preserve">cromo</t>
  </si>
  <si>
    <t xml:space="preserve">crónica</t>
  </si>
  <si>
    <t xml:space="preserve">croqueta</t>
  </si>
  <si>
    <t xml:space="preserve">crudo</t>
  </si>
  <si>
    <t xml:space="preserve">cruz</t>
  </si>
  <si>
    <t xml:space="preserve">cuadro</t>
  </si>
  <si>
    <t xml:space="preserve">cuarto</t>
  </si>
  <si>
    <t xml:space="preserve">cuatro</t>
  </si>
  <si>
    <t xml:space="preserve">cubo</t>
  </si>
  <si>
    <t xml:space="preserve">cubrir</t>
  </si>
  <si>
    <t xml:space="preserve">cuchara</t>
  </si>
  <si>
    <t xml:space="preserve">cuello</t>
  </si>
  <si>
    <t xml:space="preserve">cuento</t>
  </si>
  <si>
    <t xml:space="preserve">cuerda</t>
  </si>
  <si>
    <t xml:space="preserve">cuesta</t>
  </si>
  <si>
    <t xml:space="preserve">cueva</t>
  </si>
  <si>
    <t xml:space="preserve">cuidar</t>
  </si>
  <si>
    <t xml:space="preserve">culebra</t>
  </si>
  <si>
    <t xml:space="preserve">culpa</t>
  </si>
  <si>
    <t xml:space="preserve">culto</t>
  </si>
  <si>
    <t xml:space="preserve">cumbre</t>
  </si>
  <si>
    <t xml:space="preserve">cumplir</t>
  </si>
  <si>
    <t xml:space="preserve">cuna</t>
  </si>
  <si>
    <t xml:space="preserve">cuneta</t>
  </si>
  <si>
    <t xml:space="preserve">cuota</t>
  </si>
  <si>
    <t xml:space="preserve">cupón</t>
  </si>
  <si>
    <t xml:space="preserve">cúpula</t>
  </si>
  <si>
    <t xml:space="preserve">curar</t>
  </si>
  <si>
    <t xml:space="preserve">curioso</t>
  </si>
  <si>
    <t xml:space="preserve">curso</t>
  </si>
  <si>
    <t xml:space="preserve">curva</t>
  </si>
  <si>
    <t xml:space="preserve">cutis</t>
  </si>
  <si>
    <t xml:space="preserve">dama</t>
  </si>
  <si>
    <t xml:space="preserve">danza</t>
  </si>
  <si>
    <t xml:space="preserve">dar</t>
  </si>
  <si>
    <t xml:space="preserve">dardo</t>
  </si>
  <si>
    <t xml:space="preserve">dátil</t>
  </si>
  <si>
    <t xml:space="preserve">deber</t>
  </si>
  <si>
    <t xml:space="preserve">débil</t>
  </si>
  <si>
    <t xml:space="preserve">década</t>
  </si>
  <si>
    <t xml:space="preserve">decir</t>
  </si>
  <si>
    <t xml:space="preserve">dedo</t>
  </si>
  <si>
    <t xml:space="preserve">defensa</t>
  </si>
  <si>
    <t xml:space="preserve">definir</t>
  </si>
  <si>
    <t xml:space="preserve">dejar</t>
  </si>
  <si>
    <t xml:space="preserve">delfín</t>
  </si>
  <si>
    <t xml:space="preserve">delgado</t>
  </si>
  <si>
    <t xml:space="preserve">delito</t>
  </si>
  <si>
    <t xml:space="preserve">demora</t>
  </si>
  <si>
    <t xml:space="preserve">denso</t>
  </si>
  <si>
    <t xml:space="preserve">dental</t>
  </si>
  <si>
    <t xml:space="preserve">deporte</t>
  </si>
  <si>
    <t xml:space="preserve">derecho</t>
  </si>
  <si>
    <t xml:space="preserve">derrota</t>
  </si>
  <si>
    <t xml:space="preserve">desayuno</t>
  </si>
  <si>
    <t xml:space="preserve">deseo</t>
  </si>
  <si>
    <t xml:space="preserve">desfile</t>
  </si>
  <si>
    <t xml:space="preserve">desnudo</t>
  </si>
  <si>
    <t xml:space="preserve">destino</t>
  </si>
  <si>
    <t xml:space="preserve">desvío</t>
  </si>
  <si>
    <t xml:space="preserve">detalle</t>
  </si>
  <si>
    <t xml:space="preserve">detener</t>
  </si>
  <si>
    <t xml:space="preserve">deuda</t>
  </si>
  <si>
    <t xml:space="preserve">día</t>
  </si>
  <si>
    <t xml:space="preserve">diablo</t>
  </si>
  <si>
    <t xml:space="preserve">diadema</t>
  </si>
  <si>
    <t xml:space="preserve">diamante</t>
  </si>
  <si>
    <t xml:space="preserve">diana</t>
  </si>
  <si>
    <t xml:space="preserve">diario</t>
  </si>
  <si>
    <t xml:space="preserve">dibujo</t>
  </si>
  <si>
    <t xml:space="preserve">dictar</t>
  </si>
  <si>
    <t xml:space="preserve">diente</t>
  </si>
  <si>
    <t xml:space="preserve">dieta</t>
  </si>
  <si>
    <t xml:space="preserve">diez</t>
  </si>
  <si>
    <t xml:space="preserve">difícil</t>
  </si>
  <si>
    <t xml:space="preserve">digno</t>
  </si>
  <si>
    <t xml:space="preserve">dilema</t>
  </si>
  <si>
    <t xml:space="preserve">diluir</t>
  </si>
  <si>
    <t xml:space="preserve">dinero</t>
  </si>
  <si>
    <t xml:space="preserve">directo</t>
  </si>
  <si>
    <t xml:space="preserve">dirigir</t>
  </si>
  <si>
    <t xml:space="preserve">disco</t>
  </si>
  <si>
    <t xml:space="preserve">diseño</t>
  </si>
  <si>
    <t xml:space="preserve">disfraz</t>
  </si>
  <si>
    <t xml:space="preserve">diva</t>
  </si>
  <si>
    <t xml:space="preserve">divino</t>
  </si>
  <si>
    <t xml:space="preserve">doble</t>
  </si>
  <si>
    <t xml:space="preserve">doce</t>
  </si>
  <si>
    <t xml:space="preserve">dolor</t>
  </si>
  <si>
    <t xml:space="preserve">domingo</t>
  </si>
  <si>
    <t xml:space="preserve">don</t>
  </si>
  <si>
    <t xml:space="preserve">donar</t>
  </si>
  <si>
    <t xml:space="preserve">dorado</t>
  </si>
  <si>
    <t xml:space="preserve">dormir</t>
  </si>
  <si>
    <t xml:space="preserve">dorso</t>
  </si>
  <si>
    <t xml:space="preserve">dos</t>
  </si>
  <si>
    <t xml:space="preserve">dosis</t>
  </si>
  <si>
    <t xml:space="preserve">dragón</t>
  </si>
  <si>
    <t xml:space="preserve">droga</t>
  </si>
  <si>
    <t xml:space="preserve">ducha</t>
  </si>
  <si>
    <t xml:space="preserve">duda</t>
  </si>
  <si>
    <t xml:space="preserve">duelo</t>
  </si>
  <si>
    <t xml:space="preserve">dueño</t>
  </si>
  <si>
    <t xml:space="preserve">dulce</t>
  </si>
  <si>
    <t xml:space="preserve">dúo</t>
  </si>
  <si>
    <t xml:space="preserve">duque</t>
  </si>
  <si>
    <t xml:space="preserve">durar</t>
  </si>
  <si>
    <t xml:space="preserve">dureza</t>
  </si>
  <si>
    <t xml:space="preserve">duro</t>
  </si>
  <si>
    <t xml:space="preserve">ébano</t>
  </si>
  <si>
    <t xml:space="preserve">ebrio</t>
  </si>
  <si>
    <t xml:space="preserve">echar</t>
  </si>
  <si>
    <t xml:space="preserve">eco</t>
  </si>
  <si>
    <t xml:space="preserve">ecuador</t>
  </si>
  <si>
    <t xml:space="preserve">edad</t>
  </si>
  <si>
    <t xml:space="preserve">edición</t>
  </si>
  <si>
    <t xml:space="preserve">edificio</t>
  </si>
  <si>
    <t xml:space="preserve">editor</t>
  </si>
  <si>
    <t xml:space="preserve">educar</t>
  </si>
  <si>
    <t xml:space="preserve">efecto</t>
  </si>
  <si>
    <t xml:space="preserve">eficaz</t>
  </si>
  <si>
    <t xml:space="preserve">eje</t>
  </si>
  <si>
    <t xml:space="preserve">ejemplo</t>
  </si>
  <si>
    <t xml:space="preserve">elefante</t>
  </si>
  <si>
    <t xml:space="preserve">elegir</t>
  </si>
  <si>
    <t xml:space="preserve">elemento</t>
  </si>
  <si>
    <t xml:space="preserve">elevar</t>
  </si>
  <si>
    <t xml:space="preserve">elipse</t>
  </si>
  <si>
    <t xml:space="preserve">élite</t>
  </si>
  <si>
    <t xml:space="preserve">elixir</t>
  </si>
  <si>
    <t xml:space="preserve">elogio</t>
  </si>
  <si>
    <t xml:space="preserve">eludir</t>
  </si>
  <si>
    <t xml:space="preserve">embudo</t>
  </si>
  <si>
    <t xml:space="preserve">emitir</t>
  </si>
  <si>
    <t xml:space="preserve">emoción</t>
  </si>
  <si>
    <t xml:space="preserve">empate</t>
  </si>
  <si>
    <t xml:space="preserve">empeño</t>
  </si>
  <si>
    <t xml:space="preserve">empleo</t>
  </si>
  <si>
    <t xml:space="preserve">empresa</t>
  </si>
  <si>
    <t xml:space="preserve">enano</t>
  </si>
  <si>
    <t xml:space="preserve">encargo</t>
  </si>
  <si>
    <t xml:space="preserve">enchufe</t>
  </si>
  <si>
    <t xml:space="preserve">encía</t>
  </si>
  <si>
    <t xml:space="preserve">enemigo</t>
  </si>
  <si>
    <t xml:space="preserve">enero</t>
  </si>
  <si>
    <t xml:space="preserve">enfado</t>
  </si>
  <si>
    <t xml:space="preserve">enfermo</t>
  </si>
  <si>
    <t xml:space="preserve">engaño</t>
  </si>
  <si>
    <t xml:space="preserve">enigma</t>
  </si>
  <si>
    <t xml:space="preserve">enlace</t>
  </si>
  <si>
    <t xml:space="preserve">enorme</t>
  </si>
  <si>
    <t xml:space="preserve">enredo</t>
  </si>
  <si>
    <t xml:space="preserve">ensayo</t>
  </si>
  <si>
    <t xml:space="preserve">enseñar</t>
  </si>
  <si>
    <t xml:space="preserve">entero</t>
  </si>
  <si>
    <t xml:space="preserve">entrar</t>
  </si>
  <si>
    <t xml:space="preserve">envase</t>
  </si>
  <si>
    <t xml:space="preserve">envío</t>
  </si>
  <si>
    <t xml:space="preserve">época</t>
  </si>
  <si>
    <t xml:space="preserve">equipo</t>
  </si>
  <si>
    <t xml:space="preserve">erizo</t>
  </si>
  <si>
    <t xml:space="preserve">escala</t>
  </si>
  <si>
    <t xml:space="preserve">escena</t>
  </si>
  <si>
    <t xml:space="preserve">escolar</t>
  </si>
  <si>
    <t xml:space="preserve">escribir</t>
  </si>
  <si>
    <t xml:space="preserve">escudo</t>
  </si>
  <si>
    <t xml:space="preserve">esencia</t>
  </si>
  <si>
    <t xml:space="preserve">esfera</t>
  </si>
  <si>
    <t xml:space="preserve">esfuerzo</t>
  </si>
  <si>
    <t xml:space="preserve">espada</t>
  </si>
  <si>
    <t xml:space="preserve">espejo</t>
  </si>
  <si>
    <t xml:space="preserve">espía</t>
  </si>
  <si>
    <t xml:space="preserve">esposa</t>
  </si>
  <si>
    <t xml:space="preserve">espuma</t>
  </si>
  <si>
    <t xml:space="preserve">esquí</t>
  </si>
  <si>
    <t xml:space="preserve">estar</t>
  </si>
  <si>
    <t xml:space="preserve">este</t>
  </si>
  <si>
    <t xml:space="preserve">estilo</t>
  </si>
  <si>
    <t xml:space="preserve">estufa</t>
  </si>
  <si>
    <t xml:space="preserve">etapa</t>
  </si>
  <si>
    <t xml:space="preserve">eterno</t>
  </si>
  <si>
    <t xml:space="preserve">ética</t>
  </si>
  <si>
    <t xml:space="preserve">etnia</t>
  </si>
  <si>
    <t xml:space="preserve">evadir</t>
  </si>
  <si>
    <t xml:space="preserve">evaluar</t>
  </si>
  <si>
    <t xml:space="preserve">evento</t>
  </si>
  <si>
    <t xml:space="preserve">evitar</t>
  </si>
  <si>
    <t xml:space="preserve">exacto</t>
  </si>
  <si>
    <t xml:space="preserve">examen</t>
  </si>
  <si>
    <t xml:space="preserve">exceso</t>
  </si>
  <si>
    <t xml:space="preserve">excusa</t>
  </si>
  <si>
    <t xml:space="preserve">exento</t>
  </si>
  <si>
    <t xml:space="preserve">exigir</t>
  </si>
  <si>
    <t xml:space="preserve">exilio</t>
  </si>
  <si>
    <t xml:space="preserve">existir</t>
  </si>
  <si>
    <t xml:space="preserve">éxito</t>
  </si>
  <si>
    <t xml:space="preserve">experto</t>
  </si>
  <si>
    <t xml:space="preserve">explicar</t>
  </si>
  <si>
    <t xml:space="preserve">exponer</t>
  </si>
  <si>
    <t xml:space="preserve">extremo</t>
  </si>
  <si>
    <t xml:space="preserve">fábrica</t>
  </si>
  <si>
    <t xml:space="preserve">fábula</t>
  </si>
  <si>
    <t xml:space="preserve">fachada</t>
  </si>
  <si>
    <t xml:space="preserve">fácil</t>
  </si>
  <si>
    <t xml:space="preserve">factor</t>
  </si>
  <si>
    <t xml:space="preserve">faena</t>
  </si>
  <si>
    <t xml:space="preserve">faja</t>
  </si>
  <si>
    <t xml:space="preserve">falda</t>
  </si>
  <si>
    <t xml:space="preserve">fallo</t>
  </si>
  <si>
    <t xml:space="preserve">falso</t>
  </si>
  <si>
    <t xml:space="preserve">faltar</t>
  </si>
  <si>
    <t xml:space="preserve">fama</t>
  </si>
  <si>
    <t xml:space="preserve">familia</t>
  </si>
  <si>
    <t xml:space="preserve">famoso</t>
  </si>
  <si>
    <t xml:space="preserve">faraón</t>
  </si>
  <si>
    <t xml:space="preserve">farmacia</t>
  </si>
  <si>
    <t xml:space="preserve">farol</t>
  </si>
  <si>
    <t xml:space="preserve">farsa</t>
  </si>
  <si>
    <t xml:space="preserve">fase</t>
  </si>
  <si>
    <t xml:space="preserve">fatiga</t>
  </si>
  <si>
    <t xml:space="preserve">fauna</t>
  </si>
  <si>
    <t xml:space="preserve">favor</t>
  </si>
  <si>
    <t xml:space="preserve">fax</t>
  </si>
  <si>
    <t xml:space="preserve">febrero</t>
  </si>
  <si>
    <t xml:space="preserve">fecha</t>
  </si>
  <si>
    <t xml:space="preserve">feliz</t>
  </si>
  <si>
    <t xml:space="preserve">feo</t>
  </si>
  <si>
    <t xml:space="preserve">feria</t>
  </si>
  <si>
    <t xml:space="preserve">feroz</t>
  </si>
  <si>
    <t xml:space="preserve">fértil</t>
  </si>
  <si>
    <t xml:space="preserve">fervor</t>
  </si>
  <si>
    <t xml:space="preserve">festín</t>
  </si>
  <si>
    <t xml:space="preserve">fiable</t>
  </si>
  <si>
    <t xml:space="preserve">fianza</t>
  </si>
  <si>
    <t xml:space="preserve">fiar</t>
  </si>
  <si>
    <t xml:space="preserve">fibra</t>
  </si>
  <si>
    <t xml:space="preserve">ficción</t>
  </si>
  <si>
    <t xml:space="preserve">ficha</t>
  </si>
  <si>
    <t xml:space="preserve">fideo</t>
  </si>
  <si>
    <t xml:space="preserve">fiebre</t>
  </si>
  <si>
    <t xml:space="preserve">fiel</t>
  </si>
  <si>
    <t xml:space="preserve">fiera</t>
  </si>
  <si>
    <t xml:space="preserve">fiesta</t>
  </si>
  <si>
    <t xml:space="preserve">figura</t>
  </si>
  <si>
    <t xml:space="preserve">fijar</t>
  </si>
  <si>
    <t xml:space="preserve">fijo</t>
  </si>
  <si>
    <t xml:space="preserve">fila</t>
  </si>
  <si>
    <t xml:space="preserve">filete</t>
  </si>
  <si>
    <t xml:space="preserve">filial</t>
  </si>
  <si>
    <t xml:space="preserve">filtro</t>
  </si>
  <si>
    <t xml:space="preserve">fin</t>
  </si>
  <si>
    <t xml:space="preserve">finca</t>
  </si>
  <si>
    <t xml:space="preserve">fingir</t>
  </si>
  <si>
    <t xml:space="preserve">finito</t>
  </si>
  <si>
    <t xml:space="preserve">firma</t>
  </si>
  <si>
    <t xml:space="preserve">flaco</t>
  </si>
  <si>
    <t xml:space="preserve">flauta</t>
  </si>
  <si>
    <t xml:space="preserve">flecha</t>
  </si>
  <si>
    <t xml:space="preserve">flor</t>
  </si>
  <si>
    <t xml:space="preserve">flota</t>
  </si>
  <si>
    <t xml:space="preserve">fluir</t>
  </si>
  <si>
    <t xml:space="preserve">flujo</t>
  </si>
  <si>
    <t xml:space="preserve">flúor</t>
  </si>
  <si>
    <t xml:space="preserve">fobia</t>
  </si>
  <si>
    <t xml:space="preserve">foca</t>
  </si>
  <si>
    <t xml:space="preserve">fogata</t>
  </si>
  <si>
    <t xml:space="preserve">fogón</t>
  </si>
  <si>
    <t xml:space="preserve">folio</t>
  </si>
  <si>
    <t xml:space="preserve">folleto</t>
  </si>
  <si>
    <t xml:space="preserve">fondo</t>
  </si>
  <si>
    <t xml:space="preserve">forma</t>
  </si>
  <si>
    <t xml:space="preserve">forro</t>
  </si>
  <si>
    <t xml:space="preserve">fortuna</t>
  </si>
  <si>
    <t xml:space="preserve">forzar</t>
  </si>
  <si>
    <t xml:space="preserve">fosa</t>
  </si>
  <si>
    <t xml:space="preserve">foto</t>
  </si>
  <si>
    <t xml:space="preserve">fracaso</t>
  </si>
  <si>
    <t xml:space="preserve">frágil</t>
  </si>
  <si>
    <t xml:space="preserve">franja</t>
  </si>
  <si>
    <t xml:space="preserve">frase</t>
  </si>
  <si>
    <t xml:space="preserve">fraude</t>
  </si>
  <si>
    <t xml:space="preserve">freír</t>
  </si>
  <si>
    <t xml:space="preserve">freno</t>
  </si>
  <si>
    <t xml:space="preserve">fresa</t>
  </si>
  <si>
    <t xml:space="preserve">frío</t>
  </si>
  <si>
    <t xml:space="preserve">frito</t>
  </si>
  <si>
    <t xml:space="preserve">fruta</t>
  </si>
  <si>
    <t xml:space="preserve">fuego</t>
  </si>
  <si>
    <t xml:space="preserve">fuente</t>
  </si>
  <si>
    <t xml:space="preserve">fuerza</t>
  </si>
  <si>
    <t xml:space="preserve">fuga</t>
  </si>
  <si>
    <t xml:space="preserve">fumar</t>
  </si>
  <si>
    <t xml:space="preserve">función</t>
  </si>
  <si>
    <t xml:space="preserve">funda</t>
  </si>
  <si>
    <t xml:space="preserve">furgón</t>
  </si>
  <si>
    <t xml:space="preserve">furia</t>
  </si>
  <si>
    <t xml:space="preserve">fusil</t>
  </si>
  <si>
    <t xml:space="preserve">fútbol</t>
  </si>
  <si>
    <t xml:space="preserve">futuro</t>
  </si>
  <si>
    <t xml:space="preserve">gacela</t>
  </si>
  <si>
    <t xml:space="preserve">gafas</t>
  </si>
  <si>
    <t xml:space="preserve">gaita</t>
  </si>
  <si>
    <t xml:space="preserve">gajo</t>
  </si>
  <si>
    <t xml:space="preserve">gala</t>
  </si>
  <si>
    <t xml:space="preserve">galería</t>
  </si>
  <si>
    <t xml:space="preserve">gallo</t>
  </si>
  <si>
    <t xml:space="preserve">gamba</t>
  </si>
  <si>
    <t xml:space="preserve">ganar</t>
  </si>
  <si>
    <t xml:space="preserve">gancho</t>
  </si>
  <si>
    <t xml:space="preserve">ganga</t>
  </si>
  <si>
    <t xml:space="preserve">ganso</t>
  </si>
  <si>
    <t xml:space="preserve">garaje</t>
  </si>
  <si>
    <t xml:space="preserve">garza</t>
  </si>
  <si>
    <t xml:space="preserve">gasolina</t>
  </si>
  <si>
    <t xml:space="preserve">gastar</t>
  </si>
  <si>
    <t xml:space="preserve">gato</t>
  </si>
  <si>
    <t xml:space="preserve">gavilán</t>
  </si>
  <si>
    <t xml:space="preserve">gemelo</t>
  </si>
  <si>
    <t xml:space="preserve">gemir</t>
  </si>
  <si>
    <t xml:space="preserve">gen</t>
  </si>
  <si>
    <t xml:space="preserve">género</t>
  </si>
  <si>
    <t xml:space="preserve">genio</t>
  </si>
  <si>
    <t xml:space="preserve">gente</t>
  </si>
  <si>
    <t xml:space="preserve">geranio</t>
  </si>
  <si>
    <t xml:space="preserve">gerente</t>
  </si>
  <si>
    <t xml:space="preserve">germen</t>
  </si>
  <si>
    <t xml:space="preserve">gesto</t>
  </si>
  <si>
    <t xml:space="preserve">gigante</t>
  </si>
  <si>
    <t xml:space="preserve">gimnasio</t>
  </si>
  <si>
    <t xml:space="preserve">girar</t>
  </si>
  <si>
    <t xml:space="preserve">giro</t>
  </si>
  <si>
    <t xml:space="preserve">glaciar</t>
  </si>
  <si>
    <t xml:space="preserve">globo</t>
  </si>
  <si>
    <t xml:space="preserve">gloria</t>
  </si>
  <si>
    <t xml:space="preserve">gol</t>
  </si>
  <si>
    <t xml:space="preserve">golfo</t>
  </si>
  <si>
    <t xml:space="preserve">goloso</t>
  </si>
  <si>
    <t xml:space="preserve">golpe</t>
  </si>
  <si>
    <t xml:space="preserve">goma</t>
  </si>
  <si>
    <t xml:space="preserve">gordo</t>
  </si>
  <si>
    <t xml:space="preserve">gorila</t>
  </si>
  <si>
    <t xml:space="preserve">gorra</t>
  </si>
  <si>
    <t xml:space="preserve">gota</t>
  </si>
  <si>
    <t xml:space="preserve">goteo</t>
  </si>
  <si>
    <t xml:space="preserve">gozar</t>
  </si>
  <si>
    <t xml:space="preserve">grada</t>
  </si>
  <si>
    <t xml:space="preserve">gráfico</t>
  </si>
  <si>
    <t xml:space="preserve">grano</t>
  </si>
  <si>
    <t xml:space="preserve">grasa</t>
  </si>
  <si>
    <t xml:space="preserve">gratis</t>
  </si>
  <si>
    <t xml:space="preserve">grave</t>
  </si>
  <si>
    <t xml:space="preserve">grieta</t>
  </si>
  <si>
    <t xml:space="preserve">grillo</t>
  </si>
  <si>
    <t xml:space="preserve">gripe</t>
  </si>
  <si>
    <t xml:space="preserve">gris</t>
  </si>
  <si>
    <t xml:space="preserve">grito</t>
  </si>
  <si>
    <t xml:space="preserve">grosor</t>
  </si>
  <si>
    <t xml:space="preserve">grúa</t>
  </si>
  <si>
    <t xml:space="preserve">grueso</t>
  </si>
  <si>
    <t xml:space="preserve">grumo</t>
  </si>
  <si>
    <t xml:space="preserve">grupo</t>
  </si>
  <si>
    <t xml:space="preserve">guante</t>
  </si>
  <si>
    <t xml:space="preserve">guapo</t>
  </si>
  <si>
    <t xml:space="preserve">guardia</t>
  </si>
  <si>
    <t xml:space="preserve">guerra</t>
  </si>
  <si>
    <t xml:space="preserve">guía</t>
  </si>
  <si>
    <t xml:space="preserve">guiño</t>
  </si>
  <si>
    <t xml:space="preserve">guion</t>
  </si>
  <si>
    <t xml:space="preserve">guiso</t>
  </si>
  <si>
    <t xml:space="preserve">guitarra</t>
  </si>
  <si>
    <t xml:space="preserve">gusano</t>
  </si>
  <si>
    <t xml:space="preserve">gustar</t>
  </si>
  <si>
    <t xml:space="preserve">haber</t>
  </si>
  <si>
    <t xml:space="preserve">hábil</t>
  </si>
  <si>
    <t xml:space="preserve">hablar</t>
  </si>
  <si>
    <t xml:space="preserve">hacer</t>
  </si>
  <si>
    <t xml:space="preserve">hacha</t>
  </si>
  <si>
    <t xml:space="preserve">hada</t>
  </si>
  <si>
    <t xml:space="preserve">hallar</t>
  </si>
  <si>
    <t xml:space="preserve">hamaca</t>
  </si>
  <si>
    <t xml:space="preserve">harina</t>
  </si>
  <si>
    <t xml:space="preserve">haz</t>
  </si>
  <si>
    <t xml:space="preserve">hazaña</t>
  </si>
  <si>
    <t xml:space="preserve">hebilla</t>
  </si>
  <si>
    <t xml:space="preserve">hebra</t>
  </si>
  <si>
    <t xml:space="preserve">hecho</t>
  </si>
  <si>
    <t xml:space="preserve">helado</t>
  </si>
  <si>
    <t xml:space="preserve">helio</t>
  </si>
  <si>
    <t xml:space="preserve">hembra</t>
  </si>
  <si>
    <t xml:space="preserve">herir</t>
  </si>
  <si>
    <t xml:space="preserve">hermano</t>
  </si>
  <si>
    <t xml:space="preserve">héroe</t>
  </si>
  <si>
    <t xml:space="preserve">hervir</t>
  </si>
  <si>
    <t xml:space="preserve">hielo</t>
  </si>
  <si>
    <t xml:space="preserve">hierro</t>
  </si>
  <si>
    <t xml:space="preserve">hígado</t>
  </si>
  <si>
    <t xml:space="preserve">higiene</t>
  </si>
  <si>
    <t xml:space="preserve">hijo</t>
  </si>
  <si>
    <t xml:space="preserve">himno</t>
  </si>
  <si>
    <t xml:space="preserve">historia</t>
  </si>
  <si>
    <t xml:space="preserve">hocico</t>
  </si>
  <si>
    <t xml:space="preserve">hogar</t>
  </si>
  <si>
    <t xml:space="preserve">hoguera</t>
  </si>
  <si>
    <t xml:space="preserve">hoja</t>
  </si>
  <si>
    <t xml:space="preserve">hombre</t>
  </si>
  <si>
    <t xml:space="preserve">hongo</t>
  </si>
  <si>
    <t xml:space="preserve">honor</t>
  </si>
  <si>
    <t xml:space="preserve">honra</t>
  </si>
  <si>
    <t xml:space="preserve">hora</t>
  </si>
  <si>
    <t xml:space="preserve">hormiga</t>
  </si>
  <si>
    <t xml:space="preserve">horno</t>
  </si>
  <si>
    <t xml:space="preserve">hostil</t>
  </si>
  <si>
    <t xml:space="preserve">hoyo</t>
  </si>
  <si>
    <t xml:space="preserve">hueco</t>
  </si>
  <si>
    <t xml:space="preserve">huelga</t>
  </si>
  <si>
    <t xml:space="preserve">huerta</t>
  </si>
  <si>
    <t xml:space="preserve">hueso</t>
  </si>
  <si>
    <t xml:space="preserve">huevo</t>
  </si>
  <si>
    <t xml:space="preserve">huida</t>
  </si>
  <si>
    <t xml:space="preserve">huir</t>
  </si>
  <si>
    <t xml:space="preserve">humano</t>
  </si>
  <si>
    <t xml:space="preserve">húmedo</t>
  </si>
  <si>
    <t xml:space="preserve">humilde</t>
  </si>
  <si>
    <t xml:space="preserve">humo</t>
  </si>
  <si>
    <t xml:space="preserve">hundir</t>
  </si>
  <si>
    <t xml:space="preserve">huracán</t>
  </si>
  <si>
    <t xml:space="preserve">hurto</t>
  </si>
  <si>
    <t xml:space="preserve">icono</t>
  </si>
  <si>
    <t xml:space="preserve">ideal</t>
  </si>
  <si>
    <t xml:space="preserve">idioma</t>
  </si>
  <si>
    <t xml:space="preserve">ídolo</t>
  </si>
  <si>
    <t xml:space="preserve">iglesia</t>
  </si>
  <si>
    <t xml:space="preserve">iglú</t>
  </si>
  <si>
    <t xml:space="preserve">igual</t>
  </si>
  <si>
    <t xml:space="preserve">ilegal</t>
  </si>
  <si>
    <t xml:space="preserve">ilusión</t>
  </si>
  <si>
    <t xml:space="preserve">imagen</t>
  </si>
  <si>
    <t xml:space="preserve">imán</t>
  </si>
  <si>
    <t xml:space="preserve">imitar</t>
  </si>
  <si>
    <t xml:space="preserve">impar</t>
  </si>
  <si>
    <t xml:space="preserve">imperio</t>
  </si>
  <si>
    <t xml:space="preserve">imponer</t>
  </si>
  <si>
    <t xml:space="preserve">impulso</t>
  </si>
  <si>
    <t xml:space="preserve">incapaz</t>
  </si>
  <si>
    <t xml:space="preserve">índice</t>
  </si>
  <si>
    <t xml:space="preserve">inerte</t>
  </si>
  <si>
    <t xml:space="preserve">infiel</t>
  </si>
  <si>
    <t xml:space="preserve">informe</t>
  </si>
  <si>
    <t xml:space="preserve">ingenio</t>
  </si>
  <si>
    <t xml:space="preserve">inicio</t>
  </si>
  <si>
    <t xml:space="preserve">inmenso</t>
  </si>
  <si>
    <t xml:space="preserve">inmune</t>
  </si>
  <si>
    <t xml:space="preserve">innato</t>
  </si>
  <si>
    <t xml:space="preserve">insecto</t>
  </si>
  <si>
    <t xml:space="preserve">instante</t>
  </si>
  <si>
    <t xml:space="preserve">interés</t>
  </si>
  <si>
    <t xml:space="preserve">íntimo</t>
  </si>
  <si>
    <t xml:space="preserve">intuir</t>
  </si>
  <si>
    <t xml:space="preserve">inútil</t>
  </si>
  <si>
    <t xml:space="preserve">invierno</t>
  </si>
  <si>
    <t xml:space="preserve">ira</t>
  </si>
  <si>
    <t xml:space="preserve">iris</t>
  </si>
  <si>
    <t xml:space="preserve">ironía</t>
  </si>
  <si>
    <t xml:space="preserve">isla</t>
  </si>
  <si>
    <t xml:space="preserve">islote</t>
  </si>
  <si>
    <t xml:space="preserve">jabalí</t>
  </si>
  <si>
    <t xml:space="preserve">jabón</t>
  </si>
  <si>
    <t xml:space="preserve">jamón</t>
  </si>
  <si>
    <t xml:space="preserve">jarabe</t>
  </si>
  <si>
    <t xml:space="preserve">jardín</t>
  </si>
  <si>
    <t xml:space="preserve">jarra</t>
  </si>
  <si>
    <t xml:space="preserve">jaula</t>
  </si>
  <si>
    <t xml:space="preserve">jazmín</t>
  </si>
  <si>
    <t xml:space="preserve">jefe</t>
  </si>
  <si>
    <t xml:space="preserve">jeringa</t>
  </si>
  <si>
    <t xml:space="preserve">jinete</t>
  </si>
  <si>
    <t xml:space="preserve">jornada</t>
  </si>
  <si>
    <t xml:space="preserve">joroba</t>
  </si>
  <si>
    <t xml:space="preserve">joven</t>
  </si>
  <si>
    <t xml:space="preserve">joya</t>
  </si>
  <si>
    <t xml:space="preserve">juerga</t>
  </si>
  <si>
    <t xml:space="preserve">jueves</t>
  </si>
  <si>
    <t xml:space="preserve">juez</t>
  </si>
  <si>
    <t xml:space="preserve">jugador</t>
  </si>
  <si>
    <t xml:space="preserve">jugo</t>
  </si>
  <si>
    <t xml:space="preserve">juguete</t>
  </si>
  <si>
    <t xml:space="preserve">juicio</t>
  </si>
  <si>
    <t xml:space="preserve">junco</t>
  </si>
  <si>
    <t xml:space="preserve">jungla</t>
  </si>
  <si>
    <t xml:space="preserve">junio</t>
  </si>
  <si>
    <t xml:space="preserve">juntar</t>
  </si>
  <si>
    <t xml:space="preserve">júpiter</t>
  </si>
  <si>
    <t xml:space="preserve">jurar</t>
  </si>
  <si>
    <t xml:space="preserve">justo</t>
  </si>
  <si>
    <t xml:space="preserve">juvenil</t>
  </si>
  <si>
    <t xml:space="preserve">juzgar</t>
  </si>
  <si>
    <t xml:space="preserve">kilo</t>
  </si>
  <si>
    <t xml:space="preserve">koala</t>
  </si>
  <si>
    <t xml:space="preserve">labio</t>
  </si>
  <si>
    <t xml:space="preserve">lacio</t>
  </si>
  <si>
    <t xml:space="preserve">lacra</t>
  </si>
  <si>
    <t xml:space="preserve">lado</t>
  </si>
  <si>
    <t xml:space="preserve">ladrón</t>
  </si>
  <si>
    <t xml:space="preserve">lagarto</t>
  </si>
  <si>
    <t xml:space="preserve">lágrima</t>
  </si>
  <si>
    <t xml:space="preserve">laguna</t>
  </si>
  <si>
    <t xml:space="preserve">laico</t>
  </si>
  <si>
    <t xml:space="preserve">lamer</t>
  </si>
  <si>
    <t xml:space="preserve">lámina</t>
  </si>
  <si>
    <t xml:space="preserve">lámpara</t>
  </si>
  <si>
    <t xml:space="preserve">lana</t>
  </si>
  <si>
    <t xml:space="preserve">lancha</t>
  </si>
  <si>
    <t xml:space="preserve">langosta</t>
  </si>
  <si>
    <t xml:space="preserve">lanza</t>
  </si>
  <si>
    <t xml:space="preserve">lápiz</t>
  </si>
  <si>
    <t xml:space="preserve">largo</t>
  </si>
  <si>
    <t xml:space="preserve">larva</t>
  </si>
  <si>
    <t xml:space="preserve">lástima</t>
  </si>
  <si>
    <t xml:space="preserve">lata</t>
  </si>
  <si>
    <t xml:space="preserve">látex</t>
  </si>
  <si>
    <t xml:space="preserve">latir</t>
  </si>
  <si>
    <t xml:space="preserve">laurel</t>
  </si>
  <si>
    <t xml:space="preserve">lavar</t>
  </si>
  <si>
    <t xml:space="preserve">lazo</t>
  </si>
  <si>
    <t xml:space="preserve">leal</t>
  </si>
  <si>
    <t xml:space="preserve">lección</t>
  </si>
  <si>
    <t xml:space="preserve">leche</t>
  </si>
  <si>
    <t xml:space="preserve">lector</t>
  </si>
  <si>
    <t xml:space="preserve">leer</t>
  </si>
  <si>
    <t xml:space="preserve">legión</t>
  </si>
  <si>
    <t xml:space="preserve">legumbre</t>
  </si>
  <si>
    <t xml:space="preserve">lejano</t>
  </si>
  <si>
    <t xml:space="preserve">lengua</t>
  </si>
  <si>
    <t xml:space="preserve">lento</t>
  </si>
  <si>
    <t xml:space="preserve">leña</t>
  </si>
  <si>
    <t xml:space="preserve">león</t>
  </si>
  <si>
    <t xml:space="preserve">leopardo</t>
  </si>
  <si>
    <t xml:space="preserve">lesión</t>
  </si>
  <si>
    <t xml:space="preserve">letal</t>
  </si>
  <si>
    <t xml:space="preserve">letra</t>
  </si>
  <si>
    <t xml:space="preserve">leve</t>
  </si>
  <si>
    <t xml:space="preserve">leyenda</t>
  </si>
  <si>
    <t xml:space="preserve">libertad</t>
  </si>
  <si>
    <t xml:space="preserve">libro</t>
  </si>
  <si>
    <t xml:space="preserve">licor</t>
  </si>
  <si>
    <t xml:space="preserve">líder</t>
  </si>
  <si>
    <t xml:space="preserve">lidiar</t>
  </si>
  <si>
    <t xml:space="preserve">lienzo</t>
  </si>
  <si>
    <t xml:space="preserve">liga</t>
  </si>
  <si>
    <t xml:space="preserve">ligero</t>
  </si>
  <si>
    <t xml:space="preserve">lima</t>
  </si>
  <si>
    <t xml:space="preserve">límite</t>
  </si>
  <si>
    <t xml:space="preserve">limón</t>
  </si>
  <si>
    <t xml:space="preserve">limpio</t>
  </si>
  <si>
    <t xml:space="preserve">lince</t>
  </si>
  <si>
    <t xml:space="preserve">lindo</t>
  </si>
  <si>
    <t xml:space="preserve">línea</t>
  </si>
  <si>
    <t xml:space="preserve">lingote</t>
  </si>
  <si>
    <t xml:space="preserve">lino</t>
  </si>
  <si>
    <t xml:space="preserve">linterna</t>
  </si>
  <si>
    <t xml:space="preserve">líquido</t>
  </si>
  <si>
    <t xml:space="preserve">liso</t>
  </si>
  <si>
    <t xml:space="preserve">lista</t>
  </si>
  <si>
    <t xml:space="preserve">litera</t>
  </si>
  <si>
    <t xml:space="preserve">litio</t>
  </si>
  <si>
    <t xml:space="preserve">litro</t>
  </si>
  <si>
    <t xml:space="preserve">llaga</t>
  </si>
  <si>
    <t xml:space="preserve">llama</t>
  </si>
  <si>
    <t xml:space="preserve">llanto</t>
  </si>
  <si>
    <t xml:space="preserve">llave</t>
  </si>
  <si>
    <t xml:space="preserve">llegar</t>
  </si>
  <si>
    <t xml:space="preserve">llenar</t>
  </si>
  <si>
    <t xml:space="preserve">llevar</t>
  </si>
  <si>
    <t xml:space="preserve">llorar</t>
  </si>
  <si>
    <t xml:space="preserve">llover</t>
  </si>
  <si>
    <t xml:space="preserve">lluvia</t>
  </si>
  <si>
    <t xml:space="preserve">lobo</t>
  </si>
  <si>
    <t xml:space="preserve">loción</t>
  </si>
  <si>
    <t xml:space="preserve">loco</t>
  </si>
  <si>
    <t xml:space="preserve">locura</t>
  </si>
  <si>
    <t xml:space="preserve">lógica</t>
  </si>
  <si>
    <t xml:space="preserve">logro</t>
  </si>
  <si>
    <t xml:space="preserve">lombriz</t>
  </si>
  <si>
    <t xml:space="preserve">lomo</t>
  </si>
  <si>
    <t xml:space="preserve">lonja</t>
  </si>
  <si>
    <t xml:space="preserve">lote</t>
  </si>
  <si>
    <t xml:space="preserve">lucha</t>
  </si>
  <si>
    <t xml:space="preserve">lucir</t>
  </si>
  <si>
    <t xml:space="preserve">lugar</t>
  </si>
  <si>
    <t xml:space="preserve">lujo</t>
  </si>
  <si>
    <t xml:space="preserve">luna</t>
  </si>
  <si>
    <t xml:space="preserve">lunes</t>
  </si>
  <si>
    <t xml:space="preserve">lupa</t>
  </si>
  <si>
    <t xml:space="preserve">lustro</t>
  </si>
  <si>
    <t xml:space="preserve">luto</t>
  </si>
  <si>
    <t xml:space="preserve">luz</t>
  </si>
  <si>
    <t xml:space="preserve">maceta</t>
  </si>
  <si>
    <t xml:space="preserve">macho</t>
  </si>
  <si>
    <t xml:space="preserve">madera</t>
  </si>
  <si>
    <t xml:space="preserve">madre</t>
  </si>
  <si>
    <t xml:space="preserve">maduro</t>
  </si>
  <si>
    <t xml:space="preserve">maestro</t>
  </si>
  <si>
    <t xml:space="preserve">mafia</t>
  </si>
  <si>
    <t xml:space="preserve">magia</t>
  </si>
  <si>
    <t xml:space="preserve">mago</t>
  </si>
  <si>
    <t xml:space="preserve">maíz</t>
  </si>
  <si>
    <t xml:space="preserve">maldad</t>
  </si>
  <si>
    <t xml:space="preserve">maleta</t>
  </si>
  <si>
    <t xml:space="preserve">malla</t>
  </si>
  <si>
    <t xml:space="preserve">malo</t>
  </si>
  <si>
    <t xml:space="preserve">mamá</t>
  </si>
  <si>
    <t xml:space="preserve">mambo</t>
  </si>
  <si>
    <t xml:space="preserve">mamut</t>
  </si>
  <si>
    <t xml:space="preserve">manco</t>
  </si>
  <si>
    <t xml:space="preserve">mando</t>
  </si>
  <si>
    <t xml:space="preserve">manejar</t>
  </si>
  <si>
    <t xml:space="preserve">manga</t>
  </si>
  <si>
    <t xml:space="preserve">maniquí</t>
  </si>
  <si>
    <t xml:space="preserve">manjar</t>
  </si>
  <si>
    <t xml:space="preserve">mano</t>
  </si>
  <si>
    <t xml:space="preserve">manso</t>
  </si>
  <si>
    <t xml:space="preserve">manta</t>
  </si>
  <si>
    <t xml:space="preserve">mañana</t>
  </si>
  <si>
    <t xml:space="preserve">mapa</t>
  </si>
  <si>
    <t xml:space="preserve">máquina</t>
  </si>
  <si>
    <t xml:space="preserve">mar</t>
  </si>
  <si>
    <t xml:space="preserve">marco</t>
  </si>
  <si>
    <t xml:space="preserve">marea</t>
  </si>
  <si>
    <t xml:space="preserve">marfil</t>
  </si>
  <si>
    <t xml:space="preserve">margen</t>
  </si>
  <si>
    <t xml:space="preserve">marido</t>
  </si>
  <si>
    <t xml:space="preserve">mármol</t>
  </si>
  <si>
    <t xml:space="preserve">marrón</t>
  </si>
  <si>
    <t xml:space="preserve">martes</t>
  </si>
  <si>
    <t xml:space="preserve">marzo</t>
  </si>
  <si>
    <t xml:space="preserve">masa</t>
  </si>
  <si>
    <t xml:space="preserve">máscara</t>
  </si>
  <si>
    <t xml:space="preserve">masivo</t>
  </si>
  <si>
    <t xml:space="preserve">matar</t>
  </si>
  <si>
    <t xml:space="preserve">materia</t>
  </si>
  <si>
    <t xml:space="preserve">matiz</t>
  </si>
  <si>
    <t xml:space="preserve">matriz</t>
  </si>
  <si>
    <t xml:space="preserve">máximo</t>
  </si>
  <si>
    <t xml:space="preserve">mayor</t>
  </si>
  <si>
    <t xml:space="preserve">mazorca</t>
  </si>
  <si>
    <t xml:space="preserve">mecha</t>
  </si>
  <si>
    <t xml:space="preserve">medalla</t>
  </si>
  <si>
    <t xml:space="preserve">medio</t>
  </si>
  <si>
    <t xml:space="preserve">médula</t>
  </si>
  <si>
    <t xml:space="preserve">mejilla</t>
  </si>
  <si>
    <t xml:space="preserve">mejor</t>
  </si>
  <si>
    <t xml:space="preserve">melena</t>
  </si>
  <si>
    <t xml:space="preserve">melón</t>
  </si>
  <si>
    <t xml:space="preserve">memoria</t>
  </si>
  <si>
    <t xml:space="preserve">menor</t>
  </si>
  <si>
    <t xml:space="preserve">mensaje</t>
  </si>
  <si>
    <t xml:space="preserve">mente</t>
  </si>
  <si>
    <t xml:space="preserve">menú</t>
  </si>
  <si>
    <t xml:space="preserve">mercado</t>
  </si>
  <si>
    <t xml:space="preserve">merengue</t>
  </si>
  <si>
    <t xml:space="preserve">mérito</t>
  </si>
  <si>
    <t xml:space="preserve">mes</t>
  </si>
  <si>
    <t xml:space="preserve">mesón</t>
  </si>
  <si>
    <t xml:space="preserve">meta</t>
  </si>
  <si>
    <t xml:space="preserve">meter</t>
  </si>
  <si>
    <t xml:space="preserve">método</t>
  </si>
  <si>
    <t xml:space="preserve">metro</t>
  </si>
  <si>
    <t xml:space="preserve">mezcla</t>
  </si>
  <si>
    <t xml:space="preserve">miedo</t>
  </si>
  <si>
    <t xml:space="preserve">miel</t>
  </si>
  <si>
    <t xml:space="preserve">miembro</t>
  </si>
  <si>
    <t xml:space="preserve">miga</t>
  </si>
  <si>
    <t xml:space="preserve">mil</t>
  </si>
  <si>
    <t xml:space="preserve">milagro</t>
  </si>
  <si>
    <t xml:space="preserve">militar</t>
  </si>
  <si>
    <t xml:space="preserve">millón</t>
  </si>
  <si>
    <t xml:space="preserve">mimo</t>
  </si>
  <si>
    <t xml:space="preserve">mina</t>
  </si>
  <si>
    <t xml:space="preserve">minero</t>
  </si>
  <si>
    <t xml:space="preserve">mínimo</t>
  </si>
  <si>
    <t xml:space="preserve">minuto</t>
  </si>
  <si>
    <t xml:space="preserve">miope</t>
  </si>
  <si>
    <t xml:space="preserve">mirar</t>
  </si>
  <si>
    <t xml:space="preserve">misa</t>
  </si>
  <si>
    <t xml:space="preserve">miseria</t>
  </si>
  <si>
    <t xml:space="preserve">misil</t>
  </si>
  <si>
    <t xml:space="preserve">mismo</t>
  </si>
  <si>
    <t xml:space="preserve">mitad</t>
  </si>
  <si>
    <t xml:space="preserve">mito</t>
  </si>
  <si>
    <t xml:space="preserve">mochila</t>
  </si>
  <si>
    <t xml:space="preserve">moción</t>
  </si>
  <si>
    <t xml:space="preserve">moda</t>
  </si>
  <si>
    <t xml:space="preserve">modelo</t>
  </si>
  <si>
    <t xml:space="preserve">moho</t>
  </si>
  <si>
    <t xml:space="preserve">mojar</t>
  </si>
  <si>
    <t xml:space="preserve">molde</t>
  </si>
  <si>
    <t xml:space="preserve">moler</t>
  </si>
  <si>
    <t xml:space="preserve">molino</t>
  </si>
  <si>
    <t xml:space="preserve">momento</t>
  </si>
  <si>
    <t xml:space="preserve">momia</t>
  </si>
  <si>
    <t xml:space="preserve">monarca</t>
  </si>
  <si>
    <t xml:space="preserve">moneda</t>
  </si>
  <si>
    <t xml:space="preserve">monja</t>
  </si>
  <si>
    <t xml:space="preserve">monto</t>
  </si>
  <si>
    <t xml:space="preserve">moño</t>
  </si>
  <si>
    <t xml:space="preserve">morada</t>
  </si>
  <si>
    <t xml:space="preserve">morder</t>
  </si>
  <si>
    <t xml:space="preserve">moreno</t>
  </si>
  <si>
    <t xml:space="preserve">morir</t>
  </si>
  <si>
    <t xml:space="preserve">morro</t>
  </si>
  <si>
    <t xml:space="preserve">morsa</t>
  </si>
  <si>
    <t xml:space="preserve">mortal</t>
  </si>
  <si>
    <t xml:space="preserve">mosca</t>
  </si>
  <si>
    <t xml:space="preserve">mostrar</t>
  </si>
  <si>
    <t xml:space="preserve">motivo</t>
  </si>
  <si>
    <t xml:space="preserve">mover</t>
  </si>
  <si>
    <t xml:space="preserve">móvil</t>
  </si>
  <si>
    <t xml:space="preserve">mozo</t>
  </si>
  <si>
    <t xml:space="preserve">mucho</t>
  </si>
  <si>
    <t xml:space="preserve">mudar</t>
  </si>
  <si>
    <t xml:space="preserve">mueble</t>
  </si>
  <si>
    <t xml:space="preserve">muela</t>
  </si>
  <si>
    <t xml:space="preserve">muerte</t>
  </si>
  <si>
    <t xml:space="preserve">muestra</t>
  </si>
  <si>
    <t xml:space="preserve">mugre</t>
  </si>
  <si>
    <t xml:space="preserve">mujer</t>
  </si>
  <si>
    <t xml:space="preserve">mula</t>
  </si>
  <si>
    <t xml:space="preserve">muleta</t>
  </si>
  <si>
    <t xml:space="preserve">multa</t>
  </si>
  <si>
    <t xml:space="preserve">mundo</t>
  </si>
  <si>
    <t xml:space="preserve">muñeca</t>
  </si>
  <si>
    <t xml:space="preserve">mural</t>
  </si>
  <si>
    <t xml:space="preserve">muro</t>
  </si>
  <si>
    <t xml:space="preserve">músculo</t>
  </si>
  <si>
    <t xml:space="preserve">museo</t>
  </si>
  <si>
    <t xml:space="preserve">musgo</t>
  </si>
  <si>
    <t xml:space="preserve">música</t>
  </si>
  <si>
    <t xml:space="preserve">muslo</t>
  </si>
  <si>
    <t xml:space="preserve">nácar</t>
  </si>
  <si>
    <t xml:space="preserve">nación</t>
  </si>
  <si>
    <t xml:space="preserve">nadar</t>
  </si>
  <si>
    <t xml:space="preserve">naipe</t>
  </si>
  <si>
    <t xml:space="preserve">naranja</t>
  </si>
  <si>
    <t xml:space="preserve">nariz</t>
  </si>
  <si>
    <t xml:space="preserve">narrar</t>
  </si>
  <si>
    <t xml:space="preserve">nasal</t>
  </si>
  <si>
    <t xml:space="preserve">natal</t>
  </si>
  <si>
    <t xml:space="preserve">nativo</t>
  </si>
  <si>
    <t xml:space="preserve">natural</t>
  </si>
  <si>
    <t xml:space="preserve">náusea</t>
  </si>
  <si>
    <t xml:space="preserve">naval</t>
  </si>
  <si>
    <t xml:space="preserve">nave</t>
  </si>
  <si>
    <t xml:space="preserve">navidad</t>
  </si>
  <si>
    <t xml:space="preserve">necio</t>
  </si>
  <si>
    <t xml:space="preserve">néctar</t>
  </si>
  <si>
    <t xml:space="preserve">negar</t>
  </si>
  <si>
    <t xml:space="preserve">negocio</t>
  </si>
  <si>
    <t xml:space="preserve">negro</t>
  </si>
  <si>
    <t xml:space="preserve">neón</t>
  </si>
  <si>
    <t xml:space="preserve">nervio</t>
  </si>
  <si>
    <t xml:space="preserve">neto</t>
  </si>
  <si>
    <t xml:space="preserve">neutro</t>
  </si>
  <si>
    <t xml:space="preserve">nevar</t>
  </si>
  <si>
    <t xml:space="preserve">nevera</t>
  </si>
  <si>
    <t xml:space="preserve">nicho</t>
  </si>
  <si>
    <t xml:space="preserve">nido</t>
  </si>
  <si>
    <t xml:space="preserve">niebla</t>
  </si>
  <si>
    <t xml:space="preserve">nieto</t>
  </si>
  <si>
    <t xml:space="preserve">niñez</t>
  </si>
  <si>
    <t xml:space="preserve">niño</t>
  </si>
  <si>
    <t xml:space="preserve">nítido</t>
  </si>
  <si>
    <t xml:space="preserve">nivel</t>
  </si>
  <si>
    <t xml:space="preserve">nobleza</t>
  </si>
  <si>
    <t xml:space="preserve">noche</t>
  </si>
  <si>
    <t xml:space="preserve">nómina</t>
  </si>
  <si>
    <t xml:space="preserve">noria</t>
  </si>
  <si>
    <t xml:space="preserve">norma</t>
  </si>
  <si>
    <t xml:space="preserve">norte</t>
  </si>
  <si>
    <t xml:space="preserve">nota</t>
  </si>
  <si>
    <t xml:space="preserve">noticia</t>
  </si>
  <si>
    <t xml:space="preserve">novato</t>
  </si>
  <si>
    <t xml:space="preserve">novela</t>
  </si>
  <si>
    <t xml:space="preserve">novio</t>
  </si>
  <si>
    <t xml:space="preserve">nube</t>
  </si>
  <si>
    <t xml:space="preserve">nuca</t>
  </si>
  <si>
    <t xml:space="preserve">núcleo</t>
  </si>
  <si>
    <t xml:space="preserve">nudillo</t>
  </si>
  <si>
    <t xml:space="preserve">nudo</t>
  </si>
  <si>
    <t xml:space="preserve">nuera</t>
  </si>
  <si>
    <t xml:space="preserve">nueve</t>
  </si>
  <si>
    <t xml:space="preserve">nuez</t>
  </si>
  <si>
    <t xml:space="preserve">nulo</t>
  </si>
  <si>
    <t xml:space="preserve">número</t>
  </si>
  <si>
    <t xml:space="preserve">nutria</t>
  </si>
  <si>
    <t xml:space="preserve">oasis</t>
  </si>
  <si>
    <t xml:space="preserve">obeso</t>
  </si>
  <si>
    <t xml:space="preserve">obispo</t>
  </si>
  <si>
    <t xml:space="preserve">objeto</t>
  </si>
  <si>
    <t xml:space="preserve">obra</t>
  </si>
  <si>
    <t xml:space="preserve">obrero</t>
  </si>
  <si>
    <t xml:space="preserve">observar</t>
  </si>
  <si>
    <t xml:space="preserve">obtener</t>
  </si>
  <si>
    <t xml:space="preserve">obvio</t>
  </si>
  <si>
    <t xml:space="preserve">oca</t>
  </si>
  <si>
    <t xml:space="preserve">ocaso</t>
  </si>
  <si>
    <t xml:space="preserve">océano</t>
  </si>
  <si>
    <t xml:space="preserve">ochenta</t>
  </si>
  <si>
    <t xml:space="preserve">ocho</t>
  </si>
  <si>
    <t xml:space="preserve">ocio</t>
  </si>
  <si>
    <t xml:space="preserve">ocre</t>
  </si>
  <si>
    <t xml:space="preserve">octavo</t>
  </si>
  <si>
    <t xml:space="preserve">octubre</t>
  </si>
  <si>
    <t xml:space="preserve">oculto</t>
  </si>
  <si>
    <t xml:space="preserve">ocupar</t>
  </si>
  <si>
    <t xml:space="preserve">ocurrir</t>
  </si>
  <si>
    <t xml:space="preserve">odiar</t>
  </si>
  <si>
    <t xml:space="preserve">odio</t>
  </si>
  <si>
    <t xml:space="preserve">odisea</t>
  </si>
  <si>
    <t xml:space="preserve">oeste</t>
  </si>
  <si>
    <t xml:space="preserve">ofensa</t>
  </si>
  <si>
    <t xml:space="preserve">oferta</t>
  </si>
  <si>
    <t xml:space="preserve">oficio</t>
  </si>
  <si>
    <t xml:space="preserve">ofrecer</t>
  </si>
  <si>
    <t xml:space="preserve">ogro</t>
  </si>
  <si>
    <t xml:space="preserve">oído</t>
  </si>
  <si>
    <t xml:space="preserve">oír</t>
  </si>
  <si>
    <t xml:space="preserve">ojo</t>
  </si>
  <si>
    <t xml:space="preserve">ola</t>
  </si>
  <si>
    <t xml:space="preserve">oleada</t>
  </si>
  <si>
    <t xml:space="preserve">olfato</t>
  </si>
  <si>
    <t xml:space="preserve">olivo</t>
  </si>
  <si>
    <t xml:space="preserve">olla</t>
  </si>
  <si>
    <t xml:space="preserve">olmo</t>
  </si>
  <si>
    <t xml:space="preserve">olor</t>
  </si>
  <si>
    <t xml:space="preserve">olvido</t>
  </si>
  <si>
    <t xml:space="preserve">ombligo</t>
  </si>
  <si>
    <t xml:space="preserve">onda</t>
  </si>
  <si>
    <t xml:space="preserve">onza</t>
  </si>
  <si>
    <t xml:space="preserve">opaco</t>
  </si>
  <si>
    <t xml:space="preserve">opción</t>
  </si>
  <si>
    <t xml:space="preserve">ópera</t>
  </si>
  <si>
    <t xml:space="preserve">opinar</t>
  </si>
  <si>
    <t xml:space="preserve">oponer</t>
  </si>
  <si>
    <t xml:space="preserve">optar</t>
  </si>
  <si>
    <t xml:space="preserve">óptica</t>
  </si>
  <si>
    <t xml:space="preserve">opuesto</t>
  </si>
  <si>
    <t xml:space="preserve">oración</t>
  </si>
  <si>
    <t xml:space="preserve">orador</t>
  </si>
  <si>
    <t xml:space="preserve">oral</t>
  </si>
  <si>
    <t xml:space="preserve">órbita</t>
  </si>
  <si>
    <t xml:space="preserve">orca</t>
  </si>
  <si>
    <t xml:space="preserve">orden</t>
  </si>
  <si>
    <t xml:space="preserve">oreja</t>
  </si>
  <si>
    <t xml:space="preserve">órgano</t>
  </si>
  <si>
    <t xml:space="preserve">orgía</t>
  </si>
  <si>
    <t xml:space="preserve">orgullo</t>
  </si>
  <si>
    <t xml:space="preserve">oriente</t>
  </si>
  <si>
    <t xml:space="preserve">origen</t>
  </si>
  <si>
    <t xml:space="preserve">orilla</t>
  </si>
  <si>
    <t xml:space="preserve">oro</t>
  </si>
  <si>
    <t xml:space="preserve">orquesta</t>
  </si>
  <si>
    <t xml:space="preserve">oruga</t>
  </si>
  <si>
    <t xml:space="preserve">osadía</t>
  </si>
  <si>
    <t xml:space="preserve">oscuro</t>
  </si>
  <si>
    <t xml:space="preserve">osezno</t>
  </si>
  <si>
    <t xml:space="preserve">oso</t>
  </si>
  <si>
    <t xml:space="preserve">ostra</t>
  </si>
  <si>
    <t xml:space="preserve">otoño</t>
  </si>
  <si>
    <t xml:space="preserve">otro</t>
  </si>
  <si>
    <t xml:space="preserve">oveja</t>
  </si>
  <si>
    <t xml:space="preserve">óvulo</t>
  </si>
  <si>
    <t xml:space="preserve">óxido</t>
  </si>
  <si>
    <t xml:space="preserve">oxígeno</t>
  </si>
  <si>
    <t xml:space="preserve">oyente</t>
  </si>
  <si>
    <t xml:space="preserve">ozono</t>
  </si>
  <si>
    <t xml:space="preserve">pacto</t>
  </si>
  <si>
    <t xml:space="preserve">padre</t>
  </si>
  <si>
    <t xml:space="preserve">paella</t>
  </si>
  <si>
    <t xml:space="preserve">página</t>
  </si>
  <si>
    <t xml:space="preserve">pago</t>
  </si>
  <si>
    <t xml:space="preserve">país</t>
  </si>
  <si>
    <t xml:space="preserve">pájaro</t>
  </si>
  <si>
    <t xml:space="preserve">palabra</t>
  </si>
  <si>
    <t xml:space="preserve">palco</t>
  </si>
  <si>
    <t xml:space="preserve">paleta</t>
  </si>
  <si>
    <t xml:space="preserve">pálido</t>
  </si>
  <si>
    <t xml:space="preserve">palma</t>
  </si>
  <si>
    <t xml:space="preserve">paloma</t>
  </si>
  <si>
    <t xml:space="preserve">palpar</t>
  </si>
  <si>
    <t xml:space="preserve">pan</t>
  </si>
  <si>
    <t xml:space="preserve">panal</t>
  </si>
  <si>
    <t xml:space="preserve">pánico</t>
  </si>
  <si>
    <t xml:space="preserve">pantera</t>
  </si>
  <si>
    <t xml:space="preserve">pañuelo</t>
  </si>
  <si>
    <t xml:space="preserve">papá</t>
  </si>
  <si>
    <t xml:space="preserve">papel</t>
  </si>
  <si>
    <t xml:space="preserve">papilla</t>
  </si>
  <si>
    <t xml:space="preserve">paquete</t>
  </si>
  <si>
    <t xml:space="preserve">parar</t>
  </si>
  <si>
    <t xml:space="preserve">parcela</t>
  </si>
  <si>
    <t xml:space="preserve">pared</t>
  </si>
  <si>
    <t xml:space="preserve">parir</t>
  </si>
  <si>
    <t xml:space="preserve">paro</t>
  </si>
  <si>
    <t xml:space="preserve">párpado</t>
  </si>
  <si>
    <t xml:space="preserve">parque</t>
  </si>
  <si>
    <t xml:space="preserve">párrafo</t>
  </si>
  <si>
    <t xml:space="preserve">parte</t>
  </si>
  <si>
    <t xml:space="preserve">pasar</t>
  </si>
  <si>
    <t xml:space="preserve">paseo</t>
  </si>
  <si>
    <t xml:space="preserve">pasión</t>
  </si>
  <si>
    <t xml:space="preserve">paso</t>
  </si>
  <si>
    <t xml:space="preserve">pasta</t>
  </si>
  <si>
    <t xml:space="preserve">pata</t>
  </si>
  <si>
    <t xml:space="preserve">patio</t>
  </si>
  <si>
    <t xml:space="preserve">patria</t>
  </si>
  <si>
    <t xml:space="preserve">pausa</t>
  </si>
  <si>
    <t xml:space="preserve">pauta</t>
  </si>
  <si>
    <t xml:space="preserve">pavo</t>
  </si>
  <si>
    <t xml:space="preserve">payaso</t>
  </si>
  <si>
    <t xml:space="preserve">peatón</t>
  </si>
  <si>
    <t xml:space="preserve">pecado</t>
  </si>
  <si>
    <t xml:space="preserve">pecera</t>
  </si>
  <si>
    <t xml:space="preserve">pecho</t>
  </si>
  <si>
    <t xml:space="preserve">pedal</t>
  </si>
  <si>
    <t xml:space="preserve">pedir</t>
  </si>
  <si>
    <t xml:space="preserve">pegar</t>
  </si>
  <si>
    <t xml:space="preserve">peine</t>
  </si>
  <si>
    <t xml:space="preserve">pelar</t>
  </si>
  <si>
    <t xml:space="preserve">peldaño</t>
  </si>
  <si>
    <t xml:space="preserve">pelea</t>
  </si>
  <si>
    <t xml:space="preserve">peligro</t>
  </si>
  <si>
    <t xml:space="preserve">pellejo</t>
  </si>
  <si>
    <t xml:space="preserve">pelo</t>
  </si>
  <si>
    <t xml:space="preserve">peluca</t>
  </si>
  <si>
    <t xml:space="preserve">pena</t>
  </si>
  <si>
    <t xml:space="preserve">pensar</t>
  </si>
  <si>
    <t xml:space="preserve">peñón</t>
  </si>
  <si>
    <t xml:space="preserve">peón</t>
  </si>
  <si>
    <t xml:space="preserve">peor</t>
  </si>
  <si>
    <t xml:space="preserve">pepino</t>
  </si>
  <si>
    <t xml:space="preserve">pequeño</t>
  </si>
  <si>
    <t xml:space="preserve">pera</t>
  </si>
  <si>
    <t xml:space="preserve">percha</t>
  </si>
  <si>
    <t xml:space="preserve">perder</t>
  </si>
  <si>
    <t xml:space="preserve">pereza</t>
  </si>
  <si>
    <t xml:space="preserve">perfil</t>
  </si>
  <si>
    <t xml:space="preserve">perico</t>
  </si>
  <si>
    <t xml:space="preserve">perla</t>
  </si>
  <si>
    <t xml:space="preserve">permiso</t>
  </si>
  <si>
    <t xml:space="preserve">perro</t>
  </si>
  <si>
    <t xml:space="preserve">persona</t>
  </si>
  <si>
    <t xml:space="preserve">pesa</t>
  </si>
  <si>
    <t xml:space="preserve">pesca</t>
  </si>
  <si>
    <t xml:space="preserve">pésimo</t>
  </si>
  <si>
    <t xml:space="preserve">pestaña</t>
  </si>
  <si>
    <t xml:space="preserve">pétalo</t>
  </si>
  <si>
    <t xml:space="preserve">petróleo</t>
  </si>
  <si>
    <t xml:space="preserve">pez</t>
  </si>
  <si>
    <t xml:space="preserve">pezuña</t>
  </si>
  <si>
    <t xml:space="preserve">picar</t>
  </si>
  <si>
    <t xml:space="preserve">pichón</t>
  </si>
  <si>
    <t xml:space="preserve">pie</t>
  </si>
  <si>
    <t xml:space="preserve">piedra</t>
  </si>
  <si>
    <t xml:space="preserve">pierna</t>
  </si>
  <si>
    <t xml:space="preserve">pieza</t>
  </si>
  <si>
    <t xml:space="preserve">pijama</t>
  </si>
  <si>
    <t xml:space="preserve">pilar</t>
  </si>
  <si>
    <t xml:space="preserve">piloto</t>
  </si>
  <si>
    <t xml:space="preserve">pimienta</t>
  </si>
  <si>
    <t xml:space="preserve">pino</t>
  </si>
  <si>
    <t xml:space="preserve">pintor</t>
  </si>
  <si>
    <t xml:space="preserve">pinza</t>
  </si>
  <si>
    <t xml:space="preserve">piña</t>
  </si>
  <si>
    <t xml:space="preserve">piojo</t>
  </si>
  <si>
    <t xml:space="preserve">pipa</t>
  </si>
  <si>
    <t xml:space="preserve">pirata</t>
  </si>
  <si>
    <t xml:space="preserve">pisar</t>
  </si>
  <si>
    <t xml:space="preserve">piscina</t>
  </si>
  <si>
    <t xml:space="preserve">piso</t>
  </si>
  <si>
    <t xml:space="preserve">pista</t>
  </si>
  <si>
    <t xml:space="preserve">pitón</t>
  </si>
  <si>
    <t xml:space="preserve">pizca</t>
  </si>
  <si>
    <t xml:space="preserve">placa</t>
  </si>
  <si>
    <t xml:space="preserve">plan</t>
  </si>
  <si>
    <t xml:space="preserve">plata</t>
  </si>
  <si>
    <t xml:space="preserve">playa</t>
  </si>
  <si>
    <t xml:space="preserve">plaza</t>
  </si>
  <si>
    <t xml:space="preserve">pleito</t>
  </si>
  <si>
    <t xml:space="preserve">pleno</t>
  </si>
  <si>
    <t xml:space="preserve">plomo</t>
  </si>
  <si>
    <t xml:space="preserve">pluma</t>
  </si>
  <si>
    <t xml:space="preserve">plural</t>
  </si>
  <si>
    <t xml:space="preserve">pobre</t>
  </si>
  <si>
    <t xml:space="preserve">poco</t>
  </si>
  <si>
    <t xml:space="preserve">poder</t>
  </si>
  <si>
    <t xml:space="preserve">podio</t>
  </si>
  <si>
    <t xml:space="preserve">poema</t>
  </si>
  <si>
    <t xml:space="preserve">poesía</t>
  </si>
  <si>
    <t xml:space="preserve">poeta</t>
  </si>
  <si>
    <t xml:space="preserve">polen</t>
  </si>
  <si>
    <t xml:space="preserve">policía</t>
  </si>
  <si>
    <t xml:space="preserve">pollo</t>
  </si>
  <si>
    <t xml:space="preserve">polvo</t>
  </si>
  <si>
    <t xml:space="preserve">pomada</t>
  </si>
  <si>
    <t xml:space="preserve">pomelo</t>
  </si>
  <si>
    <t xml:space="preserve">pomo</t>
  </si>
  <si>
    <t xml:space="preserve">pompa</t>
  </si>
  <si>
    <t xml:space="preserve">poner</t>
  </si>
  <si>
    <t xml:space="preserve">porción</t>
  </si>
  <si>
    <t xml:space="preserve">portal</t>
  </si>
  <si>
    <t xml:space="preserve">posada</t>
  </si>
  <si>
    <t xml:space="preserve">poseer</t>
  </si>
  <si>
    <t xml:space="preserve">posible</t>
  </si>
  <si>
    <t xml:space="preserve">poste</t>
  </si>
  <si>
    <t xml:space="preserve">potencia</t>
  </si>
  <si>
    <t xml:space="preserve">potro</t>
  </si>
  <si>
    <t xml:space="preserve">pozo</t>
  </si>
  <si>
    <t xml:space="preserve">prado</t>
  </si>
  <si>
    <t xml:space="preserve">precoz</t>
  </si>
  <si>
    <t xml:space="preserve">pregunta</t>
  </si>
  <si>
    <t xml:space="preserve">premio</t>
  </si>
  <si>
    <t xml:space="preserve">prensa</t>
  </si>
  <si>
    <t xml:space="preserve">preso</t>
  </si>
  <si>
    <t xml:space="preserve">previo</t>
  </si>
  <si>
    <t xml:space="preserve">primo</t>
  </si>
  <si>
    <t xml:space="preserve">príncipe</t>
  </si>
  <si>
    <t xml:space="preserve">prisión</t>
  </si>
  <si>
    <t xml:space="preserve">privar</t>
  </si>
  <si>
    <t xml:space="preserve">proa</t>
  </si>
  <si>
    <t xml:space="preserve">probar</t>
  </si>
  <si>
    <t xml:space="preserve">proceso</t>
  </si>
  <si>
    <t xml:space="preserve">producto</t>
  </si>
  <si>
    <t xml:space="preserve">proeza</t>
  </si>
  <si>
    <t xml:space="preserve">profesor</t>
  </si>
  <si>
    <t xml:space="preserve">programa</t>
  </si>
  <si>
    <t xml:space="preserve">prole</t>
  </si>
  <si>
    <t xml:space="preserve">promesa</t>
  </si>
  <si>
    <t xml:space="preserve">pronto</t>
  </si>
  <si>
    <t xml:space="preserve">propio</t>
  </si>
  <si>
    <t xml:space="preserve">próximo</t>
  </si>
  <si>
    <t xml:space="preserve">prueba</t>
  </si>
  <si>
    <t xml:space="preserve">público</t>
  </si>
  <si>
    <t xml:space="preserve">puchero</t>
  </si>
  <si>
    <t xml:space="preserve">pudor</t>
  </si>
  <si>
    <t xml:space="preserve">pueblo</t>
  </si>
  <si>
    <t xml:space="preserve">puerta</t>
  </si>
  <si>
    <t xml:space="preserve">puesto</t>
  </si>
  <si>
    <t xml:space="preserve">pulga</t>
  </si>
  <si>
    <t xml:space="preserve">pulir</t>
  </si>
  <si>
    <t xml:space="preserve">pulmón</t>
  </si>
  <si>
    <t xml:space="preserve">pulpo</t>
  </si>
  <si>
    <t xml:space="preserve">pulso</t>
  </si>
  <si>
    <t xml:space="preserve">puma</t>
  </si>
  <si>
    <t xml:space="preserve">punto</t>
  </si>
  <si>
    <t xml:space="preserve">puñal</t>
  </si>
  <si>
    <t xml:space="preserve">puño</t>
  </si>
  <si>
    <t xml:space="preserve">pupa</t>
  </si>
  <si>
    <t xml:space="preserve">pupila</t>
  </si>
  <si>
    <t xml:space="preserve">puré</t>
  </si>
  <si>
    <t xml:space="preserve">quedar</t>
  </si>
  <si>
    <t xml:space="preserve">queja</t>
  </si>
  <si>
    <t xml:space="preserve">quemar</t>
  </si>
  <si>
    <t xml:space="preserve">querer</t>
  </si>
  <si>
    <t xml:space="preserve">queso</t>
  </si>
  <si>
    <t xml:space="preserve">quieto</t>
  </si>
  <si>
    <t xml:space="preserve">química</t>
  </si>
  <si>
    <t xml:space="preserve">quince</t>
  </si>
  <si>
    <t xml:space="preserve">quitar</t>
  </si>
  <si>
    <t xml:space="preserve">rábano</t>
  </si>
  <si>
    <t xml:space="preserve">rabia</t>
  </si>
  <si>
    <t xml:space="preserve">rabo</t>
  </si>
  <si>
    <t xml:space="preserve">ración</t>
  </si>
  <si>
    <t xml:space="preserve">radical</t>
  </si>
  <si>
    <t xml:space="preserve">raíz</t>
  </si>
  <si>
    <t xml:space="preserve">rama</t>
  </si>
  <si>
    <t xml:space="preserve">rampa</t>
  </si>
  <si>
    <t xml:space="preserve">rancho</t>
  </si>
  <si>
    <t xml:space="preserve">rango</t>
  </si>
  <si>
    <t xml:space="preserve">rapaz</t>
  </si>
  <si>
    <t xml:space="preserve">rápido</t>
  </si>
  <si>
    <t xml:space="preserve">rapto</t>
  </si>
  <si>
    <t xml:space="preserve">rasgo</t>
  </si>
  <si>
    <t xml:space="preserve">raspa</t>
  </si>
  <si>
    <t xml:space="preserve">rato</t>
  </si>
  <si>
    <t xml:space="preserve">rayo</t>
  </si>
  <si>
    <t xml:space="preserve">raza</t>
  </si>
  <si>
    <t xml:space="preserve">razón</t>
  </si>
  <si>
    <t xml:space="preserve">reacción</t>
  </si>
  <si>
    <t xml:space="preserve">realidad</t>
  </si>
  <si>
    <t xml:space="preserve">rebaño</t>
  </si>
  <si>
    <t xml:space="preserve">rebote</t>
  </si>
  <si>
    <t xml:space="preserve">recaer</t>
  </si>
  <si>
    <t xml:space="preserve">receta</t>
  </si>
  <si>
    <t xml:space="preserve">rechazo</t>
  </si>
  <si>
    <t xml:space="preserve">recoger</t>
  </si>
  <si>
    <t xml:space="preserve">recreo</t>
  </si>
  <si>
    <t xml:space="preserve">recto</t>
  </si>
  <si>
    <t xml:space="preserve">recurso</t>
  </si>
  <si>
    <t xml:space="preserve">red</t>
  </si>
  <si>
    <t xml:space="preserve">redondo</t>
  </si>
  <si>
    <t xml:space="preserve">reducir</t>
  </si>
  <si>
    <t xml:space="preserve">reflejo</t>
  </si>
  <si>
    <t xml:space="preserve">reforma</t>
  </si>
  <si>
    <t xml:space="preserve">refrán</t>
  </si>
  <si>
    <t xml:space="preserve">refugio</t>
  </si>
  <si>
    <t xml:space="preserve">regalo</t>
  </si>
  <si>
    <t xml:space="preserve">regir</t>
  </si>
  <si>
    <t xml:space="preserve">regla</t>
  </si>
  <si>
    <t xml:space="preserve">regreso</t>
  </si>
  <si>
    <t xml:space="preserve">rehén</t>
  </si>
  <si>
    <t xml:space="preserve">reino</t>
  </si>
  <si>
    <t xml:space="preserve">reír</t>
  </si>
  <si>
    <t xml:space="preserve">reja</t>
  </si>
  <si>
    <t xml:space="preserve">relato</t>
  </si>
  <si>
    <t xml:space="preserve">relevo</t>
  </si>
  <si>
    <t xml:space="preserve">relieve</t>
  </si>
  <si>
    <t xml:space="preserve">relleno</t>
  </si>
  <si>
    <t xml:space="preserve">reloj</t>
  </si>
  <si>
    <t xml:space="preserve">remar</t>
  </si>
  <si>
    <t xml:space="preserve">remedio</t>
  </si>
  <si>
    <t xml:space="preserve">remo</t>
  </si>
  <si>
    <t xml:space="preserve">rencor</t>
  </si>
  <si>
    <t xml:space="preserve">rendir</t>
  </si>
  <si>
    <t xml:space="preserve">renta</t>
  </si>
  <si>
    <t xml:space="preserve">reparto</t>
  </si>
  <si>
    <t xml:space="preserve">repetir</t>
  </si>
  <si>
    <t xml:space="preserve">reposo</t>
  </si>
  <si>
    <t xml:space="preserve">reptil</t>
  </si>
  <si>
    <t xml:space="preserve">res</t>
  </si>
  <si>
    <t xml:space="preserve">rescate</t>
  </si>
  <si>
    <t xml:space="preserve">resina</t>
  </si>
  <si>
    <t xml:space="preserve">respeto</t>
  </si>
  <si>
    <t xml:space="preserve">resto</t>
  </si>
  <si>
    <t xml:space="preserve">resumen</t>
  </si>
  <si>
    <t xml:space="preserve">retiro</t>
  </si>
  <si>
    <t xml:space="preserve">retorno</t>
  </si>
  <si>
    <t xml:space="preserve">retrato</t>
  </si>
  <si>
    <t xml:space="preserve">reunir</t>
  </si>
  <si>
    <t xml:space="preserve">revés</t>
  </si>
  <si>
    <t xml:space="preserve">revista</t>
  </si>
  <si>
    <t xml:space="preserve">rey</t>
  </si>
  <si>
    <t xml:space="preserve">rezar</t>
  </si>
  <si>
    <t xml:space="preserve">rico</t>
  </si>
  <si>
    <t xml:space="preserve">riego</t>
  </si>
  <si>
    <t xml:space="preserve">rienda</t>
  </si>
  <si>
    <t xml:space="preserve">riesgo</t>
  </si>
  <si>
    <t xml:space="preserve">rifa</t>
  </si>
  <si>
    <t xml:space="preserve">rígido</t>
  </si>
  <si>
    <t xml:space="preserve">rigor</t>
  </si>
  <si>
    <t xml:space="preserve">rincón</t>
  </si>
  <si>
    <t xml:space="preserve">riñón</t>
  </si>
  <si>
    <t xml:space="preserve">río</t>
  </si>
  <si>
    <t xml:space="preserve">riqueza</t>
  </si>
  <si>
    <t xml:space="preserve">risa</t>
  </si>
  <si>
    <t xml:space="preserve">ritmo</t>
  </si>
  <si>
    <t xml:space="preserve">rito</t>
  </si>
  <si>
    <t xml:space="preserve">rizo</t>
  </si>
  <si>
    <t xml:space="preserve">roble</t>
  </si>
  <si>
    <t xml:space="preserve">roce</t>
  </si>
  <si>
    <t xml:space="preserve">rociar</t>
  </si>
  <si>
    <t xml:space="preserve">rodar</t>
  </si>
  <si>
    <t xml:space="preserve">rodeo</t>
  </si>
  <si>
    <t xml:space="preserve">rodilla</t>
  </si>
  <si>
    <t xml:space="preserve">roer</t>
  </si>
  <si>
    <t xml:space="preserve">rojizo</t>
  </si>
  <si>
    <t xml:space="preserve">rojo</t>
  </si>
  <si>
    <t xml:space="preserve">romero</t>
  </si>
  <si>
    <t xml:space="preserve">romper</t>
  </si>
  <si>
    <t xml:space="preserve">ron</t>
  </si>
  <si>
    <t xml:space="preserve">ronco</t>
  </si>
  <si>
    <t xml:space="preserve">ronda</t>
  </si>
  <si>
    <t xml:space="preserve">ropa</t>
  </si>
  <si>
    <t xml:space="preserve">ropero</t>
  </si>
  <si>
    <t xml:space="preserve">rosa</t>
  </si>
  <si>
    <t xml:space="preserve">rosca</t>
  </si>
  <si>
    <t xml:space="preserve">rostro</t>
  </si>
  <si>
    <t xml:space="preserve">rotar</t>
  </si>
  <si>
    <t xml:space="preserve">rubí</t>
  </si>
  <si>
    <t xml:space="preserve">rubor</t>
  </si>
  <si>
    <t xml:space="preserve">rudo</t>
  </si>
  <si>
    <t xml:space="preserve">rueda</t>
  </si>
  <si>
    <t xml:space="preserve">rugir</t>
  </si>
  <si>
    <t xml:space="preserve">ruido</t>
  </si>
  <si>
    <t xml:space="preserve">ruina</t>
  </si>
  <si>
    <t xml:space="preserve">ruleta</t>
  </si>
  <si>
    <t xml:space="preserve">rulo</t>
  </si>
  <si>
    <t xml:space="preserve">rumbo</t>
  </si>
  <si>
    <t xml:space="preserve">rumor</t>
  </si>
  <si>
    <t xml:space="preserve">ruptura</t>
  </si>
  <si>
    <t xml:space="preserve">ruta</t>
  </si>
  <si>
    <t xml:space="preserve">rutina</t>
  </si>
  <si>
    <t xml:space="preserve">sábado</t>
  </si>
  <si>
    <t xml:space="preserve">saber</t>
  </si>
  <si>
    <t xml:space="preserve">sabio</t>
  </si>
  <si>
    <t xml:space="preserve">sable</t>
  </si>
  <si>
    <t xml:space="preserve">sacar</t>
  </si>
  <si>
    <t xml:space="preserve">sagaz</t>
  </si>
  <si>
    <t xml:space="preserve">sagrado</t>
  </si>
  <si>
    <t xml:space="preserve">sala</t>
  </si>
  <si>
    <t xml:space="preserve">saldo</t>
  </si>
  <si>
    <t xml:space="preserve">salero</t>
  </si>
  <si>
    <t xml:space="preserve">salir</t>
  </si>
  <si>
    <t xml:space="preserve">salmón</t>
  </si>
  <si>
    <t xml:space="preserve">salón</t>
  </si>
  <si>
    <t xml:space="preserve">salsa</t>
  </si>
  <si>
    <t xml:space="preserve">salto</t>
  </si>
  <si>
    <t xml:space="preserve">salud</t>
  </si>
  <si>
    <t xml:space="preserve">salvar</t>
  </si>
  <si>
    <t xml:space="preserve">samba</t>
  </si>
  <si>
    <t xml:space="preserve">sanción</t>
  </si>
  <si>
    <t xml:space="preserve">sandía</t>
  </si>
  <si>
    <t xml:space="preserve">sanear</t>
  </si>
  <si>
    <t xml:space="preserve">sangre</t>
  </si>
  <si>
    <t xml:space="preserve">sanidad</t>
  </si>
  <si>
    <t xml:space="preserve">sano</t>
  </si>
  <si>
    <t xml:space="preserve">santo</t>
  </si>
  <si>
    <t xml:space="preserve">sapo</t>
  </si>
  <si>
    <t xml:space="preserve">saque</t>
  </si>
  <si>
    <t xml:space="preserve">sardina</t>
  </si>
  <si>
    <t xml:space="preserve">sartén</t>
  </si>
  <si>
    <t xml:space="preserve">sastre</t>
  </si>
  <si>
    <t xml:space="preserve">satán</t>
  </si>
  <si>
    <t xml:space="preserve">sauna</t>
  </si>
  <si>
    <t xml:space="preserve">saxofón</t>
  </si>
  <si>
    <t xml:space="preserve">sección</t>
  </si>
  <si>
    <t xml:space="preserve">seco</t>
  </si>
  <si>
    <t xml:space="preserve">secreto</t>
  </si>
  <si>
    <t xml:space="preserve">secta</t>
  </si>
  <si>
    <t xml:space="preserve">sed</t>
  </si>
  <si>
    <t xml:space="preserve">seguir</t>
  </si>
  <si>
    <t xml:space="preserve">seis</t>
  </si>
  <si>
    <t xml:space="preserve">sello</t>
  </si>
  <si>
    <t xml:space="preserve">selva</t>
  </si>
  <si>
    <t xml:space="preserve">semana</t>
  </si>
  <si>
    <t xml:space="preserve">semilla</t>
  </si>
  <si>
    <t xml:space="preserve">senda</t>
  </si>
  <si>
    <t xml:space="preserve">sensor</t>
  </si>
  <si>
    <t xml:space="preserve">señal</t>
  </si>
  <si>
    <t xml:space="preserve">señor</t>
  </si>
  <si>
    <t xml:space="preserve">separar</t>
  </si>
  <si>
    <t xml:space="preserve">sepia</t>
  </si>
  <si>
    <t xml:space="preserve">sequía</t>
  </si>
  <si>
    <t xml:space="preserve">ser</t>
  </si>
  <si>
    <t xml:space="preserve">serie</t>
  </si>
  <si>
    <t xml:space="preserve">sermón</t>
  </si>
  <si>
    <t xml:space="preserve">servir</t>
  </si>
  <si>
    <t xml:space="preserve">sesenta</t>
  </si>
  <si>
    <t xml:space="preserve">sesión</t>
  </si>
  <si>
    <t xml:space="preserve">seta</t>
  </si>
  <si>
    <t xml:space="preserve">setenta</t>
  </si>
  <si>
    <t xml:space="preserve">severo</t>
  </si>
  <si>
    <t xml:space="preserve">sexo</t>
  </si>
  <si>
    <t xml:space="preserve">sexto</t>
  </si>
  <si>
    <t xml:space="preserve">sidra</t>
  </si>
  <si>
    <t xml:space="preserve">siesta</t>
  </si>
  <si>
    <t xml:space="preserve">siete</t>
  </si>
  <si>
    <t xml:space="preserve">siglo</t>
  </si>
  <si>
    <t xml:space="preserve">signo</t>
  </si>
  <si>
    <t xml:space="preserve">sílaba</t>
  </si>
  <si>
    <t xml:space="preserve">silbar</t>
  </si>
  <si>
    <t xml:space="preserve">silencio</t>
  </si>
  <si>
    <t xml:space="preserve">silla</t>
  </si>
  <si>
    <t xml:space="preserve">símbolo</t>
  </si>
  <si>
    <t xml:space="preserve">simio</t>
  </si>
  <si>
    <t xml:space="preserve">sirena</t>
  </si>
  <si>
    <t xml:space="preserve">sistema</t>
  </si>
  <si>
    <t xml:space="preserve">sitio</t>
  </si>
  <si>
    <t xml:space="preserve">situar</t>
  </si>
  <si>
    <t xml:space="preserve">sobre</t>
  </si>
  <si>
    <t xml:space="preserve">socio</t>
  </si>
  <si>
    <t xml:space="preserve">sodio</t>
  </si>
  <si>
    <t xml:space="preserve">sol</t>
  </si>
  <si>
    <t xml:space="preserve">solapa</t>
  </si>
  <si>
    <t xml:space="preserve">soldado</t>
  </si>
  <si>
    <t xml:space="preserve">soledad</t>
  </si>
  <si>
    <t xml:space="preserve">sólido</t>
  </si>
  <si>
    <t xml:space="preserve">soltar</t>
  </si>
  <si>
    <t xml:space="preserve">solución</t>
  </si>
  <si>
    <t xml:space="preserve">sombra</t>
  </si>
  <si>
    <t xml:space="preserve">sondeo</t>
  </si>
  <si>
    <t xml:space="preserve">sonido</t>
  </si>
  <si>
    <t xml:space="preserve">sonoro</t>
  </si>
  <si>
    <t xml:space="preserve">sonrisa</t>
  </si>
  <si>
    <t xml:space="preserve">sopa</t>
  </si>
  <si>
    <t xml:space="preserve">soplar</t>
  </si>
  <si>
    <t xml:space="preserve">soporte</t>
  </si>
  <si>
    <t xml:space="preserve">sordo</t>
  </si>
  <si>
    <t xml:space="preserve">sorpresa</t>
  </si>
  <si>
    <t xml:space="preserve">sorteo</t>
  </si>
  <si>
    <t xml:space="preserve">sostén</t>
  </si>
  <si>
    <t xml:space="preserve">sótano</t>
  </si>
  <si>
    <t xml:space="preserve">suave</t>
  </si>
  <si>
    <t xml:space="preserve">subir</t>
  </si>
  <si>
    <t xml:space="preserve">suceso</t>
  </si>
  <si>
    <t xml:space="preserve">sudor</t>
  </si>
  <si>
    <t xml:space="preserve">suegra</t>
  </si>
  <si>
    <t xml:space="preserve">suelo</t>
  </si>
  <si>
    <t xml:space="preserve">sueño</t>
  </si>
  <si>
    <t xml:space="preserve">suerte</t>
  </si>
  <si>
    <t xml:space="preserve">sufrir</t>
  </si>
  <si>
    <t xml:space="preserve">sujeto</t>
  </si>
  <si>
    <t xml:space="preserve">sultán</t>
  </si>
  <si>
    <t xml:space="preserve">sumar</t>
  </si>
  <si>
    <t xml:space="preserve">superar</t>
  </si>
  <si>
    <t xml:space="preserve">suplir</t>
  </si>
  <si>
    <t xml:space="preserve">suponer</t>
  </si>
  <si>
    <t xml:space="preserve">supremo</t>
  </si>
  <si>
    <t xml:space="preserve">sur</t>
  </si>
  <si>
    <t xml:space="preserve">surco</t>
  </si>
  <si>
    <t xml:space="preserve">sureño</t>
  </si>
  <si>
    <t xml:space="preserve">surgir</t>
  </si>
  <si>
    <t xml:space="preserve">susto</t>
  </si>
  <si>
    <t xml:space="preserve">sutil</t>
  </si>
  <si>
    <t xml:space="preserve">tabaco</t>
  </si>
  <si>
    <t xml:space="preserve">tabique</t>
  </si>
  <si>
    <t xml:space="preserve">tabla</t>
  </si>
  <si>
    <t xml:space="preserve">tabú</t>
  </si>
  <si>
    <t xml:space="preserve">taco</t>
  </si>
  <si>
    <t xml:space="preserve">tacto</t>
  </si>
  <si>
    <t xml:space="preserve">tajo</t>
  </si>
  <si>
    <t xml:space="preserve">talar</t>
  </si>
  <si>
    <t xml:space="preserve">talco</t>
  </si>
  <si>
    <t xml:space="preserve">talento</t>
  </si>
  <si>
    <t xml:space="preserve">talla</t>
  </si>
  <si>
    <t xml:space="preserve">talón</t>
  </si>
  <si>
    <t xml:space="preserve">tamaño</t>
  </si>
  <si>
    <t xml:space="preserve">tambor</t>
  </si>
  <si>
    <t xml:space="preserve">tango</t>
  </si>
  <si>
    <t xml:space="preserve">tanque</t>
  </si>
  <si>
    <t xml:space="preserve">tapa</t>
  </si>
  <si>
    <t xml:space="preserve">tapete</t>
  </si>
  <si>
    <t xml:space="preserve">tapia</t>
  </si>
  <si>
    <t xml:space="preserve">tapón</t>
  </si>
  <si>
    <t xml:space="preserve">taquilla</t>
  </si>
  <si>
    <t xml:space="preserve">tarde</t>
  </si>
  <si>
    <t xml:space="preserve">tarea</t>
  </si>
  <si>
    <t xml:space="preserve">tarifa</t>
  </si>
  <si>
    <t xml:space="preserve">tarjeta</t>
  </si>
  <si>
    <t xml:space="preserve">tarot</t>
  </si>
  <si>
    <t xml:space="preserve">tarro</t>
  </si>
  <si>
    <t xml:space="preserve">tarta</t>
  </si>
  <si>
    <t xml:space="preserve">tatuaje</t>
  </si>
  <si>
    <t xml:space="preserve">tauro</t>
  </si>
  <si>
    <t xml:space="preserve">taza</t>
  </si>
  <si>
    <t xml:space="preserve">tazón</t>
  </si>
  <si>
    <t xml:space="preserve">teatro</t>
  </si>
  <si>
    <t xml:space="preserve">techo</t>
  </si>
  <si>
    <t xml:space="preserve">tecla</t>
  </si>
  <si>
    <t xml:space="preserve">técnica</t>
  </si>
  <si>
    <t xml:space="preserve">tejado</t>
  </si>
  <si>
    <t xml:space="preserve">tejer</t>
  </si>
  <si>
    <t xml:space="preserve">tejido</t>
  </si>
  <si>
    <t xml:space="preserve">tela</t>
  </si>
  <si>
    <t xml:space="preserve">teléfono</t>
  </si>
  <si>
    <t xml:space="preserve">tema</t>
  </si>
  <si>
    <t xml:space="preserve">temor</t>
  </si>
  <si>
    <t xml:space="preserve">templo</t>
  </si>
  <si>
    <t xml:space="preserve">tenaz</t>
  </si>
  <si>
    <t xml:space="preserve">tender</t>
  </si>
  <si>
    <t xml:space="preserve">tener</t>
  </si>
  <si>
    <t xml:space="preserve">tenis</t>
  </si>
  <si>
    <t xml:space="preserve">tenso</t>
  </si>
  <si>
    <t xml:space="preserve">teoría</t>
  </si>
  <si>
    <t xml:space="preserve">terapia</t>
  </si>
  <si>
    <t xml:space="preserve">terco</t>
  </si>
  <si>
    <t xml:space="preserve">término</t>
  </si>
  <si>
    <t xml:space="preserve">ternura</t>
  </si>
  <si>
    <t xml:space="preserve">terror</t>
  </si>
  <si>
    <t xml:space="preserve">tesis</t>
  </si>
  <si>
    <t xml:space="preserve">tesoro</t>
  </si>
  <si>
    <t xml:space="preserve">testigo</t>
  </si>
  <si>
    <t xml:space="preserve">tetera</t>
  </si>
  <si>
    <t xml:space="preserve">texto</t>
  </si>
  <si>
    <t xml:space="preserve">tez</t>
  </si>
  <si>
    <t xml:space="preserve">tibio</t>
  </si>
  <si>
    <t xml:space="preserve">tiburón</t>
  </si>
  <si>
    <t xml:space="preserve">tiempo</t>
  </si>
  <si>
    <t xml:space="preserve">tienda</t>
  </si>
  <si>
    <t xml:space="preserve">tierra</t>
  </si>
  <si>
    <t xml:space="preserve">tieso</t>
  </si>
  <si>
    <t xml:space="preserve">tigre</t>
  </si>
  <si>
    <t xml:space="preserve">tijera</t>
  </si>
  <si>
    <t xml:space="preserve">tilde</t>
  </si>
  <si>
    <t xml:space="preserve">timbre</t>
  </si>
  <si>
    <t xml:space="preserve">tímido</t>
  </si>
  <si>
    <t xml:space="preserve">timo</t>
  </si>
  <si>
    <t xml:space="preserve">tinta</t>
  </si>
  <si>
    <t xml:space="preserve">tío</t>
  </si>
  <si>
    <t xml:space="preserve">típico</t>
  </si>
  <si>
    <t xml:space="preserve">tipo</t>
  </si>
  <si>
    <t xml:space="preserve">tira</t>
  </si>
  <si>
    <t xml:space="preserve">tirón</t>
  </si>
  <si>
    <t xml:space="preserve">titán</t>
  </si>
  <si>
    <t xml:space="preserve">títere</t>
  </si>
  <si>
    <t xml:space="preserve">título</t>
  </si>
  <si>
    <t xml:space="preserve">tiza</t>
  </si>
  <si>
    <t xml:space="preserve">toalla</t>
  </si>
  <si>
    <t xml:space="preserve">tobillo</t>
  </si>
  <si>
    <t xml:space="preserve">tocar</t>
  </si>
  <si>
    <t xml:space="preserve">tocino</t>
  </si>
  <si>
    <t xml:space="preserve">todo</t>
  </si>
  <si>
    <t xml:space="preserve">toga</t>
  </si>
  <si>
    <t xml:space="preserve">toldo</t>
  </si>
  <si>
    <t xml:space="preserve">tomar</t>
  </si>
  <si>
    <t xml:space="preserve">tono</t>
  </si>
  <si>
    <t xml:space="preserve">tonto</t>
  </si>
  <si>
    <t xml:space="preserve">topar</t>
  </si>
  <si>
    <t xml:space="preserve">tope</t>
  </si>
  <si>
    <t xml:space="preserve">toque</t>
  </si>
  <si>
    <t xml:space="preserve">tórax</t>
  </si>
  <si>
    <t xml:space="preserve">torero</t>
  </si>
  <si>
    <t xml:space="preserve">tormenta</t>
  </si>
  <si>
    <t xml:space="preserve">torneo</t>
  </si>
  <si>
    <t xml:space="preserve">toro</t>
  </si>
  <si>
    <t xml:space="preserve">torpedo</t>
  </si>
  <si>
    <t xml:space="preserve">torre</t>
  </si>
  <si>
    <t xml:space="preserve">torso</t>
  </si>
  <si>
    <t xml:space="preserve">tortuga</t>
  </si>
  <si>
    <t xml:space="preserve">tos</t>
  </si>
  <si>
    <t xml:space="preserve">tosco</t>
  </si>
  <si>
    <t xml:space="preserve">toser</t>
  </si>
  <si>
    <t xml:space="preserve">tóxico</t>
  </si>
  <si>
    <t xml:space="preserve">trabajo</t>
  </si>
  <si>
    <t xml:space="preserve">tractor</t>
  </si>
  <si>
    <t xml:space="preserve">traer</t>
  </si>
  <si>
    <t xml:space="preserve">tráfico</t>
  </si>
  <si>
    <t xml:space="preserve">trago</t>
  </si>
  <si>
    <t xml:space="preserve">traje</t>
  </si>
  <si>
    <t xml:space="preserve">tramo</t>
  </si>
  <si>
    <t xml:space="preserve">trance</t>
  </si>
  <si>
    <t xml:space="preserve">trato</t>
  </si>
  <si>
    <t xml:space="preserve">trauma</t>
  </si>
  <si>
    <t xml:space="preserve">trazar</t>
  </si>
  <si>
    <t xml:space="preserve">trébol</t>
  </si>
  <si>
    <t xml:space="preserve">tregua</t>
  </si>
  <si>
    <t xml:space="preserve">treinta</t>
  </si>
  <si>
    <t xml:space="preserve">tren</t>
  </si>
  <si>
    <t xml:space="preserve">trepar</t>
  </si>
  <si>
    <t xml:space="preserve">tres</t>
  </si>
  <si>
    <t xml:space="preserve">tribu</t>
  </si>
  <si>
    <t xml:space="preserve">trigo</t>
  </si>
  <si>
    <t xml:space="preserve">tripa</t>
  </si>
  <si>
    <t xml:space="preserve">triste</t>
  </si>
  <si>
    <t xml:space="preserve">triunfo</t>
  </si>
  <si>
    <t xml:space="preserve">trofeo</t>
  </si>
  <si>
    <t xml:space="preserve">trompa</t>
  </si>
  <si>
    <t xml:space="preserve">tronco</t>
  </si>
  <si>
    <t xml:space="preserve">tropa</t>
  </si>
  <si>
    <t xml:space="preserve">trote</t>
  </si>
  <si>
    <t xml:space="preserve">trozo</t>
  </si>
  <si>
    <t xml:space="preserve">truco</t>
  </si>
  <si>
    <t xml:space="preserve">trueno</t>
  </si>
  <si>
    <t xml:space="preserve">trufa</t>
  </si>
  <si>
    <t xml:space="preserve">tubería</t>
  </si>
  <si>
    <t xml:space="preserve">tubo</t>
  </si>
  <si>
    <t xml:space="preserve">tuerto</t>
  </si>
  <si>
    <t xml:space="preserve">tumba</t>
  </si>
  <si>
    <t xml:space="preserve">tumor</t>
  </si>
  <si>
    <t xml:space="preserve">túnel</t>
  </si>
  <si>
    <t xml:space="preserve">túnica</t>
  </si>
  <si>
    <t xml:space="preserve">turbina</t>
  </si>
  <si>
    <t xml:space="preserve">turismo</t>
  </si>
  <si>
    <t xml:space="preserve">turno</t>
  </si>
  <si>
    <t xml:space="preserve">tutor</t>
  </si>
  <si>
    <t xml:space="preserve">ubicar</t>
  </si>
  <si>
    <t xml:space="preserve">úlcera</t>
  </si>
  <si>
    <t xml:space="preserve">umbral</t>
  </si>
  <si>
    <t xml:space="preserve">unidad</t>
  </si>
  <si>
    <t xml:space="preserve">unir</t>
  </si>
  <si>
    <t xml:space="preserve">universo</t>
  </si>
  <si>
    <t xml:space="preserve">uno</t>
  </si>
  <si>
    <t xml:space="preserve">untar</t>
  </si>
  <si>
    <t xml:space="preserve">uña</t>
  </si>
  <si>
    <t xml:space="preserve">urbano</t>
  </si>
  <si>
    <t xml:space="preserve">urbe</t>
  </si>
  <si>
    <t xml:space="preserve">urgente</t>
  </si>
  <si>
    <t xml:space="preserve">urna</t>
  </si>
  <si>
    <t xml:space="preserve">usar</t>
  </si>
  <si>
    <t xml:space="preserve">usuario</t>
  </si>
  <si>
    <t xml:space="preserve">útil</t>
  </si>
  <si>
    <t xml:space="preserve">utopía</t>
  </si>
  <si>
    <t xml:space="preserve">uva</t>
  </si>
  <si>
    <t xml:space="preserve">vaca</t>
  </si>
  <si>
    <t xml:space="preserve">vacío</t>
  </si>
  <si>
    <t xml:space="preserve">vacuna</t>
  </si>
  <si>
    <t xml:space="preserve">vagar</t>
  </si>
  <si>
    <t xml:space="preserve">vago</t>
  </si>
  <si>
    <t xml:space="preserve">vaina</t>
  </si>
  <si>
    <t xml:space="preserve">vajilla</t>
  </si>
  <si>
    <t xml:space="preserve">vale</t>
  </si>
  <si>
    <t xml:space="preserve">válido</t>
  </si>
  <si>
    <t xml:space="preserve">valle</t>
  </si>
  <si>
    <t xml:space="preserve">valor</t>
  </si>
  <si>
    <t xml:space="preserve">válvula</t>
  </si>
  <si>
    <t xml:space="preserve">vampiro</t>
  </si>
  <si>
    <t xml:space="preserve">vara</t>
  </si>
  <si>
    <t xml:space="preserve">variar</t>
  </si>
  <si>
    <t xml:space="preserve">varón</t>
  </si>
  <si>
    <t xml:space="preserve">vaso</t>
  </si>
  <si>
    <t xml:space="preserve">vecino</t>
  </si>
  <si>
    <t xml:space="preserve">vector</t>
  </si>
  <si>
    <t xml:space="preserve">vehículo</t>
  </si>
  <si>
    <t xml:space="preserve">veinte</t>
  </si>
  <si>
    <t xml:space="preserve">vejez</t>
  </si>
  <si>
    <t xml:space="preserve">vela</t>
  </si>
  <si>
    <t xml:space="preserve">velero</t>
  </si>
  <si>
    <t xml:space="preserve">veloz</t>
  </si>
  <si>
    <t xml:space="preserve">vena</t>
  </si>
  <si>
    <t xml:space="preserve">vencer</t>
  </si>
  <si>
    <t xml:space="preserve">venda</t>
  </si>
  <si>
    <t xml:space="preserve">veneno</t>
  </si>
  <si>
    <t xml:space="preserve">vengar</t>
  </si>
  <si>
    <t xml:space="preserve">venir</t>
  </si>
  <si>
    <t xml:space="preserve">venta</t>
  </si>
  <si>
    <t xml:space="preserve">venus</t>
  </si>
  <si>
    <t xml:space="preserve">ver</t>
  </si>
  <si>
    <t xml:space="preserve">verano</t>
  </si>
  <si>
    <t xml:space="preserve">verbo</t>
  </si>
  <si>
    <t xml:space="preserve">verde</t>
  </si>
  <si>
    <t xml:space="preserve">vereda</t>
  </si>
  <si>
    <t xml:space="preserve">verja</t>
  </si>
  <si>
    <t xml:space="preserve">verso</t>
  </si>
  <si>
    <t xml:space="preserve">verter</t>
  </si>
  <si>
    <t xml:space="preserve">vía</t>
  </si>
  <si>
    <t xml:space="preserve">viaje</t>
  </si>
  <si>
    <t xml:space="preserve">vibrar</t>
  </si>
  <si>
    <t xml:space="preserve">vicio</t>
  </si>
  <si>
    <t xml:space="preserve">víctima</t>
  </si>
  <si>
    <t xml:space="preserve">vida</t>
  </si>
  <si>
    <t xml:space="preserve">vídeo</t>
  </si>
  <si>
    <t xml:space="preserve">vidrio</t>
  </si>
  <si>
    <t xml:space="preserve">viejo</t>
  </si>
  <si>
    <t xml:space="preserve">viernes</t>
  </si>
  <si>
    <t xml:space="preserve">vigor</t>
  </si>
  <si>
    <t xml:space="preserve">vil</t>
  </si>
  <si>
    <t xml:space="preserve">villa</t>
  </si>
  <si>
    <t xml:space="preserve">vinagre</t>
  </si>
  <si>
    <t xml:space="preserve">vino</t>
  </si>
  <si>
    <t xml:space="preserve">viñedo</t>
  </si>
  <si>
    <t xml:space="preserve">violín</t>
  </si>
  <si>
    <t xml:space="preserve">viral</t>
  </si>
  <si>
    <t xml:space="preserve">virgo</t>
  </si>
  <si>
    <t xml:space="preserve">virtud</t>
  </si>
  <si>
    <t xml:space="preserve">visor</t>
  </si>
  <si>
    <t xml:space="preserve">víspera</t>
  </si>
  <si>
    <t xml:space="preserve">vista</t>
  </si>
  <si>
    <t xml:space="preserve">vitamina</t>
  </si>
  <si>
    <t xml:space="preserve">viudo</t>
  </si>
  <si>
    <t xml:space="preserve">vivaz</t>
  </si>
  <si>
    <t xml:space="preserve">vivero</t>
  </si>
  <si>
    <t xml:space="preserve">vivir</t>
  </si>
  <si>
    <t xml:space="preserve">vivo</t>
  </si>
  <si>
    <t xml:space="preserve">volcán</t>
  </si>
  <si>
    <t xml:space="preserve">volumen</t>
  </si>
  <si>
    <t xml:space="preserve">volver</t>
  </si>
  <si>
    <t xml:space="preserve">voraz</t>
  </si>
  <si>
    <t xml:space="preserve">votar</t>
  </si>
  <si>
    <t xml:space="preserve">voto</t>
  </si>
  <si>
    <t xml:space="preserve">voz</t>
  </si>
  <si>
    <t xml:space="preserve">vuelo</t>
  </si>
  <si>
    <t xml:space="preserve">vulgar</t>
  </si>
  <si>
    <t xml:space="preserve">yacer</t>
  </si>
  <si>
    <t xml:space="preserve">yate</t>
  </si>
  <si>
    <t xml:space="preserve">yegua</t>
  </si>
  <si>
    <t xml:space="preserve">yema</t>
  </si>
  <si>
    <t xml:space="preserve">yerno</t>
  </si>
  <si>
    <t xml:space="preserve">yeso</t>
  </si>
  <si>
    <t xml:space="preserve">yodo</t>
  </si>
  <si>
    <t xml:space="preserve">yoga</t>
  </si>
  <si>
    <t xml:space="preserve">yogur</t>
  </si>
  <si>
    <t xml:space="preserve">zafiro</t>
  </si>
  <si>
    <t xml:space="preserve">zanja</t>
  </si>
  <si>
    <t xml:space="preserve">zapato</t>
  </si>
  <si>
    <t xml:space="preserve">zarza</t>
  </si>
  <si>
    <t xml:space="preserve">zona</t>
  </si>
  <si>
    <t xml:space="preserve">zorro</t>
  </si>
  <si>
    <t xml:space="preserve">zumo</t>
  </si>
  <si>
    <t xml:space="preserve">zurdo</t>
  </si>
  <si>
    <t xml:space="preserve">abaisser</t>
  </si>
  <si>
    <t xml:space="preserve">abdiquer</t>
  </si>
  <si>
    <t xml:space="preserve">abeille</t>
  </si>
  <si>
    <t xml:space="preserve">abolir</t>
  </si>
  <si>
    <t xml:space="preserve">aborder</t>
  </si>
  <si>
    <t xml:space="preserve">aboutir</t>
  </si>
  <si>
    <t xml:space="preserve">aboyer</t>
  </si>
  <si>
    <t xml:space="preserve">abrasif</t>
  </si>
  <si>
    <t xml:space="preserve">abreuver</t>
  </si>
  <si>
    <t xml:space="preserve">abriter</t>
  </si>
  <si>
    <t xml:space="preserve">abroger</t>
  </si>
  <si>
    <t xml:space="preserve">abrupt</t>
  </si>
  <si>
    <t xml:space="preserve">absence</t>
  </si>
  <si>
    <t xml:space="preserve">absolu</t>
  </si>
  <si>
    <t xml:space="preserve">absurde</t>
  </si>
  <si>
    <t xml:space="preserve">abusif</t>
  </si>
  <si>
    <t xml:space="preserve">abyssal</t>
  </si>
  <si>
    <t xml:space="preserve">académie</t>
  </si>
  <si>
    <t xml:space="preserve">acajou</t>
  </si>
  <si>
    <t xml:space="preserve">acarien</t>
  </si>
  <si>
    <t xml:space="preserve">accabler</t>
  </si>
  <si>
    <t xml:space="preserve">accepter</t>
  </si>
  <si>
    <t xml:space="preserve">acclamer</t>
  </si>
  <si>
    <t xml:space="preserve">accolade</t>
  </si>
  <si>
    <t xml:space="preserve">accroche</t>
  </si>
  <si>
    <t xml:space="preserve">accuser</t>
  </si>
  <si>
    <t xml:space="preserve">acerbe</t>
  </si>
  <si>
    <t xml:space="preserve">achat</t>
  </si>
  <si>
    <t xml:space="preserve">acheter</t>
  </si>
  <si>
    <t xml:space="preserve">aciduler</t>
  </si>
  <si>
    <t xml:space="preserve">acier</t>
  </si>
  <si>
    <t xml:space="preserve">acompte</t>
  </si>
  <si>
    <t xml:space="preserve">acquérir</t>
  </si>
  <si>
    <t xml:space="preserve">acronyme</t>
  </si>
  <si>
    <t xml:space="preserve">acteur</t>
  </si>
  <si>
    <t xml:space="preserve">actif</t>
  </si>
  <si>
    <t xml:space="preserve">actuel</t>
  </si>
  <si>
    <t xml:space="preserve">adepte</t>
  </si>
  <si>
    <t xml:space="preserve">adéquat</t>
  </si>
  <si>
    <t xml:space="preserve">adhésif</t>
  </si>
  <si>
    <t xml:space="preserve">adjectif</t>
  </si>
  <si>
    <t xml:space="preserve">adjuger</t>
  </si>
  <si>
    <t xml:space="preserve">admettre</t>
  </si>
  <si>
    <t xml:space="preserve">admirer</t>
  </si>
  <si>
    <t xml:space="preserve">adopter</t>
  </si>
  <si>
    <t xml:space="preserve">adorer</t>
  </si>
  <si>
    <t xml:space="preserve">adoucir</t>
  </si>
  <si>
    <t xml:space="preserve">adresse</t>
  </si>
  <si>
    <t xml:space="preserve">adroit</t>
  </si>
  <si>
    <t xml:space="preserve">adulte</t>
  </si>
  <si>
    <t xml:space="preserve">adverbe</t>
  </si>
  <si>
    <t xml:space="preserve">aérer</t>
  </si>
  <si>
    <t xml:space="preserve">aéronef</t>
  </si>
  <si>
    <t xml:space="preserve">affaire</t>
  </si>
  <si>
    <t xml:space="preserve">affecter</t>
  </si>
  <si>
    <t xml:space="preserve">affiche</t>
  </si>
  <si>
    <t xml:space="preserve">affreux</t>
  </si>
  <si>
    <t xml:space="preserve">affubler</t>
  </si>
  <si>
    <t xml:space="preserve">agacer</t>
  </si>
  <si>
    <t xml:space="preserve">agencer</t>
  </si>
  <si>
    <t xml:space="preserve">agile</t>
  </si>
  <si>
    <t xml:space="preserve">agiter</t>
  </si>
  <si>
    <t xml:space="preserve">agrafer</t>
  </si>
  <si>
    <t xml:space="preserve">agréable</t>
  </si>
  <si>
    <t xml:space="preserve">agrume</t>
  </si>
  <si>
    <t xml:space="preserve">aider</t>
  </si>
  <si>
    <t xml:space="preserve">aiguille</t>
  </si>
  <si>
    <t xml:space="preserve">ailier</t>
  </si>
  <si>
    <t xml:space="preserve">aimable</t>
  </si>
  <si>
    <t xml:space="preserve">aisance</t>
  </si>
  <si>
    <t xml:space="preserve">ajouter</t>
  </si>
  <si>
    <t xml:space="preserve">ajuster</t>
  </si>
  <si>
    <t xml:space="preserve">alarmer</t>
  </si>
  <si>
    <t xml:space="preserve">alchimie</t>
  </si>
  <si>
    <t xml:space="preserve">alerte</t>
  </si>
  <si>
    <t xml:space="preserve">algèbre</t>
  </si>
  <si>
    <t xml:space="preserve">algue</t>
  </si>
  <si>
    <t xml:space="preserve">aliéner</t>
  </si>
  <si>
    <t xml:space="preserve">aliment</t>
  </si>
  <si>
    <t xml:space="preserve">alléger</t>
  </si>
  <si>
    <t xml:space="preserve">alliage</t>
  </si>
  <si>
    <t xml:space="preserve">allouer</t>
  </si>
  <si>
    <t xml:space="preserve">allumer</t>
  </si>
  <si>
    <t xml:space="preserve">alourdir</t>
  </si>
  <si>
    <t xml:space="preserve">alpaga</t>
  </si>
  <si>
    <t xml:space="preserve">altesse</t>
  </si>
  <si>
    <t xml:space="preserve">alvéole</t>
  </si>
  <si>
    <t xml:space="preserve">ambigu</t>
  </si>
  <si>
    <t xml:space="preserve">ambre</t>
  </si>
  <si>
    <t xml:space="preserve">aménager</t>
  </si>
  <si>
    <t xml:space="preserve">amertume</t>
  </si>
  <si>
    <t xml:space="preserve">amidon</t>
  </si>
  <si>
    <t xml:space="preserve">amiral</t>
  </si>
  <si>
    <t xml:space="preserve">amorcer</t>
  </si>
  <si>
    <t xml:space="preserve">amour</t>
  </si>
  <si>
    <t xml:space="preserve">amovible</t>
  </si>
  <si>
    <t xml:space="preserve">amphibie</t>
  </si>
  <si>
    <t xml:space="preserve">ampleur</t>
  </si>
  <si>
    <t xml:space="preserve">amusant</t>
  </si>
  <si>
    <t xml:space="preserve">analyse</t>
  </si>
  <si>
    <t xml:space="preserve">anaphore</t>
  </si>
  <si>
    <t xml:space="preserve">anarchie</t>
  </si>
  <si>
    <t xml:space="preserve">anatomie</t>
  </si>
  <si>
    <t xml:space="preserve">ancien</t>
  </si>
  <si>
    <t xml:space="preserve">anéantir</t>
  </si>
  <si>
    <t xml:space="preserve">angoisse</t>
  </si>
  <si>
    <t xml:space="preserve">anguleux</t>
  </si>
  <si>
    <t xml:space="preserve">annexer</t>
  </si>
  <si>
    <t xml:space="preserve">annonce</t>
  </si>
  <si>
    <t xml:space="preserve">annuel</t>
  </si>
  <si>
    <t xml:space="preserve">anodin</t>
  </si>
  <si>
    <t xml:space="preserve">anomalie</t>
  </si>
  <si>
    <t xml:space="preserve">anonyme</t>
  </si>
  <si>
    <t xml:space="preserve">anormal</t>
  </si>
  <si>
    <t xml:space="preserve">antenne</t>
  </si>
  <si>
    <t xml:space="preserve">antidote</t>
  </si>
  <si>
    <t xml:space="preserve">anxieux</t>
  </si>
  <si>
    <t xml:space="preserve">apaiser</t>
  </si>
  <si>
    <t xml:space="preserve">apéritif</t>
  </si>
  <si>
    <t xml:space="preserve">aplanir</t>
  </si>
  <si>
    <t xml:space="preserve">apologie</t>
  </si>
  <si>
    <t xml:space="preserve">appareil</t>
  </si>
  <si>
    <t xml:space="preserve">appeler</t>
  </si>
  <si>
    <t xml:space="preserve">apporter</t>
  </si>
  <si>
    <t xml:space="preserve">appuyer</t>
  </si>
  <si>
    <t xml:space="preserve">aquarium</t>
  </si>
  <si>
    <t xml:space="preserve">aqueduc</t>
  </si>
  <si>
    <t xml:space="preserve">arbitre</t>
  </si>
  <si>
    <t xml:space="preserve">arbuste</t>
  </si>
  <si>
    <t xml:space="preserve">ardeur</t>
  </si>
  <si>
    <t xml:space="preserve">ardoise</t>
  </si>
  <si>
    <t xml:space="preserve">argent</t>
  </si>
  <si>
    <t xml:space="preserve">arlequin</t>
  </si>
  <si>
    <t xml:space="preserve">armature</t>
  </si>
  <si>
    <t xml:space="preserve">armement</t>
  </si>
  <si>
    <t xml:space="preserve">armoire</t>
  </si>
  <si>
    <t xml:space="preserve">armure</t>
  </si>
  <si>
    <t xml:space="preserve">arpenter</t>
  </si>
  <si>
    <t xml:space="preserve">arracher</t>
  </si>
  <si>
    <t xml:space="preserve">arriver</t>
  </si>
  <si>
    <t xml:space="preserve">arroser</t>
  </si>
  <si>
    <t xml:space="preserve">arsenic</t>
  </si>
  <si>
    <t xml:space="preserve">artériel</t>
  </si>
  <si>
    <t xml:space="preserve">article</t>
  </si>
  <si>
    <t xml:space="preserve">asphalte</t>
  </si>
  <si>
    <t xml:space="preserve">aspirer</t>
  </si>
  <si>
    <t xml:space="preserve">assaut</t>
  </si>
  <si>
    <t xml:space="preserve">asservir</t>
  </si>
  <si>
    <t xml:space="preserve">assiette</t>
  </si>
  <si>
    <t xml:space="preserve">associer</t>
  </si>
  <si>
    <t xml:space="preserve">assurer</t>
  </si>
  <si>
    <t xml:space="preserve">asticot</t>
  </si>
  <si>
    <t xml:space="preserve">astre</t>
  </si>
  <si>
    <t xml:space="preserve">astuce</t>
  </si>
  <si>
    <t xml:space="preserve">atelier</t>
  </si>
  <si>
    <t xml:space="preserve">atome</t>
  </si>
  <si>
    <t xml:space="preserve">atrium</t>
  </si>
  <si>
    <t xml:space="preserve">atroce</t>
  </si>
  <si>
    <t xml:space="preserve">attaque</t>
  </si>
  <si>
    <t xml:space="preserve">attentif</t>
  </si>
  <si>
    <t xml:space="preserve">attirer</t>
  </si>
  <si>
    <t xml:space="preserve">attraper</t>
  </si>
  <si>
    <t xml:space="preserve">aubaine</t>
  </si>
  <si>
    <t xml:space="preserve">auberge</t>
  </si>
  <si>
    <t xml:space="preserve">audace</t>
  </si>
  <si>
    <t xml:space="preserve">audible</t>
  </si>
  <si>
    <t xml:space="preserve">augurer</t>
  </si>
  <si>
    <t xml:space="preserve">aurore</t>
  </si>
  <si>
    <t xml:space="preserve">automne</t>
  </si>
  <si>
    <t xml:space="preserve">autruche</t>
  </si>
  <si>
    <t xml:space="preserve">avaler</t>
  </si>
  <si>
    <t xml:space="preserve">avancer</t>
  </si>
  <si>
    <t xml:space="preserve">avarice</t>
  </si>
  <si>
    <t xml:space="preserve">avenir</t>
  </si>
  <si>
    <t xml:space="preserve">averse</t>
  </si>
  <si>
    <t xml:space="preserve">aveugle</t>
  </si>
  <si>
    <t xml:space="preserve">aviateur</t>
  </si>
  <si>
    <t xml:space="preserve">avide</t>
  </si>
  <si>
    <t xml:space="preserve">avion</t>
  </si>
  <si>
    <t xml:space="preserve">aviser</t>
  </si>
  <si>
    <t xml:space="preserve">avoine</t>
  </si>
  <si>
    <t xml:space="preserve">avouer</t>
  </si>
  <si>
    <t xml:space="preserve">avril</t>
  </si>
  <si>
    <t xml:space="preserve">axial</t>
  </si>
  <si>
    <t xml:space="preserve">axiome</t>
  </si>
  <si>
    <t xml:space="preserve">bafouer</t>
  </si>
  <si>
    <t xml:space="preserve">bagage</t>
  </si>
  <si>
    <t xml:space="preserve">baguette</t>
  </si>
  <si>
    <t xml:space="preserve">baignade</t>
  </si>
  <si>
    <t xml:space="preserve">balancer</t>
  </si>
  <si>
    <t xml:space="preserve">balcon</t>
  </si>
  <si>
    <t xml:space="preserve">baleine</t>
  </si>
  <si>
    <t xml:space="preserve">balisage</t>
  </si>
  <si>
    <t xml:space="preserve">bambin</t>
  </si>
  <si>
    <t xml:space="preserve">bancaire</t>
  </si>
  <si>
    <t xml:space="preserve">bandage</t>
  </si>
  <si>
    <t xml:space="preserve">banlieue</t>
  </si>
  <si>
    <t xml:space="preserve">bannière</t>
  </si>
  <si>
    <t xml:space="preserve">banquier</t>
  </si>
  <si>
    <t xml:space="preserve">barbier</t>
  </si>
  <si>
    <t xml:space="preserve">baril</t>
  </si>
  <si>
    <t xml:space="preserve">baron</t>
  </si>
  <si>
    <t xml:space="preserve">barque</t>
  </si>
  <si>
    <t xml:space="preserve">barrage</t>
  </si>
  <si>
    <t xml:space="preserve">bassin</t>
  </si>
  <si>
    <t xml:space="preserve">bastion</t>
  </si>
  <si>
    <t xml:space="preserve">bataille</t>
  </si>
  <si>
    <t xml:space="preserve">bateau</t>
  </si>
  <si>
    <t xml:space="preserve">batterie</t>
  </si>
  <si>
    <t xml:space="preserve">baudrier</t>
  </si>
  <si>
    <t xml:space="preserve">bavarder</t>
  </si>
  <si>
    <t xml:space="preserve">belette</t>
  </si>
  <si>
    <t xml:space="preserve">bélier</t>
  </si>
  <si>
    <t xml:space="preserve">belote</t>
  </si>
  <si>
    <t xml:space="preserve">bénéfice</t>
  </si>
  <si>
    <t xml:space="preserve">berceau</t>
  </si>
  <si>
    <t xml:space="preserve">berger</t>
  </si>
  <si>
    <t xml:space="preserve">berline</t>
  </si>
  <si>
    <t xml:space="preserve">bermuda</t>
  </si>
  <si>
    <t xml:space="preserve">besace</t>
  </si>
  <si>
    <t xml:space="preserve">besogne</t>
  </si>
  <si>
    <t xml:space="preserve">bétail</t>
  </si>
  <si>
    <t xml:space="preserve">beurre</t>
  </si>
  <si>
    <t xml:space="preserve">biberon</t>
  </si>
  <si>
    <t xml:space="preserve">bidule</t>
  </si>
  <si>
    <t xml:space="preserve">bijou</t>
  </si>
  <si>
    <t xml:space="preserve">bilan</t>
  </si>
  <si>
    <t xml:space="preserve">bilingue</t>
  </si>
  <si>
    <t xml:space="preserve">billard</t>
  </si>
  <si>
    <t xml:space="preserve">binaire</t>
  </si>
  <si>
    <t xml:space="preserve">biologie</t>
  </si>
  <si>
    <t xml:space="preserve">biopsie</t>
  </si>
  <si>
    <t xml:space="preserve">biotype</t>
  </si>
  <si>
    <t xml:space="preserve">biscuit</t>
  </si>
  <si>
    <t xml:space="preserve">bison</t>
  </si>
  <si>
    <t xml:space="preserve">bistouri</t>
  </si>
  <si>
    <t xml:space="preserve">bitume</t>
  </si>
  <si>
    <t xml:space="preserve">bizarre</t>
  </si>
  <si>
    <t xml:space="preserve">blafard</t>
  </si>
  <si>
    <t xml:space="preserve">blague</t>
  </si>
  <si>
    <t xml:space="preserve">blanchir</t>
  </si>
  <si>
    <t xml:space="preserve">blessant</t>
  </si>
  <si>
    <t xml:space="preserve">blinder</t>
  </si>
  <si>
    <t xml:space="preserve">blond</t>
  </si>
  <si>
    <t xml:space="preserve">bloquer</t>
  </si>
  <si>
    <t xml:space="preserve">blouson</t>
  </si>
  <si>
    <t xml:space="preserve">bobard</t>
  </si>
  <si>
    <t xml:space="preserve">bobine</t>
  </si>
  <si>
    <t xml:space="preserve">boire</t>
  </si>
  <si>
    <t xml:space="preserve">boiser</t>
  </si>
  <si>
    <t xml:space="preserve">bolide</t>
  </si>
  <si>
    <t xml:space="preserve">bonbon</t>
  </si>
  <si>
    <t xml:space="preserve">bondir</t>
  </si>
  <si>
    <t xml:space="preserve">bonheur</t>
  </si>
  <si>
    <t xml:space="preserve">bonifier</t>
  </si>
  <si>
    <t xml:space="preserve">bordure</t>
  </si>
  <si>
    <t xml:space="preserve">borne</t>
  </si>
  <si>
    <t xml:space="preserve">botte</t>
  </si>
  <si>
    <t xml:space="preserve">boucle</t>
  </si>
  <si>
    <t xml:space="preserve">boueux</t>
  </si>
  <si>
    <t xml:space="preserve">bougie</t>
  </si>
  <si>
    <t xml:space="preserve">boulon</t>
  </si>
  <si>
    <t xml:space="preserve">bouquin</t>
  </si>
  <si>
    <t xml:space="preserve">bourse</t>
  </si>
  <si>
    <t xml:space="preserve">boussole</t>
  </si>
  <si>
    <t xml:space="preserve">boutique</t>
  </si>
  <si>
    <t xml:space="preserve">boxeur</t>
  </si>
  <si>
    <t xml:space="preserve">branche</t>
  </si>
  <si>
    <t xml:space="preserve">brasier</t>
  </si>
  <si>
    <t xml:space="preserve">brebis</t>
  </si>
  <si>
    <t xml:space="preserve">brèche</t>
  </si>
  <si>
    <t xml:space="preserve">breuvage</t>
  </si>
  <si>
    <t xml:space="preserve">bricoler</t>
  </si>
  <si>
    <t xml:space="preserve">brigade</t>
  </si>
  <si>
    <t xml:space="preserve">brillant</t>
  </si>
  <si>
    <t xml:space="preserve">brioche</t>
  </si>
  <si>
    <t xml:space="preserve">brique</t>
  </si>
  <si>
    <t xml:space="preserve">brochure</t>
  </si>
  <si>
    <t xml:space="preserve">broder</t>
  </si>
  <si>
    <t xml:space="preserve">bronzer</t>
  </si>
  <si>
    <t xml:space="preserve">brousse</t>
  </si>
  <si>
    <t xml:space="preserve">broyeur</t>
  </si>
  <si>
    <t xml:space="preserve">brume</t>
  </si>
  <si>
    <t xml:space="preserve">brusque</t>
  </si>
  <si>
    <t xml:space="preserve">brutal</t>
  </si>
  <si>
    <t xml:space="preserve">bruyant</t>
  </si>
  <si>
    <t xml:space="preserve">buffle</t>
  </si>
  <si>
    <t xml:space="preserve">buisson</t>
  </si>
  <si>
    <t xml:space="preserve">bulletin</t>
  </si>
  <si>
    <t xml:space="preserve">bureau</t>
  </si>
  <si>
    <t xml:space="preserve">burin</t>
  </si>
  <si>
    <t xml:space="preserve">bustier</t>
  </si>
  <si>
    <t xml:space="preserve">butiner</t>
  </si>
  <si>
    <t xml:space="preserve">butoir</t>
  </si>
  <si>
    <t xml:space="preserve">buvable</t>
  </si>
  <si>
    <t xml:space="preserve">buvette</t>
  </si>
  <si>
    <t xml:space="preserve">cabanon</t>
  </si>
  <si>
    <t xml:space="preserve">cabine</t>
  </si>
  <si>
    <t xml:space="preserve">cachette</t>
  </si>
  <si>
    <t xml:space="preserve">cadeau</t>
  </si>
  <si>
    <t xml:space="preserve">cadre</t>
  </si>
  <si>
    <t xml:space="preserve">caféine</t>
  </si>
  <si>
    <t xml:space="preserve">caillou</t>
  </si>
  <si>
    <t xml:space="preserve">caisson</t>
  </si>
  <si>
    <t xml:space="preserve">calculer</t>
  </si>
  <si>
    <t xml:space="preserve">calepin</t>
  </si>
  <si>
    <t xml:space="preserve">calibre</t>
  </si>
  <si>
    <t xml:space="preserve">calmer</t>
  </si>
  <si>
    <t xml:space="preserve">calomnie</t>
  </si>
  <si>
    <t xml:space="preserve">calvaire</t>
  </si>
  <si>
    <t xml:space="preserve">camarade</t>
  </si>
  <si>
    <t xml:space="preserve">caméra</t>
  </si>
  <si>
    <t xml:space="preserve">camion</t>
  </si>
  <si>
    <t xml:space="preserve">campagne</t>
  </si>
  <si>
    <t xml:space="preserve">caneton</t>
  </si>
  <si>
    <t xml:space="preserve">canon</t>
  </si>
  <si>
    <t xml:space="preserve">cantine</t>
  </si>
  <si>
    <t xml:space="preserve">canular</t>
  </si>
  <si>
    <t xml:space="preserve">caporal</t>
  </si>
  <si>
    <t xml:space="preserve">caprice</t>
  </si>
  <si>
    <t xml:space="preserve">capsule</t>
  </si>
  <si>
    <t xml:space="preserve">capter</t>
  </si>
  <si>
    <t xml:space="preserve">capuche</t>
  </si>
  <si>
    <t xml:space="preserve">carabine</t>
  </si>
  <si>
    <t xml:space="preserve">carbone</t>
  </si>
  <si>
    <t xml:space="preserve">caresser</t>
  </si>
  <si>
    <t xml:space="preserve">caribou</t>
  </si>
  <si>
    <t xml:space="preserve">carnage</t>
  </si>
  <si>
    <t xml:space="preserve">carotte</t>
  </si>
  <si>
    <t xml:space="preserve">carreau</t>
  </si>
  <si>
    <t xml:space="preserve">carton</t>
  </si>
  <si>
    <t xml:space="preserve">cascade</t>
  </si>
  <si>
    <t xml:space="preserve">casier</t>
  </si>
  <si>
    <t xml:space="preserve">casque</t>
  </si>
  <si>
    <t xml:space="preserve">cassure</t>
  </si>
  <si>
    <t xml:space="preserve">causer</t>
  </si>
  <si>
    <t xml:space="preserve">cavalier</t>
  </si>
  <si>
    <t xml:space="preserve">caverne</t>
  </si>
  <si>
    <t xml:space="preserve">caviar</t>
  </si>
  <si>
    <t xml:space="preserve">cédille</t>
  </si>
  <si>
    <t xml:space="preserve">ceinture</t>
  </si>
  <si>
    <t xml:space="preserve">céleste</t>
  </si>
  <si>
    <t xml:space="preserve">cellule</t>
  </si>
  <si>
    <t xml:space="preserve">cendrier</t>
  </si>
  <si>
    <t xml:space="preserve">censurer</t>
  </si>
  <si>
    <t xml:space="preserve">central</t>
  </si>
  <si>
    <t xml:space="preserve">cercle</t>
  </si>
  <si>
    <t xml:space="preserve">cérébral</t>
  </si>
  <si>
    <t xml:space="preserve">cerise</t>
  </si>
  <si>
    <t xml:space="preserve">cerner</t>
  </si>
  <si>
    <t xml:space="preserve">cerveau</t>
  </si>
  <si>
    <t xml:space="preserve">cesser</t>
  </si>
  <si>
    <t xml:space="preserve">chagrin</t>
  </si>
  <si>
    <t xml:space="preserve">chaise</t>
  </si>
  <si>
    <t xml:space="preserve">chaleur</t>
  </si>
  <si>
    <t xml:space="preserve">chambre</t>
  </si>
  <si>
    <t xml:space="preserve">chance</t>
  </si>
  <si>
    <t xml:space="preserve">chapitre</t>
  </si>
  <si>
    <t xml:space="preserve">charbon</t>
  </si>
  <si>
    <t xml:space="preserve">chasseur</t>
  </si>
  <si>
    <t xml:space="preserve">chaton</t>
  </si>
  <si>
    <t xml:space="preserve">chausson</t>
  </si>
  <si>
    <t xml:space="preserve">chavirer</t>
  </si>
  <si>
    <t xml:space="preserve">chemise</t>
  </si>
  <si>
    <t xml:space="preserve">chenille</t>
  </si>
  <si>
    <t xml:space="preserve">chéquier</t>
  </si>
  <si>
    <t xml:space="preserve">chercher</t>
  </si>
  <si>
    <t xml:space="preserve">cheval</t>
  </si>
  <si>
    <t xml:space="preserve">chien</t>
  </si>
  <si>
    <t xml:space="preserve">chiffre</t>
  </si>
  <si>
    <t xml:space="preserve">chignon</t>
  </si>
  <si>
    <t xml:space="preserve">chimère</t>
  </si>
  <si>
    <t xml:space="preserve">chiot</t>
  </si>
  <si>
    <t xml:space="preserve">chlorure</t>
  </si>
  <si>
    <t xml:space="preserve">chocolat</t>
  </si>
  <si>
    <t xml:space="preserve">choisir</t>
  </si>
  <si>
    <t xml:space="preserve">chose</t>
  </si>
  <si>
    <t xml:space="preserve">chouette</t>
  </si>
  <si>
    <t xml:space="preserve">chrome</t>
  </si>
  <si>
    <t xml:space="preserve">chute</t>
  </si>
  <si>
    <t xml:space="preserve">cigare</t>
  </si>
  <si>
    <t xml:space="preserve">cigogne</t>
  </si>
  <si>
    <t xml:space="preserve">cimenter</t>
  </si>
  <si>
    <t xml:space="preserve">cinéma</t>
  </si>
  <si>
    <t xml:space="preserve">cintrer</t>
  </si>
  <si>
    <t xml:space="preserve">circuler</t>
  </si>
  <si>
    <t xml:space="preserve">cirer</t>
  </si>
  <si>
    <t xml:space="preserve">cirque</t>
  </si>
  <si>
    <t xml:space="preserve">citerne</t>
  </si>
  <si>
    <t xml:space="preserve">citoyen</t>
  </si>
  <si>
    <t xml:space="preserve">citron</t>
  </si>
  <si>
    <t xml:space="preserve">clairon</t>
  </si>
  <si>
    <t xml:space="preserve">clameur</t>
  </si>
  <si>
    <t xml:space="preserve">claquer</t>
  </si>
  <si>
    <t xml:space="preserve">classe</t>
  </si>
  <si>
    <t xml:space="preserve">clavier</t>
  </si>
  <si>
    <t xml:space="preserve">cligner</t>
  </si>
  <si>
    <t xml:space="preserve">climat</t>
  </si>
  <si>
    <t xml:space="preserve">clivage</t>
  </si>
  <si>
    <t xml:space="preserve">cloche</t>
  </si>
  <si>
    <t xml:space="preserve">clonage</t>
  </si>
  <si>
    <t xml:space="preserve">cloporte</t>
  </si>
  <si>
    <t xml:space="preserve">cobalt</t>
  </si>
  <si>
    <t xml:space="preserve">cobra</t>
  </si>
  <si>
    <t xml:space="preserve">cocasse</t>
  </si>
  <si>
    <t xml:space="preserve">cocotier</t>
  </si>
  <si>
    <t xml:space="preserve">coder</t>
  </si>
  <si>
    <t xml:space="preserve">codifier</t>
  </si>
  <si>
    <t xml:space="preserve">coffre</t>
  </si>
  <si>
    <t xml:space="preserve">cogner</t>
  </si>
  <si>
    <t xml:space="preserve">cohésion</t>
  </si>
  <si>
    <t xml:space="preserve">coiffer</t>
  </si>
  <si>
    <t xml:space="preserve">coincer</t>
  </si>
  <si>
    <t xml:space="preserve">colère</t>
  </si>
  <si>
    <t xml:space="preserve">colibri</t>
  </si>
  <si>
    <t xml:space="preserve">colline</t>
  </si>
  <si>
    <t xml:space="preserve">colmater</t>
  </si>
  <si>
    <t xml:space="preserve">colonel</t>
  </si>
  <si>
    <t xml:space="preserve">combat</t>
  </si>
  <si>
    <t xml:space="preserve">comédie</t>
  </si>
  <si>
    <t xml:space="preserve">commande</t>
  </si>
  <si>
    <t xml:space="preserve">compact</t>
  </si>
  <si>
    <t xml:space="preserve">conduire</t>
  </si>
  <si>
    <t xml:space="preserve">confier</t>
  </si>
  <si>
    <t xml:space="preserve">congeler</t>
  </si>
  <si>
    <t xml:space="preserve">connoter</t>
  </si>
  <si>
    <t xml:space="preserve">consonne</t>
  </si>
  <si>
    <t xml:space="preserve">contact</t>
  </si>
  <si>
    <t xml:space="preserve">convexe</t>
  </si>
  <si>
    <t xml:space="preserve">copain</t>
  </si>
  <si>
    <t xml:space="preserve">copie</t>
  </si>
  <si>
    <t xml:space="preserve">corail</t>
  </si>
  <si>
    <t xml:space="preserve">corbeau</t>
  </si>
  <si>
    <t xml:space="preserve">cordage</t>
  </si>
  <si>
    <t xml:space="preserve">corniche</t>
  </si>
  <si>
    <t xml:space="preserve">corpus</t>
  </si>
  <si>
    <t xml:space="preserve">cortège</t>
  </si>
  <si>
    <t xml:space="preserve">cosmique</t>
  </si>
  <si>
    <t xml:space="preserve">costume</t>
  </si>
  <si>
    <t xml:space="preserve">coton</t>
  </si>
  <si>
    <t xml:space="preserve">coude</t>
  </si>
  <si>
    <t xml:space="preserve">coupure</t>
  </si>
  <si>
    <t xml:space="preserve">courage</t>
  </si>
  <si>
    <t xml:space="preserve">couteau</t>
  </si>
  <si>
    <t xml:space="preserve">couvrir</t>
  </si>
  <si>
    <t xml:space="preserve">crabe</t>
  </si>
  <si>
    <t xml:space="preserve">crainte</t>
  </si>
  <si>
    <t xml:space="preserve">cravate</t>
  </si>
  <si>
    <t xml:space="preserve">crayon</t>
  </si>
  <si>
    <t xml:space="preserve">créature</t>
  </si>
  <si>
    <t xml:space="preserve">créditer</t>
  </si>
  <si>
    <t xml:space="preserve">crémeux</t>
  </si>
  <si>
    <t xml:space="preserve">creuser</t>
  </si>
  <si>
    <t xml:space="preserve">crevette</t>
  </si>
  <si>
    <t xml:space="preserve">cribler</t>
  </si>
  <si>
    <t xml:space="preserve">crier</t>
  </si>
  <si>
    <t xml:space="preserve">cristal</t>
  </si>
  <si>
    <t xml:space="preserve">critère</t>
  </si>
  <si>
    <t xml:space="preserve">croire</t>
  </si>
  <si>
    <t xml:space="preserve">croquer</t>
  </si>
  <si>
    <t xml:space="preserve">crotale</t>
  </si>
  <si>
    <t xml:space="preserve">crypter</t>
  </si>
  <si>
    <t xml:space="preserve">cubique</t>
  </si>
  <si>
    <t xml:space="preserve">cueillir</t>
  </si>
  <si>
    <t xml:space="preserve">cuillère</t>
  </si>
  <si>
    <t xml:space="preserve">cuisine</t>
  </si>
  <si>
    <t xml:space="preserve">cuivre</t>
  </si>
  <si>
    <t xml:space="preserve">culminer</t>
  </si>
  <si>
    <t xml:space="preserve">cultiver</t>
  </si>
  <si>
    <t xml:space="preserve">cumuler</t>
  </si>
  <si>
    <t xml:space="preserve">cupide</t>
  </si>
  <si>
    <t xml:space="preserve">curatif</t>
  </si>
  <si>
    <t xml:space="preserve">curseur</t>
  </si>
  <si>
    <t xml:space="preserve">cyanure</t>
  </si>
  <si>
    <t xml:space="preserve">cylindre</t>
  </si>
  <si>
    <t xml:space="preserve">cynique</t>
  </si>
  <si>
    <t xml:space="preserve">daigner</t>
  </si>
  <si>
    <t xml:space="preserve">damier</t>
  </si>
  <si>
    <t xml:space="preserve">danseur</t>
  </si>
  <si>
    <t xml:space="preserve">dauphin</t>
  </si>
  <si>
    <t xml:space="preserve">débattre</t>
  </si>
  <si>
    <t xml:space="preserve">débiter</t>
  </si>
  <si>
    <t xml:space="preserve">déborder</t>
  </si>
  <si>
    <t xml:space="preserve">débrider</t>
  </si>
  <si>
    <t xml:space="preserve">débutant</t>
  </si>
  <si>
    <t xml:space="preserve">décaler</t>
  </si>
  <si>
    <t xml:space="preserve">décembre</t>
  </si>
  <si>
    <t xml:space="preserve">déchirer</t>
  </si>
  <si>
    <t xml:space="preserve">décider</t>
  </si>
  <si>
    <t xml:space="preserve">déclarer</t>
  </si>
  <si>
    <t xml:space="preserve">décorer</t>
  </si>
  <si>
    <t xml:space="preserve">décrire</t>
  </si>
  <si>
    <t xml:space="preserve">décupler</t>
  </si>
  <si>
    <t xml:space="preserve">dédale</t>
  </si>
  <si>
    <t xml:space="preserve">déductif</t>
  </si>
  <si>
    <t xml:space="preserve">déesse</t>
  </si>
  <si>
    <t xml:space="preserve">défensif</t>
  </si>
  <si>
    <t xml:space="preserve">défiler</t>
  </si>
  <si>
    <t xml:space="preserve">défrayer</t>
  </si>
  <si>
    <t xml:space="preserve">dégager</t>
  </si>
  <si>
    <t xml:space="preserve">dégivrer</t>
  </si>
  <si>
    <t xml:space="preserve">déglutir</t>
  </si>
  <si>
    <t xml:space="preserve">dégrafer</t>
  </si>
  <si>
    <t xml:space="preserve">déjeuner</t>
  </si>
  <si>
    <t xml:space="preserve">délice</t>
  </si>
  <si>
    <t xml:space="preserve">déloger</t>
  </si>
  <si>
    <t xml:space="preserve">demander</t>
  </si>
  <si>
    <t xml:space="preserve">demeurer</t>
  </si>
  <si>
    <t xml:space="preserve">démolir</t>
  </si>
  <si>
    <t xml:space="preserve">dénicher</t>
  </si>
  <si>
    <t xml:space="preserve">dénouer</t>
  </si>
  <si>
    <t xml:space="preserve">dentelle</t>
  </si>
  <si>
    <t xml:space="preserve">dénuder</t>
  </si>
  <si>
    <t xml:space="preserve">départ</t>
  </si>
  <si>
    <t xml:space="preserve">dépenser</t>
  </si>
  <si>
    <t xml:space="preserve">déphaser</t>
  </si>
  <si>
    <t xml:space="preserve">déplacer</t>
  </si>
  <si>
    <t xml:space="preserve">déposer</t>
  </si>
  <si>
    <t xml:space="preserve">déranger</t>
  </si>
  <si>
    <t xml:space="preserve">dérober</t>
  </si>
  <si>
    <t xml:space="preserve">désastre</t>
  </si>
  <si>
    <t xml:space="preserve">descente</t>
  </si>
  <si>
    <t xml:space="preserve">désert</t>
  </si>
  <si>
    <t xml:space="preserve">désigner</t>
  </si>
  <si>
    <t xml:space="preserve">désobéir</t>
  </si>
  <si>
    <t xml:space="preserve">dessiner</t>
  </si>
  <si>
    <t xml:space="preserve">destrier</t>
  </si>
  <si>
    <t xml:space="preserve">détacher</t>
  </si>
  <si>
    <t xml:space="preserve">détester</t>
  </si>
  <si>
    <t xml:space="preserve">détourer</t>
  </si>
  <si>
    <t xml:space="preserve">détresse</t>
  </si>
  <si>
    <t xml:space="preserve">devancer</t>
  </si>
  <si>
    <t xml:space="preserve">devenir</t>
  </si>
  <si>
    <t xml:space="preserve">deviner</t>
  </si>
  <si>
    <t xml:space="preserve">devoir</t>
  </si>
  <si>
    <t xml:space="preserve">diable</t>
  </si>
  <si>
    <t xml:space="preserve">dialogue</t>
  </si>
  <si>
    <t xml:space="preserve">diamant</t>
  </si>
  <si>
    <t xml:space="preserve">dicter</t>
  </si>
  <si>
    <t xml:space="preserve">différer</t>
  </si>
  <si>
    <t xml:space="preserve">digérer</t>
  </si>
  <si>
    <t xml:space="preserve">digne</t>
  </si>
  <si>
    <t xml:space="preserve">diluer</t>
  </si>
  <si>
    <t xml:space="preserve">dimanche</t>
  </si>
  <si>
    <t xml:space="preserve">diminuer</t>
  </si>
  <si>
    <t xml:space="preserve">dioxyde</t>
  </si>
  <si>
    <t xml:space="preserve">directif</t>
  </si>
  <si>
    <t xml:space="preserve">diriger</t>
  </si>
  <si>
    <t xml:space="preserve">discuter</t>
  </si>
  <si>
    <t xml:space="preserve">disposer</t>
  </si>
  <si>
    <t xml:space="preserve">dissiper</t>
  </si>
  <si>
    <t xml:space="preserve">divertir</t>
  </si>
  <si>
    <t xml:space="preserve">diviser</t>
  </si>
  <si>
    <t xml:space="preserve">docile</t>
  </si>
  <si>
    <t xml:space="preserve">docteur</t>
  </si>
  <si>
    <t xml:space="preserve">dogme</t>
  </si>
  <si>
    <t xml:space="preserve">doigt</t>
  </si>
  <si>
    <t xml:space="preserve">domaine</t>
  </si>
  <si>
    <t xml:space="preserve">domicile</t>
  </si>
  <si>
    <t xml:space="preserve">dompter</t>
  </si>
  <si>
    <t xml:space="preserve">donateur</t>
  </si>
  <si>
    <t xml:space="preserve">donjon</t>
  </si>
  <si>
    <t xml:space="preserve">donner</t>
  </si>
  <si>
    <t xml:space="preserve">dopamine</t>
  </si>
  <si>
    <t xml:space="preserve">dortoir</t>
  </si>
  <si>
    <t xml:space="preserve">dorure</t>
  </si>
  <si>
    <t xml:space="preserve">dosage</t>
  </si>
  <si>
    <t xml:space="preserve">doseur</t>
  </si>
  <si>
    <t xml:space="preserve">dossier</t>
  </si>
  <si>
    <t xml:space="preserve">dotation</t>
  </si>
  <si>
    <t xml:space="preserve">douanier</t>
  </si>
  <si>
    <t xml:space="preserve">douceur</t>
  </si>
  <si>
    <t xml:space="preserve">douter</t>
  </si>
  <si>
    <t xml:space="preserve">doyen</t>
  </si>
  <si>
    <t xml:space="preserve">draper</t>
  </si>
  <si>
    <t xml:space="preserve">dresser</t>
  </si>
  <si>
    <t xml:space="preserve">dribbler</t>
  </si>
  <si>
    <t xml:space="preserve">droiture</t>
  </si>
  <si>
    <t xml:space="preserve">duperie</t>
  </si>
  <si>
    <t xml:space="preserve">duplexe</t>
  </si>
  <si>
    <t xml:space="preserve">durable</t>
  </si>
  <si>
    <t xml:space="preserve">durcir</t>
  </si>
  <si>
    <t xml:space="preserve">dynastie</t>
  </si>
  <si>
    <t xml:space="preserve">éblouir</t>
  </si>
  <si>
    <t xml:space="preserve">écarter</t>
  </si>
  <si>
    <t xml:space="preserve">écharpe</t>
  </si>
  <si>
    <t xml:space="preserve">échelle</t>
  </si>
  <si>
    <t xml:space="preserve">éclairer</t>
  </si>
  <si>
    <t xml:space="preserve">éclipse</t>
  </si>
  <si>
    <t xml:space="preserve">éclore</t>
  </si>
  <si>
    <t xml:space="preserve">écluse</t>
  </si>
  <si>
    <t xml:space="preserve">école</t>
  </si>
  <si>
    <t xml:space="preserve">économie</t>
  </si>
  <si>
    <t xml:space="preserve">écorce</t>
  </si>
  <si>
    <t xml:space="preserve">écouter</t>
  </si>
  <si>
    <t xml:space="preserve">écraser</t>
  </si>
  <si>
    <t xml:space="preserve">écrémer</t>
  </si>
  <si>
    <t xml:space="preserve">écrivain</t>
  </si>
  <si>
    <t xml:space="preserve">écrou</t>
  </si>
  <si>
    <t xml:space="preserve">écume</t>
  </si>
  <si>
    <t xml:space="preserve">écureuil</t>
  </si>
  <si>
    <t xml:space="preserve">édifier</t>
  </si>
  <si>
    <t xml:space="preserve">éduquer</t>
  </si>
  <si>
    <t xml:space="preserve">effacer</t>
  </si>
  <si>
    <t xml:space="preserve">effectif</t>
  </si>
  <si>
    <t xml:space="preserve">effigie</t>
  </si>
  <si>
    <t xml:space="preserve">effrayer</t>
  </si>
  <si>
    <t xml:space="preserve">effusion</t>
  </si>
  <si>
    <t xml:space="preserve">égaliser</t>
  </si>
  <si>
    <t xml:space="preserve">égarer</t>
  </si>
  <si>
    <t xml:space="preserve">éjecter</t>
  </si>
  <si>
    <t xml:space="preserve">élaborer</t>
  </si>
  <si>
    <t xml:space="preserve">élargir</t>
  </si>
  <si>
    <t xml:space="preserve">électron</t>
  </si>
  <si>
    <t xml:space="preserve">élégant</t>
  </si>
  <si>
    <t xml:space="preserve">éléphant</t>
  </si>
  <si>
    <t xml:space="preserve">élève</t>
  </si>
  <si>
    <t xml:space="preserve">éligible</t>
  </si>
  <si>
    <t xml:space="preserve">élitisme</t>
  </si>
  <si>
    <t xml:space="preserve">éloge</t>
  </si>
  <si>
    <t xml:space="preserve">élucider</t>
  </si>
  <si>
    <t xml:space="preserve">éluder</t>
  </si>
  <si>
    <t xml:space="preserve">emballer</t>
  </si>
  <si>
    <t xml:space="preserve">embellir</t>
  </si>
  <si>
    <t xml:space="preserve">embryon</t>
  </si>
  <si>
    <t xml:space="preserve">émeraude</t>
  </si>
  <si>
    <t xml:space="preserve">émission</t>
  </si>
  <si>
    <t xml:space="preserve">emmener</t>
  </si>
  <si>
    <t xml:space="preserve">émotion</t>
  </si>
  <si>
    <t xml:space="preserve">émouvoir</t>
  </si>
  <si>
    <t xml:space="preserve">empereur</t>
  </si>
  <si>
    <t xml:space="preserve">employer</t>
  </si>
  <si>
    <t xml:space="preserve">emporter</t>
  </si>
  <si>
    <t xml:space="preserve">emprise</t>
  </si>
  <si>
    <t xml:space="preserve">émulsion</t>
  </si>
  <si>
    <t xml:space="preserve">encadrer</t>
  </si>
  <si>
    <t xml:space="preserve">enchère</t>
  </si>
  <si>
    <t xml:space="preserve">enclave</t>
  </si>
  <si>
    <t xml:space="preserve">encoche</t>
  </si>
  <si>
    <t xml:space="preserve">endiguer</t>
  </si>
  <si>
    <t xml:space="preserve">endosser</t>
  </si>
  <si>
    <t xml:space="preserve">endroit</t>
  </si>
  <si>
    <t xml:space="preserve">enduire</t>
  </si>
  <si>
    <t xml:space="preserve">énergie</t>
  </si>
  <si>
    <t xml:space="preserve">enfance</t>
  </si>
  <si>
    <t xml:space="preserve">enfermer</t>
  </si>
  <si>
    <t xml:space="preserve">enfouir</t>
  </si>
  <si>
    <t xml:space="preserve">engager</t>
  </si>
  <si>
    <t xml:space="preserve">engin</t>
  </si>
  <si>
    <t xml:space="preserve">englober</t>
  </si>
  <si>
    <t xml:space="preserve">énigme</t>
  </si>
  <si>
    <t xml:space="preserve">enjamber</t>
  </si>
  <si>
    <t xml:space="preserve">enjeu</t>
  </si>
  <si>
    <t xml:space="preserve">enlever</t>
  </si>
  <si>
    <t xml:space="preserve">ennemi</t>
  </si>
  <si>
    <t xml:space="preserve">ennuyeux</t>
  </si>
  <si>
    <t xml:space="preserve">enrichir</t>
  </si>
  <si>
    <t xml:space="preserve">enrobage</t>
  </si>
  <si>
    <t xml:space="preserve">enseigne</t>
  </si>
  <si>
    <t xml:space="preserve">entasser</t>
  </si>
  <si>
    <t xml:space="preserve">entendre</t>
  </si>
  <si>
    <t xml:space="preserve">entier</t>
  </si>
  <si>
    <t xml:space="preserve">entourer</t>
  </si>
  <si>
    <t xml:space="preserve">entraver</t>
  </si>
  <si>
    <t xml:space="preserve">énumérer</t>
  </si>
  <si>
    <t xml:space="preserve">envahir</t>
  </si>
  <si>
    <t xml:space="preserve">enviable</t>
  </si>
  <si>
    <t xml:space="preserve">envoyer</t>
  </si>
  <si>
    <t xml:space="preserve">enzyme</t>
  </si>
  <si>
    <t xml:space="preserve">éolien</t>
  </si>
  <si>
    <t xml:space="preserve">épaissir</t>
  </si>
  <si>
    <t xml:space="preserve">épargne</t>
  </si>
  <si>
    <t xml:space="preserve">épatant</t>
  </si>
  <si>
    <t xml:space="preserve">épaule</t>
  </si>
  <si>
    <t xml:space="preserve">épicerie</t>
  </si>
  <si>
    <t xml:space="preserve">épidémie</t>
  </si>
  <si>
    <t xml:space="preserve">épier</t>
  </si>
  <si>
    <t xml:space="preserve">épilogue</t>
  </si>
  <si>
    <t xml:space="preserve">épine</t>
  </si>
  <si>
    <t xml:space="preserve">épisode</t>
  </si>
  <si>
    <t xml:space="preserve">épitaphe</t>
  </si>
  <si>
    <t xml:space="preserve">époque</t>
  </si>
  <si>
    <t xml:space="preserve">épreuve</t>
  </si>
  <si>
    <t xml:space="preserve">éprouver</t>
  </si>
  <si>
    <t xml:space="preserve">épuisant</t>
  </si>
  <si>
    <t xml:space="preserve">équerre</t>
  </si>
  <si>
    <t xml:space="preserve">équipe</t>
  </si>
  <si>
    <t xml:space="preserve">ériger</t>
  </si>
  <si>
    <t xml:space="preserve">érosion</t>
  </si>
  <si>
    <t xml:space="preserve">erreur</t>
  </si>
  <si>
    <t xml:space="preserve">éruption</t>
  </si>
  <si>
    <t xml:space="preserve">escalier</t>
  </si>
  <si>
    <t xml:space="preserve">espadon</t>
  </si>
  <si>
    <t xml:space="preserve">espèce</t>
  </si>
  <si>
    <t xml:space="preserve">espiègle</t>
  </si>
  <si>
    <t xml:space="preserve">espoir</t>
  </si>
  <si>
    <t xml:space="preserve">esprit</t>
  </si>
  <si>
    <t xml:space="preserve">esquiver</t>
  </si>
  <si>
    <t xml:space="preserve">essayer</t>
  </si>
  <si>
    <t xml:space="preserve">essieu</t>
  </si>
  <si>
    <t xml:space="preserve">essorer</t>
  </si>
  <si>
    <t xml:space="preserve">estime</t>
  </si>
  <si>
    <t xml:space="preserve">estomac</t>
  </si>
  <si>
    <t xml:space="preserve">estrade</t>
  </si>
  <si>
    <t xml:space="preserve">étagère</t>
  </si>
  <si>
    <t xml:space="preserve">étaler</t>
  </si>
  <si>
    <t xml:space="preserve">étanche</t>
  </si>
  <si>
    <t xml:space="preserve">étatique</t>
  </si>
  <si>
    <t xml:space="preserve">éteindre</t>
  </si>
  <si>
    <t xml:space="preserve">étendoir</t>
  </si>
  <si>
    <t xml:space="preserve">éternel</t>
  </si>
  <si>
    <t xml:space="preserve">éthanol</t>
  </si>
  <si>
    <t xml:space="preserve">éthique</t>
  </si>
  <si>
    <t xml:space="preserve">ethnie</t>
  </si>
  <si>
    <t xml:space="preserve">étirer</t>
  </si>
  <si>
    <t xml:space="preserve">étoffer</t>
  </si>
  <si>
    <t xml:space="preserve">étoile</t>
  </si>
  <si>
    <t xml:space="preserve">étonnant</t>
  </si>
  <si>
    <t xml:space="preserve">étourdir</t>
  </si>
  <si>
    <t xml:space="preserve">étrange</t>
  </si>
  <si>
    <t xml:space="preserve">étroit</t>
  </si>
  <si>
    <t xml:space="preserve">étude</t>
  </si>
  <si>
    <t xml:space="preserve">euphorie</t>
  </si>
  <si>
    <t xml:space="preserve">évaluer</t>
  </si>
  <si>
    <t xml:space="preserve">évasion</t>
  </si>
  <si>
    <t xml:space="preserve">éventail</t>
  </si>
  <si>
    <t xml:space="preserve">évidence</t>
  </si>
  <si>
    <t xml:space="preserve">éviter</t>
  </si>
  <si>
    <t xml:space="preserve">évolutif</t>
  </si>
  <si>
    <t xml:space="preserve">évoquer</t>
  </si>
  <si>
    <t xml:space="preserve">exagérer</t>
  </si>
  <si>
    <t xml:space="preserve">exaucer</t>
  </si>
  <si>
    <t xml:space="preserve">exceller</t>
  </si>
  <si>
    <t xml:space="preserve">excitant</t>
  </si>
  <si>
    <t xml:space="preserve">exclusif</t>
  </si>
  <si>
    <t xml:space="preserve">exécuter</t>
  </si>
  <si>
    <t xml:space="preserve">exemple</t>
  </si>
  <si>
    <t xml:space="preserve">exercer</t>
  </si>
  <si>
    <t xml:space="preserve">exhaler</t>
  </si>
  <si>
    <t xml:space="preserve">exhorter</t>
  </si>
  <si>
    <t xml:space="preserve">exigence</t>
  </si>
  <si>
    <t xml:space="preserve">exiler</t>
  </si>
  <si>
    <t xml:space="preserve">exister</t>
  </si>
  <si>
    <t xml:space="preserve">exotique</t>
  </si>
  <si>
    <t xml:space="preserve">expédier</t>
  </si>
  <si>
    <t xml:space="preserve">explorer</t>
  </si>
  <si>
    <t xml:space="preserve">exposer</t>
  </si>
  <si>
    <t xml:space="preserve">exprimer</t>
  </si>
  <si>
    <t xml:space="preserve">exquis</t>
  </si>
  <si>
    <t xml:space="preserve">extensif</t>
  </si>
  <si>
    <t xml:space="preserve">extraire</t>
  </si>
  <si>
    <t xml:space="preserve">exulter</t>
  </si>
  <si>
    <t xml:space="preserve">fable</t>
  </si>
  <si>
    <t xml:space="preserve">fabuleux</t>
  </si>
  <si>
    <t xml:space="preserve">facette</t>
  </si>
  <si>
    <t xml:space="preserve">facile</t>
  </si>
  <si>
    <t xml:space="preserve">facture</t>
  </si>
  <si>
    <t xml:space="preserve">faiblir</t>
  </si>
  <si>
    <t xml:space="preserve">falaise</t>
  </si>
  <si>
    <t xml:space="preserve">fameux</t>
  </si>
  <si>
    <t xml:space="preserve">famille</t>
  </si>
  <si>
    <t xml:space="preserve">farceur</t>
  </si>
  <si>
    <t xml:space="preserve">farfelu</t>
  </si>
  <si>
    <t xml:space="preserve">farine</t>
  </si>
  <si>
    <t xml:space="preserve">farouche</t>
  </si>
  <si>
    <t xml:space="preserve">fasciner</t>
  </si>
  <si>
    <t xml:space="preserve">faucon</t>
  </si>
  <si>
    <t xml:space="preserve">fautif</t>
  </si>
  <si>
    <t xml:space="preserve">faveur</t>
  </si>
  <si>
    <t xml:space="preserve">favori</t>
  </si>
  <si>
    <t xml:space="preserve">fébrile</t>
  </si>
  <si>
    <t xml:space="preserve">féconder</t>
  </si>
  <si>
    <t xml:space="preserve">fédérer</t>
  </si>
  <si>
    <t xml:space="preserve">félin</t>
  </si>
  <si>
    <t xml:space="preserve">femme</t>
  </si>
  <si>
    <t xml:space="preserve">fémur</t>
  </si>
  <si>
    <t xml:space="preserve">fendoir</t>
  </si>
  <si>
    <t xml:space="preserve">féodal</t>
  </si>
  <si>
    <t xml:space="preserve">fermer</t>
  </si>
  <si>
    <t xml:space="preserve">féroce</t>
  </si>
  <si>
    <t xml:space="preserve">ferveur</t>
  </si>
  <si>
    <t xml:space="preserve">feuille</t>
  </si>
  <si>
    <t xml:space="preserve">feutre</t>
  </si>
  <si>
    <t xml:space="preserve">février</t>
  </si>
  <si>
    <t xml:space="preserve">fiasco</t>
  </si>
  <si>
    <t xml:space="preserve">ficeler</t>
  </si>
  <si>
    <t xml:space="preserve">fictif</t>
  </si>
  <si>
    <t xml:space="preserve">fidèle</t>
  </si>
  <si>
    <t xml:space="preserve">filature</t>
  </si>
  <si>
    <t xml:space="preserve">filetage</t>
  </si>
  <si>
    <t xml:space="preserve">filière</t>
  </si>
  <si>
    <t xml:space="preserve">filleul</t>
  </si>
  <si>
    <t xml:space="preserve">filmer</t>
  </si>
  <si>
    <t xml:space="preserve">filou</t>
  </si>
  <si>
    <t xml:space="preserve">filtrer</t>
  </si>
  <si>
    <t xml:space="preserve">financer</t>
  </si>
  <si>
    <t xml:space="preserve">finir</t>
  </si>
  <si>
    <t xml:space="preserve">fiole</t>
  </si>
  <si>
    <t xml:space="preserve">firme</t>
  </si>
  <si>
    <t xml:space="preserve">fissure</t>
  </si>
  <si>
    <t xml:space="preserve">fixer</t>
  </si>
  <si>
    <t xml:space="preserve">flairer</t>
  </si>
  <si>
    <t xml:space="preserve">flamme</t>
  </si>
  <si>
    <t xml:space="preserve">flasque</t>
  </si>
  <si>
    <t xml:space="preserve">flatteur</t>
  </si>
  <si>
    <t xml:space="preserve">fléau</t>
  </si>
  <si>
    <t xml:space="preserve">flèche</t>
  </si>
  <si>
    <t xml:space="preserve">fleur</t>
  </si>
  <si>
    <t xml:space="preserve">flexion</t>
  </si>
  <si>
    <t xml:space="preserve">flocon</t>
  </si>
  <si>
    <t xml:space="preserve">flore</t>
  </si>
  <si>
    <t xml:space="preserve">fluctuer</t>
  </si>
  <si>
    <t xml:space="preserve">fluide</t>
  </si>
  <si>
    <t xml:space="preserve">fluvial</t>
  </si>
  <si>
    <t xml:space="preserve">folie</t>
  </si>
  <si>
    <t xml:space="preserve">fonderie</t>
  </si>
  <si>
    <t xml:space="preserve">fongible</t>
  </si>
  <si>
    <t xml:space="preserve">fontaine</t>
  </si>
  <si>
    <t xml:space="preserve">forcer</t>
  </si>
  <si>
    <t xml:space="preserve">forgeron</t>
  </si>
  <si>
    <t xml:space="preserve">formuler</t>
  </si>
  <si>
    <t xml:space="preserve">fossile</t>
  </si>
  <si>
    <t xml:space="preserve">foudre</t>
  </si>
  <si>
    <t xml:space="preserve">fougère</t>
  </si>
  <si>
    <t xml:space="preserve">fouiller</t>
  </si>
  <si>
    <t xml:space="preserve">foulure</t>
  </si>
  <si>
    <t xml:space="preserve">fourmi</t>
  </si>
  <si>
    <t xml:space="preserve">fraise</t>
  </si>
  <si>
    <t xml:space="preserve">franchir</t>
  </si>
  <si>
    <t xml:space="preserve">frapper</t>
  </si>
  <si>
    <t xml:space="preserve">frayeur</t>
  </si>
  <si>
    <t xml:space="preserve">frégate</t>
  </si>
  <si>
    <t xml:space="preserve">freiner</t>
  </si>
  <si>
    <t xml:space="preserve">frelon</t>
  </si>
  <si>
    <t xml:space="preserve">frémir</t>
  </si>
  <si>
    <t xml:space="preserve">frénésie</t>
  </si>
  <si>
    <t xml:space="preserve">frère</t>
  </si>
  <si>
    <t xml:space="preserve">friable</t>
  </si>
  <si>
    <t xml:space="preserve">friction</t>
  </si>
  <si>
    <t xml:space="preserve">frisson</t>
  </si>
  <si>
    <t xml:space="preserve">frivole</t>
  </si>
  <si>
    <t xml:space="preserve">froid</t>
  </si>
  <si>
    <t xml:space="preserve">fromage</t>
  </si>
  <si>
    <t xml:space="preserve">frontal</t>
  </si>
  <si>
    <t xml:space="preserve">frotter</t>
  </si>
  <si>
    <t xml:space="preserve">fugitif</t>
  </si>
  <si>
    <t xml:space="preserve">fuite</t>
  </si>
  <si>
    <t xml:space="preserve">fureur</t>
  </si>
  <si>
    <t xml:space="preserve">furieux</t>
  </si>
  <si>
    <t xml:space="preserve">furtif</t>
  </si>
  <si>
    <t xml:space="preserve">fusion</t>
  </si>
  <si>
    <t xml:space="preserve">futur</t>
  </si>
  <si>
    <t xml:space="preserve">gagner</t>
  </si>
  <si>
    <t xml:space="preserve">galaxie</t>
  </si>
  <si>
    <t xml:space="preserve">galerie</t>
  </si>
  <si>
    <t xml:space="preserve">gambader</t>
  </si>
  <si>
    <t xml:space="preserve">garantir</t>
  </si>
  <si>
    <t xml:space="preserve">gardien</t>
  </si>
  <si>
    <t xml:space="preserve">garnir</t>
  </si>
  <si>
    <t xml:space="preserve">garrigue</t>
  </si>
  <si>
    <t xml:space="preserve">gazelle</t>
  </si>
  <si>
    <t xml:space="preserve">gazon</t>
  </si>
  <si>
    <t xml:space="preserve">géant</t>
  </si>
  <si>
    <t xml:space="preserve">gélatine</t>
  </si>
  <si>
    <t xml:space="preserve">gélule</t>
  </si>
  <si>
    <t xml:space="preserve">gendarme</t>
  </si>
  <si>
    <t xml:space="preserve">général</t>
  </si>
  <si>
    <t xml:space="preserve">génie</t>
  </si>
  <si>
    <t xml:space="preserve">genou</t>
  </si>
  <si>
    <t xml:space="preserve">gentil</t>
  </si>
  <si>
    <t xml:space="preserve">géologie</t>
  </si>
  <si>
    <t xml:space="preserve">géomètre</t>
  </si>
  <si>
    <t xml:space="preserve">géranium</t>
  </si>
  <si>
    <t xml:space="preserve">germe</t>
  </si>
  <si>
    <t xml:space="preserve">gestuel</t>
  </si>
  <si>
    <t xml:space="preserve">geyser</t>
  </si>
  <si>
    <t xml:space="preserve">gibier</t>
  </si>
  <si>
    <t xml:space="preserve">gicler</t>
  </si>
  <si>
    <t xml:space="preserve">girafe</t>
  </si>
  <si>
    <t xml:space="preserve">givre</t>
  </si>
  <si>
    <t xml:space="preserve">glace</t>
  </si>
  <si>
    <t xml:space="preserve">glaive</t>
  </si>
  <si>
    <t xml:space="preserve">glisser</t>
  </si>
  <si>
    <t xml:space="preserve">gloire</t>
  </si>
  <si>
    <t xml:space="preserve">glorieux</t>
  </si>
  <si>
    <t xml:space="preserve">golfeur</t>
  </si>
  <si>
    <t xml:space="preserve">gomme</t>
  </si>
  <si>
    <t xml:space="preserve">gonfler</t>
  </si>
  <si>
    <t xml:space="preserve">gorge</t>
  </si>
  <si>
    <t xml:space="preserve">gorille</t>
  </si>
  <si>
    <t xml:space="preserve">goudron</t>
  </si>
  <si>
    <t xml:space="preserve">gouffre</t>
  </si>
  <si>
    <t xml:space="preserve">goulot</t>
  </si>
  <si>
    <t xml:space="preserve">goupille</t>
  </si>
  <si>
    <t xml:space="preserve">gourmand</t>
  </si>
  <si>
    <t xml:space="preserve">goutte</t>
  </si>
  <si>
    <t xml:space="preserve">graduel</t>
  </si>
  <si>
    <t xml:space="preserve">graffiti</t>
  </si>
  <si>
    <t xml:space="preserve">graine</t>
  </si>
  <si>
    <t xml:space="preserve">grand</t>
  </si>
  <si>
    <t xml:space="preserve">grappin</t>
  </si>
  <si>
    <t xml:space="preserve">gratuit</t>
  </si>
  <si>
    <t xml:space="preserve">gravir</t>
  </si>
  <si>
    <t xml:space="preserve">grenat</t>
  </si>
  <si>
    <t xml:space="preserve">griffure</t>
  </si>
  <si>
    <t xml:space="preserve">griller</t>
  </si>
  <si>
    <t xml:space="preserve">grimper</t>
  </si>
  <si>
    <t xml:space="preserve">grogner</t>
  </si>
  <si>
    <t xml:space="preserve">gronder</t>
  </si>
  <si>
    <t xml:space="preserve">grotte</t>
  </si>
  <si>
    <t xml:space="preserve">groupe</t>
  </si>
  <si>
    <t xml:space="preserve">gruger</t>
  </si>
  <si>
    <t xml:space="preserve">grutier</t>
  </si>
  <si>
    <t xml:space="preserve">gruyère</t>
  </si>
  <si>
    <t xml:space="preserve">guépard</t>
  </si>
  <si>
    <t xml:space="preserve">guerrier</t>
  </si>
  <si>
    <t xml:space="preserve">guimauve</t>
  </si>
  <si>
    <t xml:space="preserve">guitare</t>
  </si>
  <si>
    <t xml:space="preserve">gustatif</t>
  </si>
  <si>
    <t xml:space="preserve">gymnaste</t>
  </si>
  <si>
    <t xml:space="preserve">gyrostat</t>
  </si>
  <si>
    <t xml:space="preserve">habitude</t>
  </si>
  <si>
    <t xml:space="preserve">hachoir</t>
  </si>
  <si>
    <t xml:space="preserve">halte</t>
  </si>
  <si>
    <t xml:space="preserve">hameau</t>
  </si>
  <si>
    <t xml:space="preserve">hangar</t>
  </si>
  <si>
    <t xml:space="preserve">hanneton</t>
  </si>
  <si>
    <t xml:space="preserve">haricot</t>
  </si>
  <si>
    <t xml:space="preserve">harmonie</t>
  </si>
  <si>
    <t xml:space="preserve">harpon</t>
  </si>
  <si>
    <t xml:space="preserve">hasard</t>
  </si>
  <si>
    <t xml:space="preserve">hélium</t>
  </si>
  <si>
    <t xml:space="preserve">hématome</t>
  </si>
  <si>
    <t xml:space="preserve">herbe</t>
  </si>
  <si>
    <t xml:space="preserve">hérisson</t>
  </si>
  <si>
    <t xml:space="preserve">hermine</t>
  </si>
  <si>
    <t xml:space="preserve">héron</t>
  </si>
  <si>
    <t xml:space="preserve">hésiter</t>
  </si>
  <si>
    <t xml:space="preserve">heureux</t>
  </si>
  <si>
    <t xml:space="preserve">hiberner</t>
  </si>
  <si>
    <t xml:space="preserve">hibou</t>
  </si>
  <si>
    <t xml:space="preserve">hilarant</t>
  </si>
  <si>
    <t xml:space="preserve">histoire</t>
  </si>
  <si>
    <t xml:space="preserve">hiver</t>
  </si>
  <si>
    <t xml:space="preserve">homard</t>
  </si>
  <si>
    <t xml:space="preserve">hommage</t>
  </si>
  <si>
    <t xml:space="preserve">homogène</t>
  </si>
  <si>
    <t xml:space="preserve">honneur</t>
  </si>
  <si>
    <t xml:space="preserve">honorer</t>
  </si>
  <si>
    <t xml:space="preserve">honteux</t>
  </si>
  <si>
    <t xml:space="preserve">horde</t>
  </si>
  <si>
    <t xml:space="preserve">horizon</t>
  </si>
  <si>
    <t xml:space="preserve">horloge</t>
  </si>
  <si>
    <t xml:space="preserve">hormone</t>
  </si>
  <si>
    <t xml:space="preserve">horrible</t>
  </si>
  <si>
    <t xml:space="preserve">houleux</t>
  </si>
  <si>
    <t xml:space="preserve">housse</t>
  </si>
  <si>
    <t xml:space="preserve">hublot</t>
  </si>
  <si>
    <t xml:space="preserve">huileux</t>
  </si>
  <si>
    <t xml:space="preserve">humain</t>
  </si>
  <si>
    <t xml:space="preserve">humide</t>
  </si>
  <si>
    <t xml:space="preserve">humour</t>
  </si>
  <si>
    <t xml:space="preserve">hurler</t>
  </si>
  <si>
    <t xml:space="preserve">hydromel</t>
  </si>
  <si>
    <t xml:space="preserve">hygiène</t>
  </si>
  <si>
    <t xml:space="preserve">hymne</t>
  </si>
  <si>
    <t xml:space="preserve">hypnose</t>
  </si>
  <si>
    <t xml:space="preserve">idylle</t>
  </si>
  <si>
    <t xml:space="preserve">ignorer</t>
  </si>
  <si>
    <t xml:space="preserve">iguane</t>
  </si>
  <si>
    <t xml:space="preserve">illicite</t>
  </si>
  <si>
    <t xml:space="preserve">illusion</t>
  </si>
  <si>
    <t xml:space="preserve">imbiber</t>
  </si>
  <si>
    <t xml:space="preserve">imiter</t>
  </si>
  <si>
    <t xml:space="preserve">immobile</t>
  </si>
  <si>
    <t xml:space="preserve">immuable</t>
  </si>
  <si>
    <t xml:space="preserve">impérial</t>
  </si>
  <si>
    <t xml:space="preserve">implorer</t>
  </si>
  <si>
    <t xml:space="preserve">imposer</t>
  </si>
  <si>
    <t xml:space="preserve">imprimer</t>
  </si>
  <si>
    <t xml:space="preserve">imputer</t>
  </si>
  <si>
    <t xml:space="preserve">incarner</t>
  </si>
  <si>
    <t xml:space="preserve">incendie</t>
  </si>
  <si>
    <t xml:space="preserve">incident</t>
  </si>
  <si>
    <t xml:space="preserve">incliner</t>
  </si>
  <si>
    <t xml:space="preserve">incolore</t>
  </si>
  <si>
    <t xml:space="preserve">indexer</t>
  </si>
  <si>
    <t xml:space="preserve">indice</t>
  </si>
  <si>
    <t xml:space="preserve">inductif</t>
  </si>
  <si>
    <t xml:space="preserve">inédit</t>
  </si>
  <si>
    <t xml:space="preserve">ineptie</t>
  </si>
  <si>
    <t xml:space="preserve">inexact</t>
  </si>
  <si>
    <t xml:space="preserve">infini</t>
  </si>
  <si>
    <t xml:space="preserve">infliger</t>
  </si>
  <si>
    <t xml:space="preserve">informer</t>
  </si>
  <si>
    <t xml:space="preserve">infusion</t>
  </si>
  <si>
    <t xml:space="preserve">ingérer</t>
  </si>
  <si>
    <t xml:space="preserve">inhaler</t>
  </si>
  <si>
    <t xml:space="preserve">inhiber</t>
  </si>
  <si>
    <t xml:space="preserve">injecter</t>
  </si>
  <si>
    <t xml:space="preserve">injure</t>
  </si>
  <si>
    <t xml:space="preserve">inoculer</t>
  </si>
  <si>
    <t xml:space="preserve">inonder</t>
  </si>
  <si>
    <t xml:space="preserve">inscrire</t>
  </si>
  <si>
    <t xml:space="preserve">insecte</t>
  </si>
  <si>
    <t xml:space="preserve">insigne</t>
  </si>
  <si>
    <t xml:space="preserve">insolite</t>
  </si>
  <si>
    <t xml:space="preserve">inspirer</t>
  </si>
  <si>
    <t xml:space="preserve">instinct</t>
  </si>
  <si>
    <t xml:space="preserve">insulter</t>
  </si>
  <si>
    <t xml:space="preserve">intense</t>
  </si>
  <si>
    <t xml:space="preserve">intime</t>
  </si>
  <si>
    <t xml:space="preserve">intrigue</t>
  </si>
  <si>
    <t xml:space="preserve">intuitif</t>
  </si>
  <si>
    <t xml:space="preserve">inutile</t>
  </si>
  <si>
    <t xml:space="preserve">invasion</t>
  </si>
  <si>
    <t xml:space="preserve">inventer</t>
  </si>
  <si>
    <t xml:space="preserve">inviter</t>
  </si>
  <si>
    <t xml:space="preserve">invoquer</t>
  </si>
  <si>
    <t xml:space="preserve">ironique</t>
  </si>
  <si>
    <t xml:space="preserve">irradier</t>
  </si>
  <si>
    <t xml:space="preserve">irréel</t>
  </si>
  <si>
    <t xml:space="preserve">irriter</t>
  </si>
  <si>
    <t xml:space="preserve">isoler</t>
  </si>
  <si>
    <t xml:space="preserve">ivoire</t>
  </si>
  <si>
    <t xml:space="preserve">ivresse</t>
  </si>
  <si>
    <t xml:space="preserve">jaillir</t>
  </si>
  <si>
    <t xml:space="preserve">jambe</t>
  </si>
  <si>
    <t xml:space="preserve">janvier</t>
  </si>
  <si>
    <t xml:space="preserve">jardin</t>
  </si>
  <si>
    <t xml:space="preserve">jauger</t>
  </si>
  <si>
    <t xml:space="preserve">jaune</t>
  </si>
  <si>
    <t xml:space="preserve">javelot</t>
  </si>
  <si>
    <t xml:space="preserve">jetable</t>
  </si>
  <si>
    <t xml:space="preserve">jeton</t>
  </si>
  <si>
    <t xml:space="preserve">jeudi</t>
  </si>
  <si>
    <t xml:space="preserve">jeunesse</t>
  </si>
  <si>
    <t xml:space="preserve">joindre</t>
  </si>
  <si>
    <t xml:space="preserve">joncher</t>
  </si>
  <si>
    <t xml:space="preserve">jongler</t>
  </si>
  <si>
    <t xml:space="preserve">joueur</t>
  </si>
  <si>
    <t xml:space="preserve">jouissif</t>
  </si>
  <si>
    <t xml:space="preserve">journal</t>
  </si>
  <si>
    <t xml:space="preserve">jovial</t>
  </si>
  <si>
    <t xml:space="preserve">joyau</t>
  </si>
  <si>
    <t xml:space="preserve">joyeux</t>
  </si>
  <si>
    <t xml:space="preserve">jubiler</t>
  </si>
  <si>
    <t xml:space="preserve">jugement</t>
  </si>
  <si>
    <t xml:space="preserve">jupon</t>
  </si>
  <si>
    <t xml:space="preserve">juriste</t>
  </si>
  <si>
    <t xml:space="preserve">justice</t>
  </si>
  <si>
    <t xml:space="preserve">juteux</t>
  </si>
  <si>
    <t xml:space="preserve">juvénile</t>
  </si>
  <si>
    <t xml:space="preserve">kayak</t>
  </si>
  <si>
    <t xml:space="preserve">kimono</t>
  </si>
  <si>
    <t xml:space="preserve">kiosque</t>
  </si>
  <si>
    <t xml:space="preserve">labial</t>
  </si>
  <si>
    <t xml:space="preserve">labourer</t>
  </si>
  <si>
    <t xml:space="preserve">lacérer</t>
  </si>
  <si>
    <t xml:space="preserve">lactose</t>
  </si>
  <si>
    <t xml:space="preserve">lagune</t>
  </si>
  <si>
    <t xml:space="preserve">laine</t>
  </si>
  <si>
    <t xml:space="preserve">laisser</t>
  </si>
  <si>
    <t xml:space="preserve">laitier</t>
  </si>
  <si>
    <t xml:space="preserve">lambeau</t>
  </si>
  <si>
    <t xml:space="preserve">lamelle</t>
  </si>
  <si>
    <t xml:space="preserve">lampe</t>
  </si>
  <si>
    <t xml:space="preserve">lanceur</t>
  </si>
  <si>
    <t xml:space="preserve">langage</t>
  </si>
  <si>
    <t xml:space="preserve">lanterne</t>
  </si>
  <si>
    <t xml:space="preserve">lapin</t>
  </si>
  <si>
    <t xml:space="preserve">largeur</t>
  </si>
  <si>
    <t xml:space="preserve">larme</t>
  </si>
  <si>
    <t xml:space="preserve">laurier</t>
  </si>
  <si>
    <t xml:space="preserve">lavabo</t>
  </si>
  <si>
    <t xml:space="preserve">lavoir</t>
  </si>
  <si>
    <t xml:space="preserve">légal</t>
  </si>
  <si>
    <t xml:space="preserve">léger</t>
  </si>
  <si>
    <t xml:space="preserve">légume</t>
  </si>
  <si>
    <t xml:space="preserve">lessive</t>
  </si>
  <si>
    <t xml:space="preserve">lettre</t>
  </si>
  <si>
    <t xml:space="preserve">levier</t>
  </si>
  <si>
    <t xml:space="preserve">lexique</t>
  </si>
  <si>
    <t xml:space="preserve">lézard</t>
  </si>
  <si>
    <t xml:space="preserve">liasse</t>
  </si>
  <si>
    <t xml:space="preserve">libérer</t>
  </si>
  <si>
    <t xml:space="preserve">libre</t>
  </si>
  <si>
    <t xml:space="preserve">licence</t>
  </si>
  <si>
    <t xml:space="preserve">licorne</t>
  </si>
  <si>
    <t xml:space="preserve">liège</t>
  </si>
  <si>
    <t xml:space="preserve">lièvre</t>
  </si>
  <si>
    <t xml:space="preserve">ligature</t>
  </si>
  <si>
    <t xml:space="preserve">ligoter</t>
  </si>
  <si>
    <t xml:space="preserve">ligue</t>
  </si>
  <si>
    <t xml:space="preserve">limer</t>
  </si>
  <si>
    <t xml:space="preserve">limite</t>
  </si>
  <si>
    <t xml:space="preserve">limonade</t>
  </si>
  <si>
    <t xml:space="preserve">limpide</t>
  </si>
  <si>
    <t xml:space="preserve">linéaire</t>
  </si>
  <si>
    <t xml:space="preserve">lingot</t>
  </si>
  <si>
    <t xml:space="preserve">lionceau</t>
  </si>
  <si>
    <t xml:space="preserve">liquide</t>
  </si>
  <si>
    <t xml:space="preserve">lisière</t>
  </si>
  <si>
    <t xml:space="preserve">lister</t>
  </si>
  <si>
    <t xml:space="preserve">lithium</t>
  </si>
  <si>
    <t xml:space="preserve">litige</t>
  </si>
  <si>
    <t xml:space="preserve">littoral</t>
  </si>
  <si>
    <t xml:space="preserve">livreur</t>
  </si>
  <si>
    <t xml:space="preserve">logique</t>
  </si>
  <si>
    <t xml:space="preserve">lointain</t>
  </si>
  <si>
    <t xml:space="preserve">loisir</t>
  </si>
  <si>
    <t xml:space="preserve">lombric</t>
  </si>
  <si>
    <t xml:space="preserve">loterie</t>
  </si>
  <si>
    <t xml:space="preserve">louer</t>
  </si>
  <si>
    <t xml:space="preserve">lourd</t>
  </si>
  <si>
    <t xml:space="preserve">loutre</t>
  </si>
  <si>
    <t xml:space="preserve">louve</t>
  </si>
  <si>
    <t xml:space="preserve">lubie</t>
  </si>
  <si>
    <t xml:space="preserve">lucide</t>
  </si>
  <si>
    <t xml:space="preserve">lucratif</t>
  </si>
  <si>
    <t xml:space="preserve">lueur</t>
  </si>
  <si>
    <t xml:space="preserve">lugubre</t>
  </si>
  <si>
    <t xml:space="preserve">luisant</t>
  </si>
  <si>
    <t xml:space="preserve">lumière</t>
  </si>
  <si>
    <t xml:space="preserve">lunaire</t>
  </si>
  <si>
    <t xml:space="preserve">lundi</t>
  </si>
  <si>
    <t xml:space="preserve">luron</t>
  </si>
  <si>
    <t xml:space="preserve">lutter</t>
  </si>
  <si>
    <t xml:space="preserve">luxueux</t>
  </si>
  <si>
    <t xml:space="preserve">magasin</t>
  </si>
  <si>
    <t xml:space="preserve">magenta</t>
  </si>
  <si>
    <t xml:space="preserve">magique</t>
  </si>
  <si>
    <t xml:space="preserve">maigre</t>
  </si>
  <si>
    <t xml:space="preserve">maillon</t>
  </si>
  <si>
    <t xml:space="preserve">maintien</t>
  </si>
  <si>
    <t xml:space="preserve">mairie</t>
  </si>
  <si>
    <t xml:space="preserve">maison</t>
  </si>
  <si>
    <t xml:space="preserve">majorer</t>
  </si>
  <si>
    <t xml:space="preserve">malaxer</t>
  </si>
  <si>
    <t xml:space="preserve">maléfice</t>
  </si>
  <si>
    <t xml:space="preserve">malheur</t>
  </si>
  <si>
    <t xml:space="preserve">malice</t>
  </si>
  <si>
    <t xml:space="preserve">mallette</t>
  </si>
  <si>
    <t xml:space="preserve">mammouth</t>
  </si>
  <si>
    <t xml:space="preserve">mandater</t>
  </si>
  <si>
    <t xml:space="preserve">maniable</t>
  </si>
  <si>
    <t xml:space="preserve">manquant</t>
  </si>
  <si>
    <t xml:space="preserve">manteau</t>
  </si>
  <si>
    <t xml:space="preserve">manuel</t>
  </si>
  <si>
    <t xml:space="preserve">marathon</t>
  </si>
  <si>
    <t xml:space="preserve">marbre</t>
  </si>
  <si>
    <t xml:space="preserve">marchand</t>
  </si>
  <si>
    <t xml:space="preserve">mardi</t>
  </si>
  <si>
    <t xml:space="preserve">maritime</t>
  </si>
  <si>
    <t xml:space="preserve">marqueur</t>
  </si>
  <si>
    <t xml:space="preserve">marron</t>
  </si>
  <si>
    <t xml:space="preserve">marteler</t>
  </si>
  <si>
    <t xml:space="preserve">mascotte</t>
  </si>
  <si>
    <t xml:space="preserve">massif</t>
  </si>
  <si>
    <t xml:space="preserve">matériel</t>
  </si>
  <si>
    <t xml:space="preserve">matière</t>
  </si>
  <si>
    <t xml:space="preserve">matraque</t>
  </si>
  <si>
    <t xml:space="preserve">maudire</t>
  </si>
  <si>
    <t xml:space="preserve">maussade</t>
  </si>
  <si>
    <t xml:space="preserve">mauve</t>
  </si>
  <si>
    <t xml:space="preserve">maximal</t>
  </si>
  <si>
    <t xml:space="preserve">méchant</t>
  </si>
  <si>
    <t xml:space="preserve">méconnu</t>
  </si>
  <si>
    <t xml:space="preserve">médaille</t>
  </si>
  <si>
    <t xml:space="preserve">médecin</t>
  </si>
  <si>
    <t xml:space="preserve">méditer</t>
  </si>
  <si>
    <t xml:space="preserve">méduse</t>
  </si>
  <si>
    <t xml:space="preserve">meilleur</t>
  </si>
  <si>
    <t xml:space="preserve">mélange</t>
  </si>
  <si>
    <t xml:space="preserve">mélodie</t>
  </si>
  <si>
    <t xml:space="preserve">membre</t>
  </si>
  <si>
    <t xml:space="preserve">mémoire</t>
  </si>
  <si>
    <t xml:space="preserve">menacer</t>
  </si>
  <si>
    <t xml:space="preserve">mener</t>
  </si>
  <si>
    <t xml:space="preserve">menhir</t>
  </si>
  <si>
    <t xml:space="preserve">mensonge</t>
  </si>
  <si>
    <t xml:space="preserve">mentor</t>
  </si>
  <si>
    <t xml:space="preserve">mercredi</t>
  </si>
  <si>
    <t xml:space="preserve">mérite</t>
  </si>
  <si>
    <t xml:space="preserve">merle</t>
  </si>
  <si>
    <t xml:space="preserve">messager</t>
  </si>
  <si>
    <t xml:space="preserve">mesure</t>
  </si>
  <si>
    <t xml:space="preserve">métal</t>
  </si>
  <si>
    <t xml:space="preserve">météore</t>
  </si>
  <si>
    <t xml:space="preserve">méthode</t>
  </si>
  <si>
    <t xml:space="preserve">métier</t>
  </si>
  <si>
    <t xml:space="preserve">meuble</t>
  </si>
  <si>
    <t xml:space="preserve">miauler</t>
  </si>
  <si>
    <t xml:space="preserve">microbe</t>
  </si>
  <si>
    <t xml:space="preserve">miette</t>
  </si>
  <si>
    <t xml:space="preserve">mignon</t>
  </si>
  <si>
    <t xml:space="preserve">migrer</t>
  </si>
  <si>
    <t xml:space="preserve">milieu</t>
  </si>
  <si>
    <t xml:space="preserve">mimique</t>
  </si>
  <si>
    <t xml:space="preserve">mince</t>
  </si>
  <si>
    <t xml:space="preserve">minéral</t>
  </si>
  <si>
    <t xml:space="preserve">minimal</t>
  </si>
  <si>
    <t xml:space="preserve">minorer</t>
  </si>
  <si>
    <t xml:space="preserve">miroiter</t>
  </si>
  <si>
    <t xml:space="preserve">missile</t>
  </si>
  <si>
    <t xml:space="preserve">mixte</t>
  </si>
  <si>
    <t xml:space="preserve">moderne</t>
  </si>
  <si>
    <t xml:space="preserve">moelleux</t>
  </si>
  <si>
    <t xml:space="preserve">mondial</t>
  </si>
  <si>
    <t xml:space="preserve">moniteur</t>
  </si>
  <si>
    <t xml:space="preserve">monnaie</t>
  </si>
  <si>
    <t xml:space="preserve">monotone</t>
  </si>
  <si>
    <t xml:space="preserve">monstre</t>
  </si>
  <si>
    <t xml:space="preserve">montagne</t>
  </si>
  <si>
    <t xml:space="preserve">monument</t>
  </si>
  <si>
    <t xml:space="preserve">moqueur</t>
  </si>
  <si>
    <t xml:space="preserve">morceau</t>
  </si>
  <si>
    <t xml:space="preserve">morsure</t>
  </si>
  <si>
    <t xml:space="preserve">mortier</t>
  </si>
  <si>
    <t xml:space="preserve">moteur</t>
  </si>
  <si>
    <t xml:space="preserve">motif</t>
  </si>
  <si>
    <t xml:space="preserve">mouche</t>
  </si>
  <si>
    <t xml:space="preserve">moufle</t>
  </si>
  <si>
    <t xml:space="preserve">moulin</t>
  </si>
  <si>
    <t xml:space="preserve">mousson</t>
  </si>
  <si>
    <t xml:space="preserve">mouton</t>
  </si>
  <si>
    <t xml:space="preserve">mouvant</t>
  </si>
  <si>
    <t xml:space="preserve">multiple</t>
  </si>
  <si>
    <t xml:space="preserve">munition</t>
  </si>
  <si>
    <t xml:space="preserve">muraille</t>
  </si>
  <si>
    <t xml:space="preserve">murène</t>
  </si>
  <si>
    <t xml:space="preserve">murmure</t>
  </si>
  <si>
    <t xml:space="preserve">muséum</t>
  </si>
  <si>
    <t xml:space="preserve">musicien</t>
  </si>
  <si>
    <t xml:space="preserve">mutation</t>
  </si>
  <si>
    <t xml:space="preserve">muter</t>
  </si>
  <si>
    <t xml:space="preserve">mutuel</t>
  </si>
  <si>
    <t xml:space="preserve">myriade</t>
  </si>
  <si>
    <t xml:space="preserve">myrtille</t>
  </si>
  <si>
    <t xml:space="preserve">mystère</t>
  </si>
  <si>
    <t xml:space="preserve">mythique</t>
  </si>
  <si>
    <t xml:space="preserve">nageur</t>
  </si>
  <si>
    <t xml:space="preserve">nappe</t>
  </si>
  <si>
    <t xml:space="preserve">narquois</t>
  </si>
  <si>
    <t xml:space="preserve">narrer</t>
  </si>
  <si>
    <t xml:space="preserve">natation</t>
  </si>
  <si>
    <t xml:space="preserve">naufrage</t>
  </si>
  <si>
    <t xml:space="preserve">nautique</t>
  </si>
  <si>
    <t xml:space="preserve">navire</t>
  </si>
  <si>
    <t xml:space="preserve">nébuleux</t>
  </si>
  <si>
    <t xml:space="preserve">nectar</t>
  </si>
  <si>
    <t xml:space="preserve">néfaste</t>
  </si>
  <si>
    <t xml:space="preserve">négation</t>
  </si>
  <si>
    <t xml:space="preserve">négliger</t>
  </si>
  <si>
    <t xml:space="preserve">négocier</t>
  </si>
  <si>
    <t xml:space="preserve">neige</t>
  </si>
  <si>
    <t xml:space="preserve">nerveux</t>
  </si>
  <si>
    <t xml:space="preserve">nettoyer</t>
  </si>
  <si>
    <t xml:space="preserve">neurone</t>
  </si>
  <si>
    <t xml:space="preserve">neutron</t>
  </si>
  <si>
    <t xml:space="preserve">neveu</t>
  </si>
  <si>
    <t xml:space="preserve">niche</t>
  </si>
  <si>
    <t xml:space="preserve">nickel</t>
  </si>
  <si>
    <t xml:space="preserve">nitrate</t>
  </si>
  <si>
    <t xml:space="preserve">niveau</t>
  </si>
  <si>
    <t xml:space="preserve">nocif</t>
  </si>
  <si>
    <t xml:space="preserve">nocturne</t>
  </si>
  <si>
    <t xml:space="preserve">noirceur</t>
  </si>
  <si>
    <t xml:space="preserve">noisette</t>
  </si>
  <si>
    <t xml:space="preserve">nomade</t>
  </si>
  <si>
    <t xml:space="preserve">nombreux</t>
  </si>
  <si>
    <t xml:space="preserve">nommer</t>
  </si>
  <si>
    <t xml:space="preserve">normatif</t>
  </si>
  <si>
    <t xml:space="preserve">notifier</t>
  </si>
  <si>
    <t xml:space="preserve">notoire</t>
  </si>
  <si>
    <t xml:space="preserve">nourrir</t>
  </si>
  <si>
    <t xml:space="preserve">nouveau</t>
  </si>
  <si>
    <t xml:space="preserve">novateur</t>
  </si>
  <si>
    <t xml:space="preserve">novembre</t>
  </si>
  <si>
    <t xml:space="preserve">novice</t>
  </si>
  <si>
    <t xml:space="preserve">nuage</t>
  </si>
  <si>
    <t xml:space="preserve">nuancer</t>
  </si>
  <si>
    <t xml:space="preserve">nuire</t>
  </si>
  <si>
    <t xml:space="preserve">nuisible</t>
  </si>
  <si>
    <t xml:space="preserve">numéro</t>
  </si>
  <si>
    <t xml:space="preserve">nuptial</t>
  </si>
  <si>
    <t xml:space="preserve">nuque</t>
  </si>
  <si>
    <t xml:space="preserve">nutritif</t>
  </si>
  <si>
    <t xml:space="preserve">obéir</t>
  </si>
  <si>
    <t xml:space="preserve">objectif</t>
  </si>
  <si>
    <t xml:space="preserve">obliger</t>
  </si>
  <si>
    <t xml:space="preserve">obscur</t>
  </si>
  <si>
    <t xml:space="preserve">observer</t>
  </si>
  <si>
    <t xml:space="preserve">obstacle</t>
  </si>
  <si>
    <t xml:space="preserve">obtenir</t>
  </si>
  <si>
    <t xml:space="preserve">obturer</t>
  </si>
  <si>
    <t xml:space="preserve">occasion</t>
  </si>
  <si>
    <t xml:space="preserve">occuper</t>
  </si>
  <si>
    <t xml:space="preserve">océan</t>
  </si>
  <si>
    <t xml:space="preserve">octobre</t>
  </si>
  <si>
    <t xml:space="preserve">octroyer</t>
  </si>
  <si>
    <t xml:space="preserve">octupler</t>
  </si>
  <si>
    <t xml:space="preserve">oculaire</t>
  </si>
  <si>
    <t xml:space="preserve">odeur</t>
  </si>
  <si>
    <t xml:space="preserve">odorant</t>
  </si>
  <si>
    <t xml:space="preserve">offenser</t>
  </si>
  <si>
    <t xml:space="preserve">officier</t>
  </si>
  <si>
    <t xml:space="preserve">offrir</t>
  </si>
  <si>
    <t xml:space="preserve">ogive</t>
  </si>
  <si>
    <t xml:space="preserve">oiseau</t>
  </si>
  <si>
    <t xml:space="preserve">oisillon</t>
  </si>
  <si>
    <t xml:space="preserve">olfactif</t>
  </si>
  <si>
    <t xml:space="preserve">olivier</t>
  </si>
  <si>
    <t xml:space="preserve">ombrage</t>
  </si>
  <si>
    <t xml:space="preserve">omettre</t>
  </si>
  <si>
    <t xml:space="preserve">onctueux</t>
  </si>
  <si>
    <t xml:space="preserve">onduler</t>
  </si>
  <si>
    <t xml:space="preserve">onéreux</t>
  </si>
  <si>
    <t xml:space="preserve">onirique</t>
  </si>
  <si>
    <t xml:space="preserve">opale</t>
  </si>
  <si>
    <t xml:space="preserve">opaque</t>
  </si>
  <si>
    <t xml:space="preserve">opérer</t>
  </si>
  <si>
    <t xml:space="preserve">opportun</t>
  </si>
  <si>
    <t xml:space="preserve">opprimer</t>
  </si>
  <si>
    <t xml:space="preserve">opter</t>
  </si>
  <si>
    <t xml:space="preserve">optique</t>
  </si>
  <si>
    <t xml:space="preserve">orageux</t>
  </si>
  <si>
    <t xml:space="preserve">orbite</t>
  </si>
  <si>
    <t xml:space="preserve">ordonner</t>
  </si>
  <si>
    <t xml:space="preserve">oreille</t>
  </si>
  <si>
    <t xml:space="preserve">organe</t>
  </si>
  <si>
    <t xml:space="preserve">orgueil</t>
  </si>
  <si>
    <t xml:space="preserve">orifice</t>
  </si>
  <si>
    <t xml:space="preserve">ornement</t>
  </si>
  <si>
    <t xml:space="preserve">orque</t>
  </si>
  <si>
    <t xml:space="preserve">ortie</t>
  </si>
  <si>
    <t xml:space="preserve">osciller</t>
  </si>
  <si>
    <t xml:space="preserve">osmose</t>
  </si>
  <si>
    <t xml:space="preserve">ossature</t>
  </si>
  <si>
    <t xml:space="preserve">otarie</t>
  </si>
  <si>
    <t xml:space="preserve">ouragan</t>
  </si>
  <si>
    <t xml:space="preserve">ourson</t>
  </si>
  <si>
    <t xml:space="preserve">outil</t>
  </si>
  <si>
    <t xml:space="preserve">outrager</t>
  </si>
  <si>
    <t xml:space="preserve">ouvrage</t>
  </si>
  <si>
    <t xml:space="preserve">ovation</t>
  </si>
  <si>
    <t xml:space="preserve">oxyde</t>
  </si>
  <si>
    <t xml:space="preserve">oxygène</t>
  </si>
  <si>
    <t xml:space="preserve">paisible</t>
  </si>
  <si>
    <t xml:space="preserve">palmarès</t>
  </si>
  <si>
    <t xml:space="preserve">palourde</t>
  </si>
  <si>
    <t xml:space="preserve">palper</t>
  </si>
  <si>
    <t xml:space="preserve">panache</t>
  </si>
  <si>
    <t xml:space="preserve">pangolin</t>
  </si>
  <si>
    <t xml:space="preserve">paniquer</t>
  </si>
  <si>
    <t xml:space="preserve">panneau</t>
  </si>
  <si>
    <t xml:space="preserve">panorama</t>
  </si>
  <si>
    <t xml:space="preserve">pantalon</t>
  </si>
  <si>
    <t xml:space="preserve">papaye</t>
  </si>
  <si>
    <t xml:space="preserve">papier</t>
  </si>
  <si>
    <t xml:space="preserve">papoter</t>
  </si>
  <si>
    <t xml:space="preserve">papyrus</t>
  </si>
  <si>
    <t xml:space="preserve">paradoxe</t>
  </si>
  <si>
    <t xml:space="preserve">parcelle</t>
  </si>
  <si>
    <t xml:space="preserve">paresse</t>
  </si>
  <si>
    <t xml:space="preserve">parfumer</t>
  </si>
  <si>
    <t xml:space="preserve">parler</t>
  </si>
  <si>
    <t xml:space="preserve">parole</t>
  </si>
  <si>
    <t xml:space="preserve">parrain</t>
  </si>
  <si>
    <t xml:space="preserve">parsemer</t>
  </si>
  <si>
    <t xml:space="preserve">partager</t>
  </si>
  <si>
    <t xml:space="preserve">parure</t>
  </si>
  <si>
    <t xml:space="preserve">parvenir</t>
  </si>
  <si>
    <t xml:space="preserve">passion</t>
  </si>
  <si>
    <t xml:space="preserve">pastèque</t>
  </si>
  <si>
    <t xml:space="preserve">paternel</t>
  </si>
  <si>
    <t xml:space="preserve">patience</t>
  </si>
  <si>
    <t xml:space="preserve">patron</t>
  </si>
  <si>
    <t xml:space="preserve">pavillon</t>
  </si>
  <si>
    <t xml:space="preserve">pavoiser</t>
  </si>
  <si>
    <t xml:space="preserve">payer</t>
  </si>
  <si>
    <t xml:space="preserve">paysage</t>
  </si>
  <si>
    <t xml:space="preserve">peigne</t>
  </si>
  <si>
    <t xml:space="preserve">peintre</t>
  </si>
  <si>
    <t xml:space="preserve">pelage</t>
  </si>
  <si>
    <t xml:space="preserve">pélican</t>
  </si>
  <si>
    <t xml:space="preserve">pelle</t>
  </si>
  <si>
    <t xml:space="preserve">pelouse</t>
  </si>
  <si>
    <t xml:space="preserve">peluche</t>
  </si>
  <si>
    <t xml:space="preserve">pendule</t>
  </si>
  <si>
    <t xml:space="preserve">pénétrer</t>
  </si>
  <si>
    <t xml:space="preserve">pénible</t>
  </si>
  <si>
    <t xml:space="preserve">pensif</t>
  </si>
  <si>
    <t xml:space="preserve">pénurie</t>
  </si>
  <si>
    <t xml:space="preserve">pépite</t>
  </si>
  <si>
    <t xml:space="preserve">péplum</t>
  </si>
  <si>
    <t xml:space="preserve">perdrix</t>
  </si>
  <si>
    <t xml:space="preserve">perforer</t>
  </si>
  <si>
    <t xml:space="preserve">période</t>
  </si>
  <si>
    <t xml:space="preserve">permuter</t>
  </si>
  <si>
    <t xml:space="preserve">perplexe</t>
  </si>
  <si>
    <t xml:space="preserve">persil</t>
  </si>
  <si>
    <t xml:space="preserve">perte</t>
  </si>
  <si>
    <t xml:space="preserve">peser</t>
  </si>
  <si>
    <t xml:space="preserve">pétale</t>
  </si>
  <si>
    <t xml:space="preserve">petit</t>
  </si>
  <si>
    <t xml:space="preserve">pétrir</t>
  </si>
  <si>
    <t xml:space="preserve">peuple</t>
  </si>
  <si>
    <t xml:space="preserve">pharaon</t>
  </si>
  <si>
    <t xml:space="preserve">phobie</t>
  </si>
  <si>
    <t xml:space="preserve">phoque</t>
  </si>
  <si>
    <t xml:space="preserve">photon</t>
  </si>
  <si>
    <t xml:space="preserve">physique</t>
  </si>
  <si>
    <t xml:space="preserve">pictural</t>
  </si>
  <si>
    <t xml:space="preserve">pièce</t>
  </si>
  <si>
    <t xml:space="preserve">pierre</t>
  </si>
  <si>
    <t xml:space="preserve">pieuvre</t>
  </si>
  <si>
    <t xml:space="preserve">pilote</t>
  </si>
  <si>
    <t xml:space="preserve">pinceau</t>
  </si>
  <si>
    <t xml:space="preserve">pipette</t>
  </si>
  <si>
    <t xml:space="preserve">piquer</t>
  </si>
  <si>
    <t xml:space="preserve">pirogue</t>
  </si>
  <si>
    <t xml:space="preserve">piscine</t>
  </si>
  <si>
    <t xml:space="preserve">piston</t>
  </si>
  <si>
    <t xml:space="preserve">pivoter</t>
  </si>
  <si>
    <t xml:space="preserve">pixel</t>
  </si>
  <si>
    <t xml:space="preserve">placard</t>
  </si>
  <si>
    <t xml:space="preserve">plafond</t>
  </si>
  <si>
    <t xml:space="preserve">plaisir</t>
  </si>
  <si>
    <t xml:space="preserve">planer</t>
  </si>
  <si>
    <t xml:space="preserve">plaque</t>
  </si>
  <si>
    <t xml:space="preserve">plastron</t>
  </si>
  <si>
    <t xml:space="preserve">plateau</t>
  </si>
  <si>
    <t xml:space="preserve">pleurer</t>
  </si>
  <si>
    <t xml:space="preserve">plexus</t>
  </si>
  <si>
    <t xml:space="preserve">pliage</t>
  </si>
  <si>
    <t xml:space="preserve">plomb</t>
  </si>
  <si>
    <t xml:space="preserve">plonger</t>
  </si>
  <si>
    <t xml:space="preserve">pluie</t>
  </si>
  <si>
    <t xml:space="preserve">plumage</t>
  </si>
  <si>
    <t xml:space="preserve">pochette</t>
  </si>
  <si>
    <t xml:space="preserve">poésie</t>
  </si>
  <si>
    <t xml:space="preserve">poète</t>
  </si>
  <si>
    <t xml:space="preserve">pointe</t>
  </si>
  <si>
    <t xml:space="preserve">poirier</t>
  </si>
  <si>
    <t xml:space="preserve">poisson</t>
  </si>
  <si>
    <t xml:space="preserve">poivre</t>
  </si>
  <si>
    <t xml:space="preserve">polaire</t>
  </si>
  <si>
    <t xml:space="preserve">policier</t>
  </si>
  <si>
    <t xml:space="preserve">pollen</t>
  </si>
  <si>
    <t xml:space="preserve">polygone</t>
  </si>
  <si>
    <t xml:space="preserve">pommade</t>
  </si>
  <si>
    <t xml:space="preserve">pompier</t>
  </si>
  <si>
    <t xml:space="preserve">ponctuel</t>
  </si>
  <si>
    <t xml:space="preserve">pondérer</t>
  </si>
  <si>
    <t xml:space="preserve">poney</t>
  </si>
  <si>
    <t xml:space="preserve">portique</t>
  </si>
  <si>
    <t xml:space="preserve">posséder</t>
  </si>
  <si>
    <t xml:space="preserve">posture</t>
  </si>
  <si>
    <t xml:space="preserve">potager</t>
  </si>
  <si>
    <t xml:space="preserve">poteau</t>
  </si>
  <si>
    <t xml:space="preserve">potion</t>
  </si>
  <si>
    <t xml:space="preserve">pouce</t>
  </si>
  <si>
    <t xml:space="preserve">poulain</t>
  </si>
  <si>
    <t xml:space="preserve">poumon</t>
  </si>
  <si>
    <t xml:space="preserve">pourpre</t>
  </si>
  <si>
    <t xml:space="preserve">poussin</t>
  </si>
  <si>
    <t xml:space="preserve">pouvoir</t>
  </si>
  <si>
    <t xml:space="preserve">prairie</t>
  </si>
  <si>
    <t xml:space="preserve">pratique</t>
  </si>
  <si>
    <t xml:space="preserve">précieux</t>
  </si>
  <si>
    <t xml:space="preserve">prédire</t>
  </si>
  <si>
    <t xml:space="preserve">préfixe</t>
  </si>
  <si>
    <t xml:space="preserve">prélude</t>
  </si>
  <si>
    <t xml:space="preserve">prénom</t>
  </si>
  <si>
    <t xml:space="preserve">présence</t>
  </si>
  <si>
    <t xml:space="preserve">prétexte</t>
  </si>
  <si>
    <t xml:space="preserve">prévoir</t>
  </si>
  <si>
    <t xml:space="preserve">primitif</t>
  </si>
  <si>
    <t xml:space="preserve">prince</t>
  </si>
  <si>
    <t xml:space="preserve">priver</t>
  </si>
  <si>
    <t xml:space="preserve">problème</t>
  </si>
  <si>
    <t xml:space="preserve">procéder</t>
  </si>
  <si>
    <t xml:space="preserve">prodige</t>
  </si>
  <si>
    <t xml:space="preserve">profond</t>
  </si>
  <si>
    <t xml:space="preserve">progrès</t>
  </si>
  <si>
    <t xml:space="preserve">proie</t>
  </si>
  <si>
    <t xml:space="preserve">projeter</t>
  </si>
  <si>
    <t xml:space="preserve">prologue</t>
  </si>
  <si>
    <t xml:space="preserve">promener</t>
  </si>
  <si>
    <t xml:space="preserve">propre</t>
  </si>
  <si>
    <t xml:space="preserve">prospère</t>
  </si>
  <si>
    <t xml:space="preserve">protéger</t>
  </si>
  <si>
    <t xml:space="preserve">prouesse</t>
  </si>
  <si>
    <t xml:space="preserve">proverbe</t>
  </si>
  <si>
    <t xml:space="preserve">prudence</t>
  </si>
  <si>
    <t xml:space="preserve">pruneau</t>
  </si>
  <si>
    <t xml:space="preserve">psychose</t>
  </si>
  <si>
    <t xml:space="preserve">puceron</t>
  </si>
  <si>
    <t xml:space="preserve">puiser</t>
  </si>
  <si>
    <t xml:space="preserve">pulpe</t>
  </si>
  <si>
    <t xml:space="preserve">pulsar</t>
  </si>
  <si>
    <t xml:space="preserve">punaise</t>
  </si>
  <si>
    <t xml:space="preserve">punitif</t>
  </si>
  <si>
    <t xml:space="preserve">pupitre</t>
  </si>
  <si>
    <t xml:space="preserve">purifier</t>
  </si>
  <si>
    <t xml:space="preserve">pyramide</t>
  </si>
  <si>
    <t xml:space="preserve">quasar</t>
  </si>
  <si>
    <t xml:space="preserve">querelle</t>
  </si>
  <si>
    <t xml:space="preserve">quiétude</t>
  </si>
  <si>
    <t xml:space="preserve">quitter</t>
  </si>
  <si>
    <t xml:space="preserve">quotient</t>
  </si>
  <si>
    <t xml:space="preserve">racine</t>
  </si>
  <si>
    <t xml:space="preserve">raconter</t>
  </si>
  <si>
    <t xml:space="preserve">radieux</t>
  </si>
  <si>
    <t xml:space="preserve">ragondin</t>
  </si>
  <si>
    <t xml:space="preserve">raideur</t>
  </si>
  <si>
    <t xml:space="preserve">raisin</t>
  </si>
  <si>
    <t xml:space="preserve">ralentir</t>
  </si>
  <si>
    <t xml:space="preserve">rallonge</t>
  </si>
  <si>
    <t xml:space="preserve">ramasser</t>
  </si>
  <si>
    <t xml:space="preserve">rapide</t>
  </si>
  <si>
    <t xml:space="preserve">rasage</t>
  </si>
  <si>
    <t xml:space="preserve">ratisser</t>
  </si>
  <si>
    <t xml:space="preserve">ravager</t>
  </si>
  <si>
    <t xml:space="preserve">ravin</t>
  </si>
  <si>
    <t xml:space="preserve">rayonner</t>
  </si>
  <si>
    <t xml:space="preserve">réactif</t>
  </si>
  <si>
    <t xml:space="preserve">réagir</t>
  </si>
  <si>
    <t xml:space="preserve">réaliser</t>
  </si>
  <si>
    <t xml:space="preserve">réanimer</t>
  </si>
  <si>
    <t xml:space="preserve">recevoir</t>
  </si>
  <si>
    <t xml:space="preserve">réciter</t>
  </si>
  <si>
    <t xml:space="preserve">réclamer</t>
  </si>
  <si>
    <t xml:space="preserve">récolter</t>
  </si>
  <si>
    <t xml:space="preserve">recruter</t>
  </si>
  <si>
    <t xml:space="preserve">reculer</t>
  </si>
  <si>
    <t xml:space="preserve">recycler</t>
  </si>
  <si>
    <t xml:space="preserve">rédiger</t>
  </si>
  <si>
    <t xml:space="preserve">redouter</t>
  </si>
  <si>
    <t xml:space="preserve">refaire</t>
  </si>
  <si>
    <t xml:space="preserve">réflexe</t>
  </si>
  <si>
    <t xml:space="preserve">réformer</t>
  </si>
  <si>
    <t xml:space="preserve">refrain</t>
  </si>
  <si>
    <t xml:space="preserve">refuge</t>
  </si>
  <si>
    <t xml:space="preserve">régalien</t>
  </si>
  <si>
    <t xml:space="preserve">région</t>
  </si>
  <si>
    <t xml:space="preserve">réglage</t>
  </si>
  <si>
    <t xml:space="preserve">régulier</t>
  </si>
  <si>
    <t xml:space="preserve">réitérer</t>
  </si>
  <si>
    <t xml:space="preserve">rejeter</t>
  </si>
  <si>
    <t xml:space="preserve">rejouer</t>
  </si>
  <si>
    <t xml:space="preserve">relatif</t>
  </si>
  <si>
    <t xml:space="preserve">relever</t>
  </si>
  <si>
    <t xml:space="preserve">remarque</t>
  </si>
  <si>
    <t xml:space="preserve">remède</t>
  </si>
  <si>
    <t xml:space="preserve">remise</t>
  </si>
  <si>
    <t xml:space="preserve">remonter</t>
  </si>
  <si>
    <t xml:space="preserve">remplir</t>
  </si>
  <si>
    <t xml:space="preserve">remuer</t>
  </si>
  <si>
    <t xml:space="preserve">renard</t>
  </si>
  <si>
    <t xml:space="preserve">renfort</t>
  </si>
  <si>
    <t xml:space="preserve">renifler</t>
  </si>
  <si>
    <t xml:space="preserve">renoncer</t>
  </si>
  <si>
    <t xml:space="preserve">rentrer</t>
  </si>
  <si>
    <t xml:space="preserve">renvoi</t>
  </si>
  <si>
    <t xml:space="preserve">replier</t>
  </si>
  <si>
    <t xml:space="preserve">reporter</t>
  </si>
  <si>
    <t xml:space="preserve">reprise</t>
  </si>
  <si>
    <t xml:space="preserve">reptile</t>
  </si>
  <si>
    <t xml:space="preserve">requin</t>
  </si>
  <si>
    <t xml:space="preserve">réserve</t>
  </si>
  <si>
    <t xml:space="preserve">résineux</t>
  </si>
  <si>
    <t xml:space="preserve">résoudre</t>
  </si>
  <si>
    <t xml:space="preserve">respect</t>
  </si>
  <si>
    <t xml:space="preserve">rester</t>
  </si>
  <si>
    <t xml:space="preserve">résultat</t>
  </si>
  <si>
    <t xml:space="preserve">rétablir</t>
  </si>
  <si>
    <t xml:space="preserve">retenir</t>
  </si>
  <si>
    <t xml:space="preserve">réticule</t>
  </si>
  <si>
    <t xml:space="preserve">retomber</t>
  </si>
  <si>
    <t xml:space="preserve">retracer</t>
  </si>
  <si>
    <t xml:space="preserve">réunion</t>
  </si>
  <si>
    <t xml:space="preserve">réussir</t>
  </si>
  <si>
    <t xml:space="preserve">revanche</t>
  </si>
  <si>
    <t xml:space="preserve">revivre</t>
  </si>
  <si>
    <t xml:space="preserve">révolte</t>
  </si>
  <si>
    <t xml:space="preserve">révulsif</t>
  </si>
  <si>
    <t xml:space="preserve">richesse</t>
  </si>
  <si>
    <t xml:space="preserve">rideau</t>
  </si>
  <si>
    <t xml:space="preserve">rieur</t>
  </si>
  <si>
    <t xml:space="preserve">rigide</t>
  </si>
  <si>
    <t xml:space="preserve">rigoler</t>
  </si>
  <si>
    <t xml:space="preserve">rincer</t>
  </si>
  <si>
    <t xml:space="preserve">riposter</t>
  </si>
  <si>
    <t xml:space="preserve">risible</t>
  </si>
  <si>
    <t xml:space="preserve">risque</t>
  </si>
  <si>
    <t xml:space="preserve">rituel</t>
  </si>
  <si>
    <t xml:space="preserve">rivière</t>
  </si>
  <si>
    <t xml:space="preserve">rocheux</t>
  </si>
  <si>
    <t xml:space="preserve">rompre</t>
  </si>
  <si>
    <t xml:space="preserve">ronce</t>
  </si>
  <si>
    <t xml:space="preserve">rondin</t>
  </si>
  <si>
    <t xml:space="preserve">roseau</t>
  </si>
  <si>
    <t xml:space="preserve">rosier</t>
  </si>
  <si>
    <t xml:space="preserve">rotatif</t>
  </si>
  <si>
    <t xml:space="preserve">rotor</t>
  </si>
  <si>
    <t xml:space="preserve">rotule</t>
  </si>
  <si>
    <t xml:space="preserve">rouge</t>
  </si>
  <si>
    <t xml:space="preserve">rouille</t>
  </si>
  <si>
    <t xml:space="preserve">rouleau</t>
  </si>
  <si>
    <t xml:space="preserve">routine</t>
  </si>
  <si>
    <t xml:space="preserve">royaume</t>
  </si>
  <si>
    <t xml:space="preserve">ruban</t>
  </si>
  <si>
    <t xml:space="preserve">rubis</t>
  </si>
  <si>
    <t xml:space="preserve">ruche</t>
  </si>
  <si>
    <t xml:space="preserve">ruelle</t>
  </si>
  <si>
    <t xml:space="preserve">rugueux</t>
  </si>
  <si>
    <t xml:space="preserve">ruiner</t>
  </si>
  <si>
    <t xml:space="preserve">ruisseau</t>
  </si>
  <si>
    <t xml:space="preserve">ruser</t>
  </si>
  <si>
    <t xml:space="preserve">rustique</t>
  </si>
  <si>
    <t xml:space="preserve">rythme</t>
  </si>
  <si>
    <t xml:space="preserve">sabler</t>
  </si>
  <si>
    <t xml:space="preserve">saboter</t>
  </si>
  <si>
    <t xml:space="preserve">sabre</t>
  </si>
  <si>
    <t xml:space="preserve">sacoche</t>
  </si>
  <si>
    <t xml:space="preserve">safari</t>
  </si>
  <si>
    <t xml:space="preserve">sagesse</t>
  </si>
  <si>
    <t xml:space="preserve">saisir</t>
  </si>
  <si>
    <t xml:space="preserve">salade</t>
  </si>
  <si>
    <t xml:space="preserve">salive</t>
  </si>
  <si>
    <t xml:space="preserve">saluer</t>
  </si>
  <si>
    <t xml:space="preserve">samedi</t>
  </si>
  <si>
    <t xml:space="preserve">sanction</t>
  </si>
  <si>
    <t xml:space="preserve">sanglier</t>
  </si>
  <si>
    <t xml:space="preserve">sarcasme</t>
  </si>
  <si>
    <t xml:space="preserve">sardine</t>
  </si>
  <si>
    <t xml:space="preserve">saturer</t>
  </si>
  <si>
    <t xml:space="preserve">saugrenu</t>
  </si>
  <si>
    <t xml:space="preserve">saumon</t>
  </si>
  <si>
    <t xml:space="preserve">sauter</t>
  </si>
  <si>
    <t xml:space="preserve">sauvage</t>
  </si>
  <si>
    <t xml:space="preserve">savant</t>
  </si>
  <si>
    <t xml:space="preserve">savonner</t>
  </si>
  <si>
    <t xml:space="preserve">scalpel</t>
  </si>
  <si>
    <t xml:space="preserve">scandale</t>
  </si>
  <si>
    <t xml:space="preserve">scélérat</t>
  </si>
  <si>
    <t xml:space="preserve">scénario</t>
  </si>
  <si>
    <t xml:space="preserve">sceptre</t>
  </si>
  <si>
    <t xml:space="preserve">schéma</t>
  </si>
  <si>
    <t xml:space="preserve">scinder</t>
  </si>
  <si>
    <t xml:space="preserve">score</t>
  </si>
  <si>
    <t xml:space="preserve">scrutin</t>
  </si>
  <si>
    <t xml:space="preserve">sculpter</t>
  </si>
  <si>
    <t xml:space="preserve">séance</t>
  </si>
  <si>
    <t xml:space="preserve">sécable</t>
  </si>
  <si>
    <t xml:space="preserve">sécher</t>
  </si>
  <si>
    <t xml:space="preserve">secouer</t>
  </si>
  <si>
    <t xml:space="preserve">sécréter</t>
  </si>
  <si>
    <t xml:space="preserve">sédatif</t>
  </si>
  <si>
    <t xml:space="preserve">séduire</t>
  </si>
  <si>
    <t xml:space="preserve">seigneur</t>
  </si>
  <si>
    <t xml:space="preserve">séjour</t>
  </si>
  <si>
    <t xml:space="preserve">sélectif</t>
  </si>
  <si>
    <t xml:space="preserve">semaine</t>
  </si>
  <si>
    <t xml:space="preserve">sembler</t>
  </si>
  <si>
    <t xml:space="preserve">semence</t>
  </si>
  <si>
    <t xml:space="preserve">séminal</t>
  </si>
  <si>
    <t xml:space="preserve">sénateur</t>
  </si>
  <si>
    <t xml:space="preserve">sensible</t>
  </si>
  <si>
    <t xml:space="preserve">séparer</t>
  </si>
  <si>
    <t xml:space="preserve">séquence</t>
  </si>
  <si>
    <t xml:space="preserve">serein</t>
  </si>
  <si>
    <t xml:space="preserve">sergent</t>
  </si>
  <si>
    <t xml:space="preserve">sérieux</t>
  </si>
  <si>
    <t xml:space="preserve">serrure</t>
  </si>
  <si>
    <t xml:space="preserve">sérum</t>
  </si>
  <si>
    <t xml:space="preserve">sésame</t>
  </si>
  <si>
    <t xml:space="preserve">sévir</t>
  </si>
  <si>
    <t xml:space="preserve">sevrage</t>
  </si>
  <si>
    <t xml:space="preserve">sextuple</t>
  </si>
  <si>
    <t xml:space="preserve">sidéral</t>
  </si>
  <si>
    <t xml:space="preserve">siècle</t>
  </si>
  <si>
    <t xml:space="preserve">siéger</t>
  </si>
  <si>
    <t xml:space="preserve">siffler</t>
  </si>
  <si>
    <t xml:space="preserve">sigle</t>
  </si>
  <si>
    <t xml:space="preserve">signal</t>
  </si>
  <si>
    <t xml:space="preserve">silence</t>
  </si>
  <si>
    <t xml:space="preserve">silicium</t>
  </si>
  <si>
    <t xml:space="preserve">sincère</t>
  </si>
  <si>
    <t xml:space="preserve">sinistre</t>
  </si>
  <si>
    <t xml:space="preserve">siphon</t>
  </si>
  <si>
    <t xml:space="preserve">sirop</t>
  </si>
  <si>
    <t xml:space="preserve">sismique</t>
  </si>
  <si>
    <t xml:space="preserve">situer</t>
  </si>
  <si>
    <t xml:space="preserve">skier</t>
  </si>
  <si>
    <t xml:space="preserve">socle</t>
  </si>
  <si>
    <t xml:space="preserve">sodium</t>
  </si>
  <si>
    <t xml:space="preserve">soigneux</t>
  </si>
  <si>
    <t xml:space="preserve">soldat</t>
  </si>
  <si>
    <t xml:space="preserve">soleil</t>
  </si>
  <si>
    <t xml:space="preserve">solitude</t>
  </si>
  <si>
    <t xml:space="preserve">soluble</t>
  </si>
  <si>
    <t xml:space="preserve">sombre</t>
  </si>
  <si>
    <t xml:space="preserve">sommeil</t>
  </si>
  <si>
    <t xml:space="preserve">somnoler</t>
  </si>
  <si>
    <t xml:space="preserve">sonde</t>
  </si>
  <si>
    <t xml:space="preserve">songeur</t>
  </si>
  <si>
    <t xml:space="preserve">sonnette</t>
  </si>
  <si>
    <t xml:space="preserve">sonore</t>
  </si>
  <si>
    <t xml:space="preserve">sorcier</t>
  </si>
  <si>
    <t xml:space="preserve">sortir</t>
  </si>
  <si>
    <t xml:space="preserve">sosie</t>
  </si>
  <si>
    <t xml:space="preserve">sottise</t>
  </si>
  <si>
    <t xml:space="preserve">soucieux</t>
  </si>
  <si>
    <t xml:space="preserve">soudure</t>
  </si>
  <si>
    <t xml:space="preserve">souffle</t>
  </si>
  <si>
    <t xml:space="preserve">soulever</t>
  </si>
  <si>
    <t xml:space="preserve">soupape</t>
  </si>
  <si>
    <t xml:space="preserve">soutirer</t>
  </si>
  <si>
    <t xml:space="preserve">souvenir</t>
  </si>
  <si>
    <t xml:space="preserve">spacieux</t>
  </si>
  <si>
    <t xml:space="preserve">spécial</t>
  </si>
  <si>
    <t xml:space="preserve">sphère</t>
  </si>
  <si>
    <t xml:space="preserve">spiral</t>
  </si>
  <si>
    <t xml:space="preserve">station</t>
  </si>
  <si>
    <t xml:space="preserve">sternum</t>
  </si>
  <si>
    <t xml:space="preserve">stimulus</t>
  </si>
  <si>
    <t xml:space="preserve">stipuler</t>
  </si>
  <si>
    <t xml:space="preserve">strict</t>
  </si>
  <si>
    <t xml:space="preserve">studieux</t>
  </si>
  <si>
    <t xml:space="preserve">stupeur</t>
  </si>
  <si>
    <t xml:space="preserve">styliste</t>
  </si>
  <si>
    <t xml:space="preserve">sublime</t>
  </si>
  <si>
    <t xml:space="preserve">substrat</t>
  </si>
  <si>
    <t xml:space="preserve">subtil</t>
  </si>
  <si>
    <t xml:space="preserve">subvenir</t>
  </si>
  <si>
    <t xml:space="preserve">succès</t>
  </si>
  <si>
    <t xml:space="preserve">sucre</t>
  </si>
  <si>
    <t xml:space="preserve">suffixe</t>
  </si>
  <si>
    <t xml:space="preserve">suggérer</t>
  </si>
  <si>
    <t xml:space="preserve">suiveur</t>
  </si>
  <si>
    <t xml:space="preserve">sulfate</t>
  </si>
  <si>
    <t xml:space="preserve">superbe</t>
  </si>
  <si>
    <t xml:space="preserve">supplier</t>
  </si>
  <si>
    <t xml:space="preserve">suricate</t>
  </si>
  <si>
    <t xml:space="preserve">surmener</t>
  </si>
  <si>
    <t xml:space="preserve">sursaut</t>
  </si>
  <si>
    <t xml:space="preserve">survie</t>
  </si>
  <si>
    <t xml:space="preserve">syllabe</t>
  </si>
  <si>
    <t xml:space="preserve">symbole</t>
  </si>
  <si>
    <t xml:space="preserve">symétrie</t>
  </si>
  <si>
    <t xml:space="preserve">synapse</t>
  </si>
  <si>
    <t xml:space="preserve">syntaxe</t>
  </si>
  <si>
    <t xml:space="preserve">système</t>
  </si>
  <si>
    <t xml:space="preserve">tabac</t>
  </si>
  <si>
    <t xml:space="preserve">tablier</t>
  </si>
  <si>
    <t xml:space="preserve">tactile</t>
  </si>
  <si>
    <t xml:space="preserve">tailler</t>
  </si>
  <si>
    <t xml:space="preserve">talisman</t>
  </si>
  <si>
    <t xml:space="preserve">talonner</t>
  </si>
  <si>
    <t xml:space="preserve">tambour</t>
  </si>
  <si>
    <t xml:space="preserve">tamiser</t>
  </si>
  <si>
    <t xml:space="preserve">tangible</t>
  </si>
  <si>
    <t xml:space="preserve">tapis</t>
  </si>
  <si>
    <t xml:space="preserve">taquiner</t>
  </si>
  <si>
    <t xml:space="preserve">tarder</t>
  </si>
  <si>
    <t xml:space="preserve">tarif</t>
  </si>
  <si>
    <t xml:space="preserve">tartine</t>
  </si>
  <si>
    <t xml:space="preserve">tasse</t>
  </si>
  <si>
    <t xml:space="preserve">tatami</t>
  </si>
  <si>
    <t xml:space="preserve">tatouage</t>
  </si>
  <si>
    <t xml:space="preserve">taupe</t>
  </si>
  <si>
    <t xml:space="preserve">taureau</t>
  </si>
  <si>
    <t xml:space="preserve">taxer</t>
  </si>
  <si>
    <t xml:space="preserve">témoin</t>
  </si>
  <si>
    <t xml:space="preserve">temporel</t>
  </si>
  <si>
    <t xml:space="preserve">tenaille</t>
  </si>
  <si>
    <t xml:space="preserve">tendre</t>
  </si>
  <si>
    <t xml:space="preserve">teneur</t>
  </si>
  <si>
    <t xml:space="preserve">tenir</t>
  </si>
  <si>
    <t xml:space="preserve">tension</t>
  </si>
  <si>
    <t xml:space="preserve">terminer</t>
  </si>
  <si>
    <t xml:space="preserve">terne</t>
  </si>
  <si>
    <t xml:space="preserve">terrible</t>
  </si>
  <si>
    <t xml:space="preserve">tétine</t>
  </si>
  <si>
    <t xml:space="preserve">texte</t>
  </si>
  <si>
    <t xml:space="preserve">thème</t>
  </si>
  <si>
    <t xml:space="preserve">théorie</t>
  </si>
  <si>
    <t xml:space="preserve">thérapie</t>
  </si>
  <si>
    <t xml:space="preserve">thorax</t>
  </si>
  <si>
    <t xml:space="preserve">tibia</t>
  </si>
  <si>
    <t xml:space="preserve">tiède</t>
  </si>
  <si>
    <t xml:space="preserve">timide</t>
  </si>
  <si>
    <t xml:space="preserve">tirelire</t>
  </si>
  <si>
    <t xml:space="preserve">tiroir</t>
  </si>
  <si>
    <t xml:space="preserve">tissu</t>
  </si>
  <si>
    <t xml:space="preserve">titane</t>
  </si>
  <si>
    <t xml:space="preserve">titre</t>
  </si>
  <si>
    <t xml:space="preserve">tituber</t>
  </si>
  <si>
    <t xml:space="preserve">toboggan</t>
  </si>
  <si>
    <t xml:space="preserve">tolérant</t>
  </si>
  <si>
    <t xml:space="preserve">tomate</t>
  </si>
  <si>
    <t xml:space="preserve">tonique</t>
  </si>
  <si>
    <t xml:space="preserve">tonneau</t>
  </si>
  <si>
    <t xml:space="preserve">toponyme</t>
  </si>
  <si>
    <t xml:space="preserve">torche</t>
  </si>
  <si>
    <t xml:space="preserve">tordre</t>
  </si>
  <si>
    <t xml:space="preserve">tornade</t>
  </si>
  <si>
    <t xml:space="preserve">torpille</t>
  </si>
  <si>
    <t xml:space="preserve">torrent</t>
  </si>
  <si>
    <t xml:space="preserve">torse</t>
  </si>
  <si>
    <t xml:space="preserve">tortue</t>
  </si>
  <si>
    <t xml:space="preserve">totem</t>
  </si>
  <si>
    <t xml:space="preserve">toucher</t>
  </si>
  <si>
    <t xml:space="preserve">tournage</t>
  </si>
  <si>
    <t xml:space="preserve">tousser</t>
  </si>
  <si>
    <t xml:space="preserve">toxine</t>
  </si>
  <si>
    <t xml:space="preserve">traction</t>
  </si>
  <si>
    <t xml:space="preserve">trafic</t>
  </si>
  <si>
    <t xml:space="preserve">tragique</t>
  </si>
  <si>
    <t xml:space="preserve">trahir</t>
  </si>
  <si>
    <t xml:space="preserve">trancher</t>
  </si>
  <si>
    <t xml:space="preserve">travail</t>
  </si>
  <si>
    <t xml:space="preserve">trèfle</t>
  </si>
  <si>
    <t xml:space="preserve">tremper</t>
  </si>
  <si>
    <t xml:space="preserve">trésor</t>
  </si>
  <si>
    <t xml:space="preserve">treuil</t>
  </si>
  <si>
    <t xml:space="preserve">triage</t>
  </si>
  <si>
    <t xml:space="preserve">tribunal</t>
  </si>
  <si>
    <t xml:space="preserve">tricoter</t>
  </si>
  <si>
    <t xml:space="preserve">trilogie</t>
  </si>
  <si>
    <t xml:space="preserve">triomphe</t>
  </si>
  <si>
    <t xml:space="preserve">tripler</t>
  </si>
  <si>
    <t xml:space="preserve">triturer</t>
  </si>
  <si>
    <t xml:space="preserve">trivial</t>
  </si>
  <si>
    <t xml:space="preserve">trombone</t>
  </si>
  <si>
    <t xml:space="preserve">tronc</t>
  </si>
  <si>
    <t xml:space="preserve">tropical</t>
  </si>
  <si>
    <t xml:space="preserve">troupeau</t>
  </si>
  <si>
    <t xml:space="preserve">tuile</t>
  </si>
  <si>
    <t xml:space="preserve">tulipe</t>
  </si>
  <si>
    <t xml:space="preserve">tumulte</t>
  </si>
  <si>
    <t xml:space="preserve">turbine</t>
  </si>
  <si>
    <t xml:space="preserve">tuteur</t>
  </si>
  <si>
    <t xml:space="preserve">tutoyer</t>
  </si>
  <si>
    <t xml:space="preserve">tuyau</t>
  </si>
  <si>
    <t xml:space="preserve">tympan</t>
  </si>
  <si>
    <t xml:space="preserve">typhon</t>
  </si>
  <si>
    <t xml:space="preserve">typique</t>
  </si>
  <si>
    <t xml:space="preserve">tyran</t>
  </si>
  <si>
    <t xml:space="preserve">ubuesque</t>
  </si>
  <si>
    <t xml:space="preserve">ultime</t>
  </si>
  <si>
    <t xml:space="preserve">ultrason</t>
  </si>
  <si>
    <t xml:space="preserve">unanime</t>
  </si>
  <si>
    <t xml:space="preserve">unifier</t>
  </si>
  <si>
    <t xml:space="preserve">union</t>
  </si>
  <si>
    <t xml:space="preserve">unitaire</t>
  </si>
  <si>
    <t xml:space="preserve">univers</t>
  </si>
  <si>
    <t xml:space="preserve">uranium</t>
  </si>
  <si>
    <t xml:space="preserve">urbain</t>
  </si>
  <si>
    <t xml:space="preserve">urticant</t>
  </si>
  <si>
    <t xml:space="preserve">usine</t>
  </si>
  <si>
    <t xml:space="preserve">usuel</t>
  </si>
  <si>
    <t xml:space="preserve">usure</t>
  </si>
  <si>
    <t xml:space="preserve">utile</t>
  </si>
  <si>
    <t xml:space="preserve">utopie</t>
  </si>
  <si>
    <t xml:space="preserve">vacarme</t>
  </si>
  <si>
    <t xml:space="preserve">vaccin</t>
  </si>
  <si>
    <t xml:space="preserve">vagabond</t>
  </si>
  <si>
    <t xml:space="preserve">vaillant</t>
  </si>
  <si>
    <t xml:space="preserve">vaincre</t>
  </si>
  <si>
    <t xml:space="preserve">vaisseau</t>
  </si>
  <si>
    <t xml:space="preserve">valable</t>
  </si>
  <si>
    <t xml:space="preserve">valise</t>
  </si>
  <si>
    <t xml:space="preserve">vallon</t>
  </si>
  <si>
    <t xml:space="preserve">vampire</t>
  </si>
  <si>
    <t xml:space="preserve">vanille</t>
  </si>
  <si>
    <t xml:space="preserve">vapeur</t>
  </si>
  <si>
    <t xml:space="preserve">varier</t>
  </si>
  <si>
    <t xml:space="preserve">vaseux</t>
  </si>
  <si>
    <t xml:space="preserve">vassal</t>
  </si>
  <si>
    <t xml:space="preserve">vaste</t>
  </si>
  <si>
    <t xml:space="preserve">vecteur</t>
  </si>
  <si>
    <t xml:space="preserve">vedette</t>
  </si>
  <si>
    <t xml:space="preserve">végétal</t>
  </si>
  <si>
    <t xml:space="preserve">véhicule</t>
  </si>
  <si>
    <t xml:space="preserve">veinard</t>
  </si>
  <si>
    <t xml:space="preserve">véloce</t>
  </si>
  <si>
    <t xml:space="preserve">vendredi</t>
  </si>
  <si>
    <t xml:space="preserve">vénérer</t>
  </si>
  <si>
    <t xml:space="preserve">venger</t>
  </si>
  <si>
    <t xml:space="preserve">venimeux</t>
  </si>
  <si>
    <t xml:space="preserve">ventouse</t>
  </si>
  <si>
    <t xml:space="preserve">verdure</t>
  </si>
  <si>
    <t xml:space="preserve">vérin</t>
  </si>
  <si>
    <t xml:space="preserve">vernir</t>
  </si>
  <si>
    <t xml:space="preserve">verrou</t>
  </si>
  <si>
    <t xml:space="preserve">verser</t>
  </si>
  <si>
    <t xml:space="preserve">vertu</t>
  </si>
  <si>
    <t xml:space="preserve">veston</t>
  </si>
  <si>
    <t xml:space="preserve">vétéran</t>
  </si>
  <si>
    <t xml:space="preserve">vétuste</t>
  </si>
  <si>
    <t xml:space="preserve">vexant</t>
  </si>
  <si>
    <t xml:space="preserve">vexer</t>
  </si>
  <si>
    <t xml:space="preserve">viaduc</t>
  </si>
  <si>
    <t xml:space="preserve">viande</t>
  </si>
  <si>
    <t xml:space="preserve">victoire</t>
  </si>
  <si>
    <t xml:space="preserve">vidange</t>
  </si>
  <si>
    <t xml:space="preserve">vidéo</t>
  </si>
  <si>
    <t xml:space="preserve">vignette</t>
  </si>
  <si>
    <t xml:space="preserve">vigueur</t>
  </si>
  <si>
    <t xml:space="preserve">vilain</t>
  </si>
  <si>
    <t xml:space="preserve">vinaigre</t>
  </si>
  <si>
    <t xml:space="preserve">violon</t>
  </si>
  <si>
    <t xml:space="preserve">vipère</t>
  </si>
  <si>
    <t xml:space="preserve">virement</t>
  </si>
  <si>
    <t xml:space="preserve">virtuose</t>
  </si>
  <si>
    <t xml:space="preserve">visage</t>
  </si>
  <si>
    <t xml:space="preserve">viseur</t>
  </si>
  <si>
    <t xml:space="preserve">vision</t>
  </si>
  <si>
    <t xml:space="preserve">visqueux</t>
  </si>
  <si>
    <t xml:space="preserve">visuel</t>
  </si>
  <si>
    <t xml:space="preserve">vitesse</t>
  </si>
  <si>
    <t xml:space="preserve">viticole</t>
  </si>
  <si>
    <t xml:space="preserve">vitrine</t>
  </si>
  <si>
    <t xml:space="preserve">vivace</t>
  </si>
  <si>
    <t xml:space="preserve">vivipare</t>
  </si>
  <si>
    <t xml:space="preserve">vocation</t>
  </si>
  <si>
    <t xml:space="preserve">voguer</t>
  </si>
  <si>
    <t xml:space="preserve">voile</t>
  </si>
  <si>
    <t xml:space="preserve">voisin</t>
  </si>
  <si>
    <t xml:space="preserve">voiture</t>
  </si>
  <si>
    <t xml:space="preserve">volaille</t>
  </si>
  <si>
    <t xml:space="preserve">volcan</t>
  </si>
  <si>
    <t xml:space="preserve">voltiger</t>
  </si>
  <si>
    <t xml:space="preserve">vorace</t>
  </si>
  <si>
    <t xml:space="preserve">vortex</t>
  </si>
  <si>
    <t xml:space="preserve">voter</t>
  </si>
  <si>
    <t xml:space="preserve">vouloir</t>
  </si>
  <si>
    <t xml:space="preserve">voyelle</t>
  </si>
  <si>
    <t xml:space="preserve">xénon</t>
  </si>
  <si>
    <t xml:space="preserve">yacht</t>
  </si>
  <si>
    <t xml:space="preserve">zèbre</t>
  </si>
  <si>
    <t xml:space="preserve">zénith</t>
  </si>
  <si>
    <t xml:space="preserve">zeste</t>
  </si>
  <si>
    <t xml:space="preserve">zoologie</t>
  </si>
  <si>
    <t xml:space="preserve">abaco</t>
  </si>
  <si>
    <t xml:space="preserve">abbaglio</t>
  </si>
  <si>
    <t xml:space="preserve">abbinato</t>
  </si>
  <si>
    <t xml:space="preserve">abete</t>
  </si>
  <si>
    <t xml:space="preserve">abisso</t>
  </si>
  <si>
    <t xml:space="preserve">abolire</t>
  </si>
  <si>
    <t xml:space="preserve">abrasivo</t>
  </si>
  <si>
    <t xml:space="preserve">abrogato</t>
  </si>
  <si>
    <t xml:space="preserve">accadere</t>
  </si>
  <si>
    <t xml:space="preserve">accenno</t>
  </si>
  <si>
    <t xml:space="preserve">accusato</t>
  </si>
  <si>
    <t xml:space="preserve">acetone</t>
  </si>
  <si>
    <t xml:space="preserve">achille</t>
  </si>
  <si>
    <t xml:space="preserve">acido</t>
  </si>
  <si>
    <t xml:space="preserve">acqua</t>
  </si>
  <si>
    <t xml:space="preserve">acre</t>
  </si>
  <si>
    <t xml:space="preserve">acrilico</t>
  </si>
  <si>
    <t xml:space="preserve">acrobata</t>
  </si>
  <si>
    <t xml:space="preserve">acuto</t>
  </si>
  <si>
    <t xml:space="preserve">adagio</t>
  </si>
  <si>
    <t xml:space="preserve">addebito</t>
  </si>
  <si>
    <t xml:space="preserve">addome</t>
  </si>
  <si>
    <t xml:space="preserve">adeguato</t>
  </si>
  <si>
    <t xml:space="preserve">aderire</t>
  </si>
  <si>
    <t xml:space="preserve">adipe</t>
  </si>
  <si>
    <t xml:space="preserve">adottare</t>
  </si>
  <si>
    <t xml:space="preserve">adulare</t>
  </si>
  <si>
    <t xml:space="preserve">affabile</t>
  </si>
  <si>
    <t xml:space="preserve">affetto</t>
  </si>
  <si>
    <t xml:space="preserve">affisso</t>
  </si>
  <si>
    <t xml:space="preserve">affranto</t>
  </si>
  <si>
    <t xml:space="preserve">aforisma</t>
  </si>
  <si>
    <t xml:space="preserve">afoso</t>
  </si>
  <si>
    <t xml:space="preserve">africano</t>
  </si>
  <si>
    <t xml:space="preserve">agave</t>
  </si>
  <si>
    <t xml:space="preserve">agente</t>
  </si>
  <si>
    <t xml:space="preserve">agevole</t>
  </si>
  <si>
    <t xml:space="preserve">aggancio</t>
  </si>
  <si>
    <t xml:space="preserve">agire</t>
  </si>
  <si>
    <t xml:space="preserve">agitare</t>
  </si>
  <si>
    <t xml:space="preserve">agonismo</t>
  </si>
  <si>
    <t xml:space="preserve">agricolo</t>
  </si>
  <si>
    <t xml:space="preserve">agrumeto</t>
  </si>
  <si>
    <t xml:space="preserve">aguzzo</t>
  </si>
  <si>
    <t xml:space="preserve">alabarda</t>
  </si>
  <si>
    <t xml:space="preserve">alato</t>
  </si>
  <si>
    <t xml:space="preserve">albatro</t>
  </si>
  <si>
    <t xml:space="preserve">alberato</t>
  </si>
  <si>
    <t xml:space="preserve">albo</t>
  </si>
  <si>
    <t xml:space="preserve">albume</t>
  </si>
  <si>
    <t xml:space="preserve">alce</t>
  </si>
  <si>
    <t xml:space="preserve">alcolico</t>
  </si>
  <si>
    <t xml:space="preserve">alettone</t>
  </si>
  <si>
    <t xml:space="preserve">alfa</t>
  </si>
  <si>
    <t xml:space="preserve">algebra</t>
  </si>
  <si>
    <t xml:space="preserve">aliante</t>
  </si>
  <si>
    <t xml:space="preserve">alibi</t>
  </si>
  <si>
    <t xml:space="preserve">alimento</t>
  </si>
  <si>
    <t xml:space="preserve">allagato</t>
  </si>
  <si>
    <t xml:space="preserve">allegro</t>
  </si>
  <si>
    <t xml:space="preserve">allievo</t>
  </si>
  <si>
    <t xml:space="preserve">allodola</t>
  </si>
  <si>
    <t xml:space="preserve">allusivo</t>
  </si>
  <si>
    <t xml:space="preserve">almeno</t>
  </si>
  <si>
    <t xml:space="preserve">alogeno</t>
  </si>
  <si>
    <t xml:space="preserve">alpaca</t>
  </si>
  <si>
    <t xml:space="preserve">alpestre</t>
  </si>
  <si>
    <t xml:space="preserve">altalena</t>
  </si>
  <si>
    <t xml:space="preserve">alterno</t>
  </si>
  <si>
    <t xml:space="preserve">alticcio</t>
  </si>
  <si>
    <t xml:space="preserve">altrove</t>
  </si>
  <si>
    <t xml:space="preserve">alunno</t>
  </si>
  <si>
    <t xml:space="preserve">alveolo</t>
  </si>
  <si>
    <t xml:space="preserve">alzare</t>
  </si>
  <si>
    <t xml:space="preserve">amalgama</t>
  </si>
  <si>
    <t xml:space="preserve">amanita</t>
  </si>
  <si>
    <t xml:space="preserve">amarena</t>
  </si>
  <si>
    <t xml:space="preserve">ambito</t>
  </si>
  <si>
    <t xml:space="preserve">ambrato</t>
  </si>
  <si>
    <t xml:space="preserve">ameba</t>
  </si>
  <si>
    <t xml:space="preserve">america</t>
  </si>
  <si>
    <t xml:space="preserve">ametista</t>
  </si>
  <si>
    <t xml:space="preserve">amico</t>
  </si>
  <si>
    <t xml:space="preserve">ammasso</t>
  </si>
  <si>
    <t xml:space="preserve">ammenda</t>
  </si>
  <si>
    <t xml:space="preserve">ammirare</t>
  </si>
  <si>
    <t xml:space="preserve">ammonito</t>
  </si>
  <si>
    <t xml:space="preserve">amore</t>
  </si>
  <si>
    <t xml:space="preserve">ampio</t>
  </si>
  <si>
    <t xml:space="preserve">ampliare</t>
  </si>
  <si>
    <t xml:space="preserve">amuleto</t>
  </si>
  <si>
    <t xml:space="preserve">anacardo</t>
  </si>
  <si>
    <t xml:space="preserve">anagrafe</t>
  </si>
  <si>
    <t xml:space="preserve">analista</t>
  </si>
  <si>
    <t xml:space="preserve">anarchia</t>
  </si>
  <si>
    <t xml:space="preserve">anatra</t>
  </si>
  <si>
    <t xml:space="preserve">anca</t>
  </si>
  <si>
    <t xml:space="preserve">ancella</t>
  </si>
  <si>
    <t xml:space="preserve">ancora</t>
  </si>
  <si>
    <t xml:space="preserve">andare</t>
  </si>
  <si>
    <t xml:space="preserve">andrea</t>
  </si>
  <si>
    <t xml:space="preserve">anello</t>
  </si>
  <si>
    <t xml:space="preserve">angelo</t>
  </si>
  <si>
    <t xml:space="preserve">angolare</t>
  </si>
  <si>
    <t xml:space="preserve">angusto</t>
  </si>
  <si>
    <t xml:space="preserve">anima</t>
  </si>
  <si>
    <t xml:space="preserve">annegare</t>
  </si>
  <si>
    <t xml:space="preserve">annidato</t>
  </si>
  <si>
    <t xml:space="preserve">anno</t>
  </si>
  <si>
    <t xml:space="preserve">annuncio</t>
  </si>
  <si>
    <t xml:space="preserve">anonimo</t>
  </si>
  <si>
    <t xml:space="preserve">anticipo</t>
  </si>
  <si>
    <t xml:space="preserve">anzi</t>
  </si>
  <si>
    <t xml:space="preserve">apatico</t>
  </si>
  <si>
    <t xml:space="preserve">apertura</t>
  </si>
  <si>
    <t xml:space="preserve">apode</t>
  </si>
  <si>
    <t xml:space="preserve">apparire</t>
  </si>
  <si>
    <t xml:space="preserve">appetito</t>
  </si>
  <si>
    <t xml:space="preserve">appoggio</t>
  </si>
  <si>
    <t xml:space="preserve">approdo</t>
  </si>
  <si>
    <t xml:space="preserve">appunto</t>
  </si>
  <si>
    <t xml:space="preserve">aprile</t>
  </si>
  <si>
    <t xml:space="preserve">arabica</t>
  </si>
  <si>
    <t xml:space="preserve">arachide</t>
  </si>
  <si>
    <t xml:space="preserve">aragosta</t>
  </si>
  <si>
    <t xml:space="preserve">araldica</t>
  </si>
  <si>
    <t xml:space="preserve">arancio</t>
  </si>
  <si>
    <t xml:space="preserve">aratura</t>
  </si>
  <si>
    <t xml:space="preserve">arazzo</t>
  </si>
  <si>
    <t xml:space="preserve">arbitro</t>
  </si>
  <si>
    <t xml:space="preserve">archivio</t>
  </si>
  <si>
    <t xml:space="preserve">ardito</t>
  </si>
  <si>
    <t xml:space="preserve">arenile</t>
  </si>
  <si>
    <t xml:space="preserve">argento</t>
  </si>
  <si>
    <t xml:space="preserve">argine</t>
  </si>
  <si>
    <t xml:space="preserve">arguto</t>
  </si>
  <si>
    <t xml:space="preserve">aria</t>
  </si>
  <si>
    <t xml:space="preserve">armonia</t>
  </si>
  <si>
    <t xml:space="preserve">arnese</t>
  </si>
  <si>
    <t xml:space="preserve">arredato</t>
  </si>
  <si>
    <t xml:space="preserve">arringa</t>
  </si>
  <si>
    <t xml:space="preserve">arrosto</t>
  </si>
  <si>
    <t xml:space="preserve">arsenico</t>
  </si>
  <si>
    <t xml:space="preserve">arso</t>
  </si>
  <si>
    <t xml:space="preserve">artefice</t>
  </si>
  <si>
    <t xml:space="preserve">arzillo</t>
  </si>
  <si>
    <t xml:space="preserve">asciutto</t>
  </si>
  <si>
    <t xml:space="preserve">ascolto</t>
  </si>
  <si>
    <t xml:space="preserve">asepsi</t>
  </si>
  <si>
    <t xml:space="preserve">asettico</t>
  </si>
  <si>
    <t xml:space="preserve">asfalto</t>
  </si>
  <si>
    <t xml:space="preserve">asino</t>
  </si>
  <si>
    <t xml:space="preserve">asola</t>
  </si>
  <si>
    <t xml:space="preserve">aspirato</t>
  </si>
  <si>
    <t xml:space="preserve">aspro</t>
  </si>
  <si>
    <t xml:space="preserve">assaggio</t>
  </si>
  <si>
    <t xml:space="preserve">asse</t>
  </si>
  <si>
    <t xml:space="preserve">assoluto</t>
  </si>
  <si>
    <t xml:space="preserve">assurdo</t>
  </si>
  <si>
    <t xml:space="preserve">asta</t>
  </si>
  <si>
    <t xml:space="preserve">astenuto</t>
  </si>
  <si>
    <t xml:space="preserve">astice</t>
  </si>
  <si>
    <t xml:space="preserve">astratto</t>
  </si>
  <si>
    <t xml:space="preserve">atavico</t>
  </si>
  <si>
    <t xml:space="preserve">ateismo</t>
  </si>
  <si>
    <t xml:space="preserve">atomico</t>
  </si>
  <si>
    <t xml:space="preserve">atono</t>
  </si>
  <si>
    <t xml:space="preserve">attesa</t>
  </si>
  <si>
    <t xml:space="preserve">attivare</t>
  </si>
  <si>
    <t xml:space="preserve">attorno</t>
  </si>
  <si>
    <t xml:space="preserve">attrito</t>
  </si>
  <si>
    <t xml:space="preserve">attuale</t>
  </si>
  <si>
    <t xml:space="preserve">ausilio</t>
  </si>
  <si>
    <t xml:space="preserve">austria</t>
  </si>
  <si>
    <t xml:space="preserve">autista</t>
  </si>
  <si>
    <t xml:space="preserve">autonomo</t>
  </si>
  <si>
    <t xml:space="preserve">autunno</t>
  </si>
  <si>
    <t xml:space="preserve">avanzato</t>
  </si>
  <si>
    <t xml:space="preserve">avere</t>
  </si>
  <si>
    <t xml:space="preserve">avvenire</t>
  </si>
  <si>
    <t xml:space="preserve">avviso</t>
  </si>
  <si>
    <t xml:space="preserve">avvolgere</t>
  </si>
  <si>
    <t xml:space="preserve">azione</t>
  </si>
  <si>
    <t xml:space="preserve">azoto</t>
  </si>
  <si>
    <t xml:space="preserve">azzimo</t>
  </si>
  <si>
    <t xml:space="preserve">azzurro</t>
  </si>
  <si>
    <t xml:space="preserve">babele</t>
  </si>
  <si>
    <t xml:space="preserve">baccano</t>
  </si>
  <si>
    <t xml:space="preserve">bacino</t>
  </si>
  <si>
    <t xml:space="preserve">baco</t>
  </si>
  <si>
    <t xml:space="preserve">badessa</t>
  </si>
  <si>
    <t xml:space="preserve">badilata</t>
  </si>
  <si>
    <t xml:space="preserve">bagnato</t>
  </si>
  <si>
    <t xml:space="preserve">baita</t>
  </si>
  <si>
    <t xml:space="preserve">balcone</t>
  </si>
  <si>
    <t xml:space="preserve">baldo</t>
  </si>
  <si>
    <t xml:space="preserve">balena</t>
  </si>
  <si>
    <t xml:space="preserve">ballata</t>
  </si>
  <si>
    <t xml:space="preserve">balzano</t>
  </si>
  <si>
    <t xml:space="preserve">bambino</t>
  </si>
  <si>
    <t xml:space="preserve">bandire</t>
  </si>
  <si>
    <t xml:space="preserve">baraonda</t>
  </si>
  <si>
    <t xml:space="preserve">barbaro</t>
  </si>
  <si>
    <t xml:space="preserve">barca</t>
  </si>
  <si>
    <t xml:space="preserve">baritono</t>
  </si>
  <si>
    <t xml:space="preserve">barlume</t>
  </si>
  <si>
    <t xml:space="preserve">barocco</t>
  </si>
  <si>
    <t xml:space="preserve">basilico</t>
  </si>
  <si>
    <t xml:space="preserve">basso</t>
  </si>
  <si>
    <t xml:space="preserve">batosta</t>
  </si>
  <si>
    <t xml:space="preserve">battuto</t>
  </si>
  <si>
    <t xml:space="preserve">baule</t>
  </si>
  <si>
    <t xml:space="preserve">bava</t>
  </si>
  <si>
    <t xml:space="preserve">bavosa</t>
  </si>
  <si>
    <t xml:space="preserve">becco</t>
  </si>
  <si>
    <t xml:space="preserve">beffa</t>
  </si>
  <si>
    <t xml:space="preserve">belgio</t>
  </si>
  <si>
    <t xml:space="preserve">belva</t>
  </si>
  <si>
    <t xml:space="preserve">benda</t>
  </si>
  <si>
    <t xml:space="preserve">benevole</t>
  </si>
  <si>
    <t xml:space="preserve">benigno</t>
  </si>
  <si>
    <t xml:space="preserve">benzina</t>
  </si>
  <si>
    <t xml:space="preserve">bere</t>
  </si>
  <si>
    <t xml:space="preserve">berlina</t>
  </si>
  <si>
    <t xml:space="preserve">beta</t>
  </si>
  <si>
    <t xml:space="preserve">bibita</t>
  </si>
  <si>
    <t xml:space="preserve">bici</t>
  </si>
  <si>
    <t xml:space="preserve">bidone</t>
  </si>
  <si>
    <t xml:space="preserve">bifido</t>
  </si>
  <si>
    <t xml:space="preserve">biga</t>
  </si>
  <si>
    <t xml:space="preserve">bilancia</t>
  </si>
  <si>
    <t xml:space="preserve">bimbo</t>
  </si>
  <si>
    <t xml:space="preserve">binocolo</t>
  </si>
  <si>
    <t xml:space="preserve">biologo</t>
  </si>
  <si>
    <t xml:space="preserve">bipede</t>
  </si>
  <si>
    <t xml:space="preserve">bipolare</t>
  </si>
  <si>
    <t xml:space="preserve">birbante</t>
  </si>
  <si>
    <t xml:space="preserve">birra</t>
  </si>
  <si>
    <t xml:space="preserve">biscotto</t>
  </si>
  <si>
    <t xml:space="preserve">bisesto</t>
  </si>
  <si>
    <t xml:space="preserve">bisnonno</t>
  </si>
  <si>
    <t xml:space="preserve">bisonte</t>
  </si>
  <si>
    <t xml:space="preserve">bisturi</t>
  </si>
  <si>
    <t xml:space="preserve">bizzarro</t>
  </si>
  <si>
    <t xml:space="preserve">blando</t>
  </si>
  <si>
    <t xml:space="preserve">blatta</t>
  </si>
  <si>
    <t xml:space="preserve">bollito</t>
  </si>
  <si>
    <t xml:space="preserve">bonifico</t>
  </si>
  <si>
    <t xml:space="preserve">bordo</t>
  </si>
  <si>
    <t xml:space="preserve">bosco</t>
  </si>
  <si>
    <t xml:space="preserve">botanico</t>
  </si>
  <si>
    <t xml:space="preserve">bottino</t>
  </si>
  <si>
    <t xml:space="preserve">bozzolo</t>
  </si>
  <si>
    <t xml:space="preserve">braccio</t>
  </si>
  <si>
    <t xml:space="preserve">bradipo</t>
  </si>
  <si>
    <t xml:space="preserve">brama</t>
  </si>
  <si>
    <t xml:space="preserve">branca</t>
  </si>
  <si>
    <t xml:space="preserve">bravura</t>
  </si>
  <si>
    <t xml:space="preserve">bretella</t>
  </si>
  <si>
    <t xml:space="preserve">brevetto</t>
  </si>
  <si>
    <t xml:space="preserve">brezza</t>
  </si>
  <si>
    <t xml:space="preserve">briglia</t>
  </si>
  <si>
    <t xml:space="preserve">brillante</t>
  </si>
  <si>
    <t xml:space="preserve">brindare</t>
  </si>
  <si>
    <t xml:space="preserve">broccolo</t>
  </si>
  <si>
    <t xml:space="preserve">brodo</t>
  </si>
  <si>
    <t xml:space="preserve">bronzina</t>
  </si>
  <si>
    <t xml:space="preserve">brullo</t>
  </si>
  <si>
    <t xml:space="preserve">bruno</t>
  </si>
  <si>
    <t xml:space="preserve">bubbone</t>
  </si>
  <si>
    <t xml:space="preserve">buca</t>
  </si>
  <si>
    <t xml:space="preserve">budino</t>
  </si>
  <si>
    <t xml:space="preserve">buffone</t>
  </si>
  <si>
    <t xml:space="preserve">buio</t>
  </si>
  <si>
    <t xml:space="preserve">bulbo</t>
  </si>
  <si>
    <t xml:space="preserve">buono</t>
  </si>
  <si>
    <t xml:space="preserve">burlone</t>
  </si>
  <si>
    <t xml:space="preserve">burrasca</t>
  </si>
  <si>
    <t xml:space="preserve">bussola</t>
  </si>
  <si>
    <t xml:space="preserve">busta</t>
  </si>
  <si>
    <t xml:space="preserve">cadetto</t>
  </si>
  <si>
    <t xml:space="preserve">caduco</t>
  </si>
  <si>
    <t xml:space="preserve">calamaro</t>
  </si>
  <si>
    <t xml:space="preserve">calcolo</t>
  </si>
  <si>
    <t xml:space="preserve">calesse</t>
  </si>
  <si>
    <t xml:space="preserve">calibro</t>
  </si>
  <si>
    <t xml:space="preserve">calmo</t>
  </si>
  <si>
    <t xml:space="preserve">caloria</t>
  </si>
  <si>
    <t xml:space="preserve">cambusa</t>
  </si>
  <si>
    <t xml:space="preserve">camerata</t>
  </si>
  <si>
    <t xml:space="preserve">camicia</t>
  </si>
  <si>
    <t xml:space="preserve">cammino</t>
  </si>
  <si>
    <t xml:space="preserve">camola</t>
  </si>
  <si>
    <t xml:space="preserve">campale</t>
  </si>
  <si>
    <t xml:space="preserve">canapa</t>
  </si>
  <si>
    <t xml:space="preserve">candela</t>
  </si>
  <si>
    <t xml:space="preserve">cane</t>
  </si>
  <si>
    <t xml:space="preserve">canino</t>
  </si>
  <si>
    <t xml:space="preserve">canotto</t>
  </si>
  <si>
    <t xml:space="preserve">cantina</t>
  </si>
  <si>
    <t xml:space="preserve">capace</t>
  </si>
  <si>
    <t xml:space="preserve">capello</t>
  </si>
  <si>
    <t xml:space="preserve">capitolo</t>
  </si>
  <si>
    <t xml:space="preserve">capogiro</t>
  </si>
  <si>
    <t xml:space="preserve">cappero</t>
  </si>
  <si>
    <t xml:space="preserve">capra</t>
  </si>
  <si>
    <t xml:space="preserve">capsula</t>
  </si>
  <si>
    <t xml:space="preserve">carapace</t>
  </si>
  <si>
    <t xml:space="preserve">carcassa</t>
  </si>
  <si>
    <t xml:space="preserve">cardo</t>
  </si>
  <si>
    <t xml:space="preserve">carisma</t>
  </si>
  <si>
    <t xml:space="preserve">carovana</t>
  </si>
  <si>
    <t xml:space="preserve">carretto</t>
  </si>
  <si>
    <t xml:space="preserve">cartolina</t>
  </si>
  <si>
    <t xml:space="preserve">casaccio</t>
  </si>
  <si>
    <t xml:space="preserve">cascata</t>
  </si>
  <si>
    <t xml:space="preserve">caserma</t>
  </si>
  <si>
    <t xml:space="preserve">caso</t>
  </si>
  <si>
    <t xml:space="preserve">cassone</t>
  </si>
  <si>
    <t xml:space="preserve">castello</t>
  </si>
  <si>
    <t xml:space="preserve">casuale</t>
  </si>
  <si>
    <t xml:space="preserve">catasta</t>
  </si>
  <si>
    <t xml:space="preserve">catena</t>
  </si>
  <si>
    <t xml:space="preserve">catrame</t>
  </si>
  <si>
    <t xml:space="preserve">cauto</t>
  </si>
  <si>
    <t xml:space="preserve">cavillo</t>
  </si>
  <si>
    <t xml:space="preserve">cedibile</t>
  </si>
  <si>
    <t xml:space="preserve">cedrata</t>
  </si>
  <si>
    <t xml:space="preserve">cefalo</t>
  </si>
  <si>
    <t xml:space="preserve">celebre</t>
  </si>
  <si>
    <t xml:space="preserve">cellulare</t>
  </si>
  <si>
    <t xml:space="preserve">cena</t>
  </si>
  <si>
    <t xml:space="preserve">cenone</t>
  </si>
  <si>
    <t xml:space="preserve">centesimo</t>
  </si>
  <si>
    <t xml:space="preserve">ceramica</t>
  </si>
  <si>
    <t xml:space="preserve">cercare</t>
  </si>
  <si>
    <t xml:space="preserve">certo</t>
  </si>
  <si>
    <t xml:space="preserve">cerume</t>
  </si>
  <si>
    <t xml:space="preserve">cervello</t>
  </si>
  <si>
    <t xml:space="preserve">cesoia</t>
  </si>
  <si>
    <t xml:space="preserve">cespo</t>
  </si>
  <si>
    <t xml:space="preserve">ceto</t>
  </si>
  <si>
    <t xml:space="preserve">chela</t>
  </si>
  <si>
    <t xml:space="preserve">chiaro</t>
  </si>
  <si>
    <t xml:space="preserve">chicca</t>
  </si>
  <si>
    <t xml:space="preserve">chiedere</t>
  </si>
  <si>
    <t xml:space="preserve">chimera</t>
  </si>
  <si>
    <t xml:space="preserve">china</t>
  </si>
  <si>
    <t xml:space="preserve">chirurgo</t>
  </si>
  <si>
    <t xml:space="preserve">chitarra</t>
  </si>
  <si>
    <t xml:space="preserve">ciao</t>
  </si>
  <si>
    <t xml:space="preserve">ciclismo</t>
  </si>
  <si>
    <t xml:space="preserve">cifrare</t>
  </si>
  <si>
    <t xml:space="preserve">cigno</t>
  </si>
  <si>
    <t xml:space="preserve">cilindro</t>
  </si>
  <si>
    <t xml:space="preserve">ciottolo</t>
  </si>
  <si>
    <t xml:space="preserve">circa</t>
  </si>
  <si>
    <t xml:space="preserve">cirrosi</t>
  </si>
  <si>
    <t xml:space="preserve">citrico</t>
  </si>
  <si>
    <t xml:space="preserve">cittadino</t>
  </si>
  <si>
    <t xml:space="preserve">ciuffo</t>
  </si>
  <si>
    <t xml:space="preserve">civetta</t>
  </si>
  <si>
    <t xml:space="preserve">civile</t>
  </si>
  <si>
    <t xml:space="preserve">classico</t>
  </si>
  <si>
    <t xml:space="preserve">clinica</t>
  </si>
  <si>
    <t xml:space="preserve">cloro</t>
  </si>
  <si>
    <t xml:space="preserve">cocco</t>
  </si>
  <si>
    <t xml:space="preserve">codardo</t>
  </si>
  <si>
    <t xml:space="preserve">codice</t>
  </si>
  <si>
    <t xml:space="preserve">coerente</t>
  </si>
  <si>
    <t xml:space="preserve">cognome</t>
  </si>
  <si>
    <t xml:space="preserve">collare</t>
  </si>
  <si>
    <t xml:space="preserve">colmato</t>
  </si>
  <si>
    <t xml:space="preserve">colore</t>
  </si>
  <si>
    <t xml:space="preserve">colposo</t>
  </si>
  <si>
    <t xml:space="preserve">coltivato</t>
  </si>
  <si>
    <t xml:space="preserve">colza</t>
  </si>
  <si>
    <t xml:space="preserve">coma</t>
  </si>
  <si>
    <t xml:space="preserve">cometa</t>
  </si>
  <si>
    <t xml:space="preserve">commando</t>
  </si>
  <si>
    <t xml:space="preserve">comodo</t>
  </si>
  <si>
    <t xml:space="preserve">computer</t>
  </si>
  <si>
    <t xml:space="preserve">comune</t>
  </si>
  <si>
    <t xml:space="preserve">conciso</t>
  </si>
  <si>
    <t xml:space="preserve">condurre</t>
  </si>
  <si>
    <t xml:space="preserve">conferma</t>
  </si>
  <si>
    <t xml:space="preserve">congelare</t>
  </si>
  <si>
    <t xml:space="preserve">coniuge</t>
  </si>
  <si>
    <t xml:space="preserve">connesso</t>
  </si>
  <si>
    <t xml:space="preserve">conoscere</t>
  </si>
  <si>
    <t xml:space="preserve">consumo</t>
  </si>
  <si>
    <t xml:space="preserve">continuo</t>
  </si>
  <si>
    <t xml:space="preserve">convegno</t>
  </si>
  <si>
    <t xml:space="preserve">coperto</t>
  </si>
  <si>
    <t xml:space="preserve">copione</t>
  </si>
  <si>
    <t xml:space="preserve">coppia</t>
  </si>
  <si>
    <t xml:space="preserve">copricapo</t>
  </si>
  <si>
    <t xml:space="preserve">corazza</t>
  </si>
  <si>
    <t xml:space="preserve">cordata</t>
  </si>
  <si>
    <t xml:space="preserve">coricato</t>
  </si>
  <si>
    <t xml:space="preserve">cornice</t>
  </si>
  <si>
    <t xml:space="preserve">corolla</t>
  </si>
  <si>
    <t xml:space="preserve">corpo</t>
  </si>
  <si>
    <t xml:space="preserve">corredo</t>
  </si>
  <si>
    <t xml:space="preserve">corsia</t>
  </si>
  <si>
    <t xml:space="preserve">cortese</t>
  </si>
  <si>
    <t xml:space="preserve">cosmico</t>
  </si>
  <si>
    <t xml:space="preserve">costante</t>
  </si>
  <si>
    <t xml:space="preserve">cottura</t>
  </si>
  <si>
    <t xml:space="preserve">covato</t>
  </si>
  <si>
    <t xml:space="preserve">cratere</t>
  </si>
  <si>
    <t xml:space="preserve">cravatta</t>
  </si>
  <si>
    <t xml:space="preserve">creato</t>
  </si>
  <si>
    <t xml:space="preserve">credere</t>
  </si>
  <si>
    <t xml:space="preserve">cremoso</t>
  </si>
  <si>
    <t xml:space="preserve">crescita</t>
  </si>
  <si>
    <t xml:space="preserve">creta</t>
  </si>
  <si>
    <t xml:space="preserve">criceto</t>
  </si>
  <si>
    <t xml:space="preserve">crinale</t>
  </si>
  <si>
    <t xml:space="preserve">crisi</t>
  </si>
  <si>
    <t xml:space="preserve">critico</t>
  </si>
  <si>
    <t xml:space="preserve">croce</t>
  </si>
  <si>
    <t xml:space="preserve">cronaca</t>
  </si>
  <si>
    <t xml:space="preserve">crostata</t>
  </si>
  <si>
    <t xml:space="preserve">cruciale</t>
  </si>
  <si>
    <t xml:space="preserve">crusca</t>
  </si>
  <si>
    <t xml:space="preserve">cucire</t>
  </si>
  <si>
    <t xml:space="preserve">cuculo</t>
  </si>
  <si>
    <t xml:space="preserve">cugino</t>
  </si>
  <si>
    <t xml:space="preserve">cullato</t>
  </si>
  <si>
    <t xml:space="preserve">cupola</t>
  </si>
  <si>
    <t xml:space="preserve">curatore</t>
  </si>
  <si>
    <t xml:space="preserve">cursore</t>
  </si>
  <si>
    <t xml:space="preserve">curvo</t>
  </si>
  <si>
    <t xml:space="preserve">cuscino</t>
  </si>
  <si>
    <t xml:space="preserve">custode</t>
  </si>
  <si>
    <t xml:space="preserve">dado</t>
  </si>
  <si>
    <t xml:space="preserve">daino</t>
  </si>
  <si>
    <t xml:space="preserve">dalmata</t>
  </si>
  <si>
    <t xml:space="preserve">damerino</t>
  </si>
  <si>
    <t xml:space="preserve">daniela</t>
  </si>
  <si>
    <t xml:space="preserve">dannoso</t>
  </si>
  <si>
    <t xml:space="preserve">danzare</t>
  </si>
  <si>
    <t xml:space="preserve">datato</t>
  </si>
  <si>
    <t xml:space="preserve">davanti</t>
  </si>
  <si>
    <t xml:space="preserve">davvero</t>
  </si>
  <si>
    <t xml:space="preserve">debutto</t>
  </si>
  <si>
    <t xml:space="preserve">decennio</t>
  </si>
  <si>
    <t xml:space="preserve">deciso</t>
  </si>
  <si>
    <t xml:space="preserve">declino</t>
  </si>
  <si>
    <t xml:space="preserve">decollo</t>
  </si>
  <si>
    <t xml:space="preserve">decreto</t>
  </si>
  <si>
    <t xml:space="preserve">dedicato</t>
  </si>
  <si>
    <t xml:space="preserve">definito</t>
  </si>
  <si>
    <t xml:space="preserve">deforme</t>
  </si>
  <si>
    <t xml:space="preserve">degno</t>
  </si>
  <si>
    <t xml:space="preserve">delegare</t>
  </si>
  <si>
    <t xml:space="preserve">delfino</t>
  </si>
  <si>
    <t xml:space="preserve">delirio</t>
  </si>
  <si>
    <t xml:space="preserve">delta</t>
  </si>
  <si>
    <t xml:space="preserve">demenza</t>
  </si>
  <si>
    <t xml:space="preserve">denotato</t>
  </si>
  <si>
    <t xml:space="preserve">dentro</t>
  </si>
  <si>
    <t xml:space="preserve">deposito</t>
  </si>
  <si>
    <t xml:space="preserve">derapata</t>
  </si>
  <si>
    <t xml:space="preserve">derivare</t>
  </si>
  <si>
    <t xml:space="preserve">deroga</t>
  </si>
  <si>
    <t xml:space="preserve">descritto</t>
  </si>
  <si>
    <t xml:space="preserve">deserto</t>
  </si>
  <si>
    <t xml:space="preserve">desiderio</t>
  </si>
  <si>
    <t xml:space="preserve">desumere</t>
  </si>
  <si>
    <t xml:space="preserve">detersivo</t>
  </si>
  <si>
    <t xml:space="preserve">devoto</t>
  </si>
  <si>
    <t xml:space="preserve">diametro</t>
  </si>
  <si>
    <t xml:space="preserve">dicembre</t>
  </si>
  <si>
    <t xml:space="preserve">diedro</t>
  </si>
  <si>
    <t xml:space="preserve">difeso</t>
  </si>
  <si>
    <t xml:space="preserve">diffuso</t>
  </si>
  <si>
    <t xml:space="preserve">digerire</t>
  </si>
  <si>
    <t xml:space="preserve">digitale</t>
  </si>
  <si>
    <t xml:space="preserve">diluvio</t>
  </si>
  <si>
    <t xml:space="preserve">dinamico</t>
  </si>
  <si>
    <t xml:space="preserve">dinnanzi</t>
  </si>
  <si>
    <t xml:space="preserve">dipinto</t>
  </si>
  <si>
    <t xml:space="preserve">diploma</t>
  </si>
  <si>
    <t xml:space="preserve">dipolo</t>
  </si>
  <si>
    <t xml:space="preserve">diradare</t>
  </si>
  <si>
    <t xml:space="preserve">dire</t>
  </si>
  <si>
    <t xml:space="preserve">dirotto</t>
  </si>
  <si>
    <t xml:space="preserve">dirupo</t>
  </si>
  <si>
    <t xml:space="preserve">disagio</t>
  </si>
  <si>
    <t xml:space="preserve">discreto</t>
  </si>
  <si>
    <t xml:space="preserve">disfare</t>
  </si>
  <si>
    <t xml:space="preserve">disgelo</t>
  </si>
  <si>
    <t xml:space="preserve">disposto</t>
  </si>
  <si>
    <t xml:space="preserve">distanza</t>
  </si>
  <si>
    <t xml:space="preserve">disumano</t>
  </si>
  <si>
    <t xml:space="preserve">dito</t>
  </si>
  <si>
    <t xml:space="preserve">divano</t>
  </si>
  <si>
    <t xml:space="preserve">divelto</t>
  </si>
  <si>
    <t xml:space="preserve">dividere</t>
  </si>
  <si>
    <t xml:space="preserve">divorato</t>
  </si>
  <si>
    <t xml:space="preserve">doblone</t>
  </si>
  <si>
    <t xml:space="preserve">docente</t>
  </si>
  <si>
    <t xml:space="preserve">doganale</t>
  </si>
  <si>
    <t xml:space="preserve">dogma</t>
  </si>
  <si>
    <t xml:space="preserve">dolce</t>
  </si>
  <si>
    <t xml:space="preserve">domato</t>
  </si>
  <si>
    <t xml:space="preserve">domenica</t>
  </si>
  <si>
    <t xml:space="preserve">dominare</t>
  </si>
  <si>
    <t xml:space="preserve">dondolo</t>
  </si>
  <si>
    <t xml:space="preserve">dono</t>
  </si>
  <si>
    <t xml:space="preserve">dormire</t>
  </si>
  <si>
    <t xml:space="preserve">dote</t>
  </si>
  <si>
    <t xml:space="preserve">dottore</t>
  </si>
  <si>
    <t xml:space="preserve">dovuto</t>
  </si>
  <si>
    <t xml:space="preserve">dozzina</t>
  </si>
  <si>
    <t xml:space="preserve">drago</t>
  </si>
  <si>
    <t xml:space="preserve">druido</t>
  </si>
  <si>
    <t xml:space="preserve">dubbio</t>
  </si>
  <si>
    <t xml:space="preserve">dubitare</t>
  </si>
  <si>
    <t xml:space="preserve">ducale</t>
  </si>
  <si>
    <t xml:space="preserve">duna</t>
  </si>
  <si>
    <t xml:space="preserve">duomo</t>
  </si>
  <si>
    <t xml:space="preserve">duplice</t>
  </si>
  <si>
    <t xml:space="preserve">duraturo</t>
  </si>
  <si>
    <t xml:space="preserve">ebano</t>
  </si>
  <si>
    <t xml:space="preserve">eccesso</t>
  </si>
  <si>
    <t xml:space="preserve">ecco</t>
  </si>
  <si>
    <t xml:space="preserve">eclissi</t>
  </si>
  <si>
    <t xml:space="preserve">economia</t>
  </si>
  <si>
    <t xml:space="preserve">edera</t>
  </si>
  <si>
    <t xml:space="preserve">edicola</t>
  </si>
  <si>
    <t xml:space="preserve">edile</t>
  </si>
  <si>
    <t xml:space="preserve">editoria</t>
  </si>
  <si>
    <t xml:space="preserve">educare</t>
  </si>
  <si>
    <t xml:space="preserve">egemonia</t>
  </si>
  <si>
    <t xml:space="preserve">egli</t>
  </si>
  <si>
    <t xml:space="preserve">egoismo</t>
  </si>
  <si>
    <t xml:space="preserve">egregio</t>
  </si>
  <si>
    <t xml:space="preserve">elaborato</t>
  </si>
  <si>
    <t xml:space="preserve">elargire</t>
  </si>
  <si>
    <t xml:space="preserve">elegante</t>
  </si>
  <si>
    <t xml:space="preserve">elencato</t>
  </si>
  <si>
    <t xml:space="preserve">eletto</t>
  </si>
  <si>
    <t xml:space="preserve">elevare</t>
  </si>
  <si>
    <t xml:space="preserve">elfico</t>
  </si>
  <si>
    <t xml:space="preserve">elica</t>
  </si>
  <si>
    <t xml:space="preserve">elmo</t>
  </si>
  <si>
    <t xml:space="preserve">elsa</t>
  </si>
  <si>
    <t xml:space="preserve">eluso</t>
  </si>
  <si>
    <t xml:space="preserve">emanato</t>
  </si>
  <si>
    <t xml:space="preserve">emblema</t>
  </si>
  <si>
    <t xml:space="preserve">emesso</t>
  </si>
  <si>
    <t xml:space="preserve">emiro</t>
  </si>
  <si>
    <t xml:space="preserve">emotivo</t>
  </si>
  <si>
    <t xml:space="preserve">emozione</t>
  </si>
  <si>
    <t xml:space="preserve">empirico</t>
  </si>
  <si>
    <t xml:space="preserve">emulo</t>
  </si>
  <si>
    <t xml:space="preserve">endemico</t>
  </si>
  <si>
    <t xml:space="preserve">enduro</t>
  </si>
  <si>
    <t xml:space="preserve">energia</t>
  </si>
  <si>
    <t xml:space="preserve">enfasi</t>
  </si>
  <si>
    <t xml:space="preserve">enoteca</t>
  </si>
  <si>
    <t xml:space="preserve">entrare</t>
  </si>
  <si>
    <t xml:space="preserve">enzima</t>
  </si>
  <si>
    <t xml:space="preserve">epatite</t>
  </si>
  <si>
    <t xml:space="preserve">epilogo</t>
  </si>
  <si>
    <t xml:space="preserve">episodio</t>
  </si>
  <si>
    <t xml:space="preserve">epocale</t>
  </si>
  <si>
    <t xml:space="preserve">eppure</t>
  </si>
  <si>
    <t xml:space="preserve">equatore</t>
  </si>
  <si>
    <t xml:space="preserve">erario</t>
  </si>
  <si>
    <t xml:space="preserve">erba</t>
  </si>
  <si>
    <t xml:space="preserve">erboso</t>
  </si>
  <si>
    <t xml:space="preserve">erede</t>
  </si>
  <si>
    <t xml:space="preserve">eremita</t>
  </si>
  <si>
    <t xml:space="preserve">erigere</t>
  </si>
  <si>
    <t xml:space="preserve">ermetico</t>
  </si>
  <si>
    <t xml:space="preserve">eroe</t>
  </si>
  <si>
    <t xml:space="preserve">erosivo</t>
  </si>
  <si>
    <t xml:space="preserve">errante</t>
  </si>
  <si>
    <t xml:space="preserve">esagono</t>
  </si>
  <si>
    <t xml:space="preserve">esame</t>
  </si>
  <si>
    <t xml:space="preserve">esanime</t>
  </si>
  <si>
    <t xml:space="preserve">esaudire</t>
  </si>
  <si>
    <t xml:space="preserve">esca</t>
  </si>
  <si>
    <t xml:space="preserve">esempio</t>
  </si>
  <si>
    <t xml:space="preserve">esercito</t>
  </si>
  <si>
    <t xml:space="preserve">esibito</t>
  </si>
  <si>
    <t xml:space="preserve">esigente</t>
  </si>
  <si>
    <t xml:space="preserve">esistere</t>
  </si>
  <si>
    <t xml:space="preserve">esito</t>
  </si>
  <si>
    <t xml:space="preserve">esofago</t>
  </si>
  <si>
    <t xml:space="preserve">esortato</t>
  </si>
  <si>
    <t xml:space="preserve">esoso</t>
  </si>
  <si>
    <t xml:space="preserve">espanso</t>
  </si>
  <si>
    <t xml:space="preserve">espresso</t>
  </si>
  <si>
    <t xml:space="preserve">essenza</t>
  </si>
  <si>
    <t xml:space="preserve">esso</t>
  </si>
  <si>
    <t xml:space="preserve">esteso</t>
  </si>
  <si>
    <t xml:space="preserve">estimare</t>
  </si>
  <si>
    <t xml:space="preserve">estonia</t>
  </si>
  <si>
    <t xml:space="preserve">estroso</t>
  </si>
  <si>
    <t xml:space="preserve">esultare</t>
  </si>
  <si>
    <t xml:space="preserve">etilico</t>
  </si>
  <si>
    <t xml:space="preserve">etnico</t>
  </si>
  <si>
    <t xml:space="preserve">etrusco</t>
  </si>
  <si>
    <t xml:space="preserve">etto</t>
  </si>
  <si>
    <t xml:space="preserve">euclideo</t>
  </si>
  <si>
    <t xml:space="preserve">europa</t>
  </si>
  <si>
    <t xml:space="preserve">evaso</t>
  </si>
  <si>
    <t xml:space="preserve">evidenza</t>
  </si>
  <si>
    <t xml:space="preserve">evitato</t>
  </si>
  <si>
    <t xml:space="preserve">evoluto</t>
  </si>
  <si>
    <t xml:space="preserve">evviva</t>
  </si>
  <si>
    <t xml:space="preserve">fabbrica</t>
  </si>
  <si>
    <t xml:space="preserve">faccenda</t>
  </si>
  <si>
    <t xml:space="preserve">fachiro</t>
  </si>
  <si>
    <t xml:space="preserve">falco</t>
  </si>
  <si>
    <t xml:space="preserve">famiglia</t>
  </si>
  <si>
    <t xml:space="preserve">fanale</t>
  </si>
  <si>
    <t xml:space="preserve">fanfara</t>
  </si>
  <si>
    <t xml:space="preserve">fango</t>
  </si>
  <si>
    <t xml:space="preserve">fantasma</t>
  </si>
  <si>
    <t xml:space="preserve">fare</t>
  </si>
  <si>
    <t xml:space="preserve">farfalla</t>
  </si>
  <si>
    <t xml:space="preserve">farinoso</t>
  </si>
  <si>
    <t xml:space="preserve">farmaco</t>
  </si>
  <si>
    <t xml:space="preserve">fascia</t>
  </si>
  <si>
    <t xml:space="preserve">fastoso</t>
  </si>
  <si>
    <t xml:space="preserve">fasullo</t>
  </si>
  <si>
    <t xml:space="preserve">faticare</t>
  </si>
  <si>
    <t xml:space="preserve">fato</t>
  </si>
  <si>
    <t xml:space="preserve">favoloso</t>
  </si>
  <si>
    <t xml:space="preserve">febbre</t>
  </si>
  <si>
    <t xml:space="preserve">fecola</t>
  </si>
  <si>
    <t xml:space="preserve">fede</t>
  </si>
  <si>
    <t xml:space="preserve">fegato</t>
  </si>
  <si>
    <t xml:space="preserve">felpa</t>
  </si>
  <si>
    <t xml:space="preserve">feltro</t>
  </si>
  <si>
    <t xml:space="preserve">femmina</t>
  </si>
  <si>
    <t xml:space="preserve">fendere</t>
  </si>
  <si>
    <t xml:space="preserve">fenomeno</t>
  </si>
  <si>
    <t xml:space="preserve">fermento</t>
  </si>
  <si>
    <t xml:space="preserve">ferro</t>
  </si>
  <si>
    <t xml:space="preserve">fertile</t>
  </si>
  <si>
    <t xml:space="preserve">fessura</t>
  </si>
  <si>
    <t xml:space="preserve">festivo</t>
  </si>
  <si>
    <t xml:space="preserve">fetta</t>
  </si>
  <si>
    <t xml:space="preserve">feudo</t>
  </si>
  <si>
    <t xml:space="preserve">fiaba</t>
  </si>
  <si>
    <t xml:space="preserve">fiducia</t>
  </si>
  <si>
    <t xml:space="preserve">fifa</t>
  </si>
  <si>
    <t xml:space="preserve">figurato</t>
  </si>
  <si>
    <t xml:space="preserve">filo</t>
  </si>
  <si>
    <t xml:space="preserve">finanza</t>
  </si>
  <si>
    <t xml:space="preserve">finestra</t>
  </si>
  <si>
    <t xml:space="preserve">finire</t>
  </si>
  <si>
    <t xml:space="preserve">fiore</t>
  </si>
  <si>
    <t xml:space="preserve">fiscale</t>
  </si>
  <si>
    <t xml:space="preserve">fisico</t>
  </si>
  <si>
    <t xml:space="preserve">fiume</t>
  </si>
  <si>
    <t xml:space="preserve">flacone</t>
  </si>
  <si>
    <t xml:space="preserve">flamenco</t>
  </si>
  <si>
    <t xml:space="preserve">flebo</t>
  </si>
  <si>
    <t xml:space="preserve">flemma</t>
  </si>
  <si>
    <t xml:space="preserve">florido</t>
  </si>
  <si>
    <t xml:space="preserve">fluente</t>
  </si>
  <si>
    <t xml:space="preserve">fluoro</t>
  </si>
  <si>
    <t xml:space="preserve">fobico</t>
  </si>
  <si>
    <t xml:space="preserve">focaccia</t>
  </si>
  <si>
    <t xml:space="preserve">focoso</t>
  </si>
  <si>
    <t xml:space="preserve">foderato</t>
  </si>
  <si>
    <t xml:space="preserve">foglio</t>
  </si>
  <si>
    <t xml:space="preserve">folata</t>
  </si>
  <si>
    <t xml:space="preserve">folclore</t>
  </si>
  <si>
    <t xml:space="preserve">folgore</t>
  </si>
  <si>
    <t xml:space="preserve">fondente</t>
  </si>
  <si>
    <t xml:space="preserve">fonetico</t>
  </si>
  <si>
    <t xml:space="preserve">fonia</t>
  </si>
  <si>
    <t xml:space="preserve">fontana</t>
  </si>
  <si>
    <t xml:space="preserve">forbito</t>
  </si>
  <si>
    <t xml:space="preserve">forchetta</t>
  </si>
  <si>
    <t xml:space="preserve">foresta</t>
  </si>
  <si>
    <t xml:space="preserve">formica</t>
  </si>
  <si>
    <t xml:space="preserve">fornaio</t>
  </si>
  <si>
    <t xml:space="preserve">foro</t>
  </si>
  <si>
    <t xml:space="preserve">fortezza</t>
  </si>
  <si>
    <t xml:space="preserve">forzare</t>
  </si>
  <si>
    <t xml:space="preserve">fosfato</t>
  </si>
  <si>
    <t xml:space="preserve">fosso</t>
  </si>
  <si>
    <t xml:space="preserve">fracasso</t>
  </si>
  <si>
    <t xml:space="preserve">frana</t>
  </si>
  <si>
    <t xml:space="preserve">frassino</t>
  </si>
  <si>
    <t xml:space="preserve">fratello</t>
  </si>
  <si>
    <t xml:space="preserve">freccetta</t>
  </si>
  <si>
    <t xml:space="preserve">frenata</t>
  </si>
  <si>
    <t xml:space="preserve">fresco</t>
  </si>
  <si>
    <t xml:space="preserve">frigo</t>
  </si>
  <si>
    <t xml:space="preserve">frollino</t>
  </si>
  <si>
    <t xml:space="preserve">fronde</t>
  </si>
  <si>
    <t xml:space="preserve">frugale</t>
  </si>
  <si>
    <t xml:space="preserve">frutta</t>
  </si>
  <si>
    <t xml:space="preserve">fucilata</t>
  </si>
  <si>
    <t xml:space="preserve">fucsia</t>
  </si>
  <si>
    <t xml:space="preserve">fuggente</t>
  </si>
  <si>
    <t xml:space="preserve">fulmine</t>
  </si>
  <si>
    <t xml:space="preserve">fulvo</t>
  </si>
  <si>
    <t xml:space="preserve">fumante</t>
  </si>
  <si>
    <t xml:space="preserve">fumetto</t>
  </si>
  <si>
    <t xml:space="preserve">fumoso</t>
  </si>
  <si>
    <t xml:space="preserve">fune</t>
  </si>
  <si>
    <t xml:space="preserve">funzione</t>
  </si>
  <si>
    <t xml:space="preserve">fuoco</t>
  </si>
  <si>
    <t xml:space="preserve">furbo</t>
  </si>
  <si>
    <t xml:space="preserve">furgone</t>
  </si>
  <si>
    <t xml:space="preserve">furore</t>
  </si>
  <si>
    <t xml:space="preserve">fuso</t>
  </si>
  <si>
    <t xml:space="preserve">futile</t>
  </si>
  <si>
    <t xml:space="preserve">gabbiano</t>
  </si>
  <si>
    <t xml:space="preserve">gaffe</t>
  </si>
  <si>
    <t xml:space="preserve">galateo</t>
  </si>
  <si>
    <t xml:space="preserve">gallina</t>
  </si>
  <si>
    <t xml:space="preserve">galoppo</t>
  </si>
  <si>
    <t xml:space="preserve">gambero</t>
  </si>
  <si>
    <t xml:space="preserve">gamma</t>
  </si>
  <si>
    <t xml:space="preserve">garanzia</t>
  </si>
  <si>
    <t xml:space="preserve">garbo</t>
  </si>
  <si>
    <t xml:space="preserve">garofano</t>
  </si>
  <si>
    <t xml:space="preserve">garzone</t>
  </si>
  <si>
    <t xml:space="preserve">gasdotto</t>
  </si>
  <si>
    <t xml:space="preserve">gasolio</t>
  </si>
  <si>
    <t xml:space="preserve">gastrico</t>
  </si>
  <si>
    <t xml:space="preserve">gatto</t>
  </si>
  <si>
    <t xml:space="preserve">gaudio</t>
  </si>
  <si>
    <t xml:space="preserve">gazebo</t>
  </si>
  <si>
    <t xml:space="preserve">gazzella</t>
  </si>
  <si>
    <t xml:space="preserve">geco</t>
  </si>
  <si>
    <t xml:space="preserve">gelatina</t>
  </si>
  <si>
    <t xml:space="preserve">gelso</t>
  </si>
  <si>
    <t xml:space="preserve">gemello</t>
  </si>
  <si>
    <t xml:space="preserve">gemmato</t>
  </si>
  <si>
    <t xml:space="preserve">gene</t>
  </si>
  <si>
    <t xml:space="preserve">genitore</t>
  </si>
  <si>
    <t xml:space="preserve">gennaio</t>
  </si>
  <si>
    <t xml:space="preserve">genotipo</t>
  </si>
  <si>
    <t xml:space="preserve">gergo</t>
  </si>
  <si>
    <t xml:space="preserve">ghepardo</t>
  </si>
  <si>
    <t xml:space="preserve">ghiaccio</t>
  </si>
  <si>
    <t xml:space="preserve">ghisa</t>
  </si>
  <si>
    <t xml:space="preserve">giallo</t>
  </si>
  <si>
    <t xml:space="preserve">gilda</t>
  </si>
  <si>
    <t xml:space="preserve">ginepro</t>
  </si>
  <si>
    <t xml:space="preserve">giocare</t>
  </si>
  <si>
    <t xml:space="preserve">gioiello</t>
  </si>
  <si>
    <t xml:space="preserve">giorno</t>
  </si>
  <si>
    <t xml:space="preserve">giove</t>
  </si>
  <si>
    <t xml:space="preserve">girato</t>
  </si>
  <si>
    <t xml:space="preserve">girone</t>
  </si>
  <si>
    <t xml:space="preserve">gittata</t>
  </si>
  <si>
    <t xml:space="preserve">giudizio</t>
  </si>
  <si>
    <t xml:space="preserve">giurato</t>
  </si>
  <si>
    <t xml:space="preserve">giusto</t>
  </si>
  <si>
    <t xml:space="preserve">globulo</t>
  </si>
  <si>
    <t xml:space="preserve">glutine</t>
  </si>
  <si>
    <t xml:space="preserve">gnomo</t>
  </si>
  <si>
    <t xml:space="preserve">gobba</t>
  </si>
  <si>
    <t xml:space="preserve">golf</t>
  </si>
  <si>
    <t xml:space="preserve">gomito</t>
  </si>
  <si>
    <t xml:space="preserve">gommone</t>
  </si>
  <si>
    <t xml:space="preserve">gonfio</t>
  </si>
  <si>
    <t xml:space="preserve">gonna</t>
  </si>
  <si>
    <t xml:space="preserve">governo</t>
  </si>
  <si>
    <t xml:space="preserve">gracile</t>
  </si>
  <si>
    <t xml:space="preserve">grado</t>
  </si>
  <si>
    <t xml:space="preserve">grafico</t>
  </si>
  <si>
    <t xml:space="preserve">grammo</t>
  </si>
  <si>
    <t xml:space="preserve">grande</t>
  </si>
  <si>
    <t xml:space="preserve">grattare</t>
  </si>
  <si>
    <t xml:space="preserve">gravoso</t>
  </si>
  <si>
    <t xml:space="preserve">grazia</t>
  </si>
  <si>
    <t xml:space="preserve">greca</t>
  </si>
  <si>
    <t xml:space="preserve">gregge</t>
  </si>
  <si>
    <t xml:space="preserve">grifone</t>
  </si>
  <si>
    <t xml:space="preserve">grigio</t>
  </si>
  <si>
    <t xml:space="preserve">grinza</t>
  </si>
  <si>
    <t xml:space="preserve">grotta</t>
  </si>
  <si>
    <t xml:space="preserve">gruppo</t>
  </si>
  <si>
    <t xml:space="preserve">guadagno</t>
  </si>
  <si>
    <t xml:space="preserve">guaio</t>
  </si>
  <si>
    <t xml:space="preserve">guanto</t>
  </si>
  <si>
    <t xml:space="preserve">guardare</t>
  </si>
  <si>
    <t xml:space="preserve">gufo</t>
  </si>
  <si>
    <t xml:space="preserve">guidare</t>
  </si>
  <si>
    <t xml:space="preserve">ibernato</t>
  </si>
  <si>
    <t xml:space="preserve">icona</t>
  </si>
  <si>
    <t xml:space="preserve">identico</t>
  </si>
  <si>
    <t xml:space="preserve">idillio</t>
  </si>
  <si>
    <t xml:space="preserve">idolo</t>
  </si>
  <si>
    <t xml:space="preserve">idra</t>
  </si>
  <si>
    <t xml:space="preserve">idrico</t>
  </si>
  <si>
    <t xml:space="preserve">idrogeno</t>
  </si>
  <si>
    <t xml:space="preserve">igiene</t>
  </si>
  <si>
    <t xml:space="preserve">ignaro</t>
  </si>
  <si>
    <t xml:space="preserve">ignorato</t>
  </si>
  <si>
    <t xml:space="preserve">ilare</t>
  </si>
  <si>
    <t xml:space="preserve">illeso</t>
  </si>
  <si>
    <t xml:space="preserve">illogico</t>
  </si>
  <si>
    <t xml:space="preserve">illudere</t>
  </si>
  <si>
    <t xml:space="preserve">imballo</t>
  </si>
  <si>
    <t xml:space="preserve">imbevuto</t>
  </si>
  <si>
    <t xml:space="preserve">imbocco</t>
  </si>
  <si>
    <t xml:space="preserve">imbuto</t>
  </si>
  <si>
    <t xml:space="preserve">immane</t>
  </si>
  <si>
    <t xml:space="preserve">immerso</t>
  </si>
  <si>
    <t xml:space="preserve">immolato</t>
  </si>
  <si>
    <t xml:space="preserve">impacco</t>
  </si>
  <si>
    <t xml:space="preserve">impeto</t>
  </si>
  <si>
    <t xml:space="preserve">impiego</t>
  </si>
  <si>
    <t xml:space="preserve">importo</t>
  </si>
  <si>
    <t xml:space="preserve">impronta</t>
  </si>
  <si>
    <t xml:space="preserve">inalare</t>
  </si>
  <si>
    <t xml:space="preserve">inarcare</t>
  </si>
  <si>
    <t xml:space="preserve">inattivo</t>
  </si>
  <si>
    <t xml:space="preserve">incanto</t>
  </si>
  <si>
    <t xml:space="preserve">incendio</t>
  </si>
  <si>
    <t xml:space="preserve">inchino</t>
  </si>
  <si>
    <t xml:space="preserve">incisivo</t>
  </si>
  <si>
    <t xml:space="preserve">incluso</t>
  </si>
  <si>
    <t xml:space="preserve">incontro</t>
  </si>
  <si>
    <t xml:space="preserve">incrocio</t>
  </si>
  <si>
    <t xml:space="preserve">incubo</t>
  </si>
  <si>
    <t xml:space="preserve">indagine</t>
  </si>
  <si>
    <t xml:space="preserve">india</t>
  </si>
  <si>
    <t xml:space="preserve">indole</t>
  </si>
  <si>
    <t xml:space="preserve">inedito</t>
  </si>
  <si>
    <t xml:space="preserve">infatti</t>
  </si>
  <si>
    <t xml:space="preserve">infilare</t>
  </si>
  <si>
    <t xml:space="preserve">inflitto</t>
  </si>
  <si>
    <t xml:space="preserve">ingaggio</t>
  </si>
  <si>
    <t xml:space="preserve">ingegno</t>
  </si>
  <si>
    <t xml:space="preserve">inglese</t>
  </si>
  <si>
    <t xml:space="preserve">ingordo</t>
  </si>
  <si>
    <t xml:space="preserve">ingrosso</t>
  </si>
  <si>
    <t xml:space="preserve">innesco</t>
  </si>
  <si>
    <t xml:space="preserve">inodore</t>
  </si>
  <si>
    <t xml:space="preserve">inoltrare</t>
  </si>
  <si>
    <t xml:space="preserve">inondato</t>
  </si>
  <si>
    <t xml:space="preserve">insano</t>
  </si>
  <si>
    <t xml:space="preserve">insetto</t>
  </si>
  <si>
    <t xml:space="preserve">insieme</t>
  </si>
  <si>
    <t xml:space="preserve">insonnia</t>
  </si>
  <si>
    <t xml:space="preserve">insulina</t>
  </si>
  <si>
    <t xml:space="preserve">intasato</t>
  </si>
  <si>
    <t xml:space="preserve">intero</t>
  </si>
  <si>
    <t xml:space="preserve">intonaco</t>
  </si>
  <si>
    <t xml:space="preserve">intuito</t>
  </si>
  <si>
    <t xml:space="preserve">inumidire</t>
  </si>
  <si>
    <t xml:space="preserve">invalido</t>
  </si>
  <si>
    <t xml:space="preserve">invece</t>
  </si>
  <si>
    <t xml:space="preserve">invito</t>
  </si>
  <si>
    <t xml:space="preserve">iperbole</t>
  </si>
  <si>
    <t xml:space="preserve">ipnotico</t>
  </si>
  <si>
    <t xml:space="preserve">ipotesi</t>
  </si>
  <si>
    <t xml:space="preserve">ippica</t>
  </si>
  <si>
    <t xml:space="preserve">iride</t>
  </si>
  <si>
    <t xml:space="preserve">irlanda</t>
  </si>
  <si>
    <t xml:space="preserve">ironico</t>
  </si>
  <si>
    <t xml:space="preserve">irrigato</t>
  </si>
  <si>
    <t xml:space="preserve">irrorare</t>
  </si>
  <si>
    <t xml:space="preserve">isolato</t>
  </si>
  <si>
    <t xml:space="preserve">isotopo</t>
  </si>
  <si>
    <t xml:space="preserve">isterico</t>
  </si>
  <si>
    <t xml:space="preserve">istituto</t>
  </si>
  <si>
    <t xml:space="preserve">istrice</t>
  </si>
  <si>
    <t xml:space="preserve">italia</t>
  </si>
  <si>
    <t xml:space="preserve">iterare</t>
  </si>
  <si>
    <t xml:space="preserve">labbro</t>
  </si>
  <si>
    <t xml:space="preserve">labirinto</t>
  </si>
  <si>
    <t xml:space="preserve">lacca</t>
  </si>
  <si>
    <t xml:space="preserve">lacerato</t>
  </si>
  <si>
    <t xml:space="preserve">lacrima</t>
  </si>
  <si>
    <t xml:space="preserve">lacuna</t>
  </si>
  <si>
    <t xml:space="preserve">laddove</t>
  </si>
  <si>
    <t xml:space="preserve">lago</t>
  </si>
  <si>
    <t xml:space="preserve">lampo</t>
  </si>
  <si>
    <t xml:space="preserve">lancetta</t>
  </si>
  <si>
    <t xml:space="preserve">lanterna</t>
  </si>
  <si>
    <t xml:space="preserve">lardoso</t>
  </si>
  <si>
    <t xml:space="preserve">larga</t>
  </si>
  <si>
    <t xml:space="preserve">laringe</t>
  </si>
  <si>
    <t xml:space="preserve">lastra</t>
  </si>
  <si>
    <t xml:space="preserve">latenza</t>
  </si>
  <si>
    <t xml:space="preserve">latino</t>
  </si>
  <si>
    <t xml:space="preserve">lattuga</t>
  </si>
  <si>
    <t xml:space="preserve">lavagna</t>
  </si>
  <si>
    <t xml:space="preserve">lavoro</t>
  </si>
  <si>
    <t xml:space="preserve">legale</t>
  </si>
  <si>
    <t xml:space="preserve">leggero</t>
  </si>
  <si>
    <t xml:space="preserve">lembo</t>
  </si>
  <si>
    <t xml:space="preserve">lentezza</t>
  </si>
  <si>
    <t xml:space="preserve">lenza</t>
  </si>
  <si>
    <t xml:space="preserve">leone</t>
  </si>
  <si>
    <t xml:space="preserve">lepre</t>
  </si>
  <si>
    <t xml:space="preserve">lesivo</t>
  </si>
  <si>
    <t xml:space="preserve">lessato</t>
  </si>
  <si>
    <t xml:space="preserve">lesto</t>
  </si>
  <si>
    <t xml:space="preserve">letterale</t>
  </si>
  <si>
    <t xml:space="preserve">leva</t>
  </si>
  <si>
    <t xml:space="preserve">levigato</t>
  </si>
  <si>
    <t xml:space="preserve">libero</t>
  </si>
  <si>
    <t xml:space="preserve">lido</t>
  </si>
  <si>
    <t xml:space="preserve">lievito</t>
  </si>
  <si>
    <t xml:space="preserve">lilla</t>
  </si>
  <si>
    <t xml:space="preserve">limatura</t>
  </si>
  <si>
    <t xml:space="preserve">limitare</t>
  </si>
  <si>
    <t xml:space="preserve">limpido</t>
  </si>
  <si>
    <t xml:space="preserve">lineare</t>
  </si>
  <si>
    <t xml:space="preserve">lingua</t>
  </si>
  <si>
    <t xml:space="preserve">liquido</t>
  </si>
  <si>
    <t xml:space="preserve">lira</t>
  </si>
  <si>
    <t xml:space="preserve">lirica</t>
  </si>
  <si>
    <t xml:space="preserve">lisca</t>
  </si>
  <si>
    <t xml:space="preserve">lite</t>
  </si>
  <si>
    <t xml:space="preserve">litigio</t>
  </si>
  <si>
    <t xml:space="preserve">livrea</t>
  </si>
  <si>
    <t xml:space="preserve">locanda</t>
  </si>
  <si>
    <t xml:space="preserve">lode</t>
  </si>
  <si>
    <t xml:space="preserve">logica</t>
  </si>
  <si>
    <t xml:space="preserve">lombare</t>
  </si>
  <si>
    <t xml:space="preserve">londra</t>
  </si>
  <si>
    <t xml:space="preserve">longevo</t>
  </si>
  <si>
    <t xml:space="preserve">loquace</t>
  </si>
  <si>
    <t xml:space="preserve">lorenzo</t>
  </si>
  <si>
    <t xml:space="preserve">loto</t>
  </si>
  <si>
    <t xml:space="preserve">lotteria</t>
  </si>
  <si>
    <t xml:space="preserve">luce</t>
  </si>
  <si>
    <t xml:space="preserve">lucidato</t>
  </si>
  <si>
    <t xml:space="preserve">lumaca</t>
  </si>
  <si>
    <t xml:space="preserve">luminoso</t>
  </si>
  <si>
    <t xml:space="preserve">lungo</t>
  </si>
  <si>
    <t xml:space="preserve">lupo</t>
  </si>
  <si>
    <t xml:space="preserve">luppolo</t>
  </si>
  <si>
    <t xml:space="preserve">lusinga</t>
  </si>
  <si>
    <t xml:space="preserve">lusso</t>
  </si>
  <si>
    <t xml:space="preserve">lutto</t>
  </si>
  <si>
    <t xml:space="preserve">macabro</t>
  </si>
  <si>
    <t xml:space="preserve">macchina</t>
  </si>
  <si>
    <t xml:space="preserve">macero</t>
  </si>
  <si>
    <t xml:space="preserve">macinato</t>
  </si>
  <si>
    <t xml:space="preserve">madama</t>
  </si>
  <si>
    <t xml:space="preserve">magico</t>
  </si>
  <si>
    <t xml:space="preserve">maglia</t>
  </si>
  <si>
    <t xml:space="preserve">magnete</t>
  </si>
  <si>
    <t xml:space="preserve">magro</t>
  </si>
  <si>
    <t xml:space="preserve">maiolica</t>
  </si>
  <si>
    <t xml:space="preserve">malafede</t>
  </si>
  <si>
    <t xml:space="preserve">malgrado</t>
  </si>
  <si>
    <t xml:space="preserve">malinteso</t>
  </si>
  <si>
    <t xml:space="preserve">malsano</t>
  </si>
  <si>
    <t xml:space="preserve">malto</t>
  </si>
  <si>
    <t xml:space="preserve">malumore</t>
  </si>
  <si>
    <t xml:space="preserve">mana</t>
  </si>
  <si>
    <t xml:space="preserve">mancia</t>
  </si>
  <si>
    <t xml:space="preserve">mandorla</t>
  </si>
  <si>
    <t xml:space="preserve">mangiare</t>
  </si>
  <si>
    <t xml:space="preserve">manifesto</t>
  </si>
  <si>
    <t xml:space="preserve">mannaro</t>
  </si>
  <si>
    <t xml:space="preserve">manovra</t>
  </si>
  <si>
    <t xml:space="preserve">mansarda</t>
  </si>
  <si>
    <t xml:space="preserve">mantide</t>
  </si>
  <si>
    <t xml:space="preserve">manubrio</t>
  </si>
  <si>
    <t xml:space="preserve">mappa</t>
  </si>
  <si>
    <t xml:space="preserve">maratona</t>
  </si>
  <si>
    <t xml:space="preserve">marcire</t>
  </si>
  <si>
    <t xml:space="preserve">maretta</t>
  </si>
  <si>
    <t xml:space="preserve">marmo</t>
  </si>
  <si>
    <t xml:space="preserve">marsupio</t>
  </si>
  <si>
    <t xml:space="preserve">maschera</t>
  </si>
  <si>
    <t xml:space="preserve">massaia</t>
  </si>
  <si>
    <t xml:space="preserve">mastino</t>
  </si>
  <si>
    <t xml:space="preserve">materasso</t>
  </si>
  <si>
    <t xml:space="preserve">matricola</t>
  </si>
  <si>
    <t xml:space="preserve">mattone</t>
  </si>
  <si>
    <t xml:space="preserve">maturo</t>
  </si>
  <si>
    <t xml:space="preserve">mazurca</t>
  </si>
  <si>
    <t xml:space="preserve">meandro</t>
  </si>
  <si>
    <t xml:space="preserve">meccanico</t>
  </si>
  <si>
    <t xml:space="preserve">mecenate</t>
  </si>
  <si>
    <t xml:space="preserve">medesimo</t>
  </si>
  <si>
    <t xml:space="preserve">meditare</t>
  </si>
  <si>
    <t xml:space="preserve">mega</t>
  </si>
  <si>
    <t xml:space="preserve">melassa</t>
  </si>
  <si>
    <t xml:space="preserve">melis</t>
  </si>
  <si>
    <t xml:space="preserve">melodia</t>
  </si>
  <si>
    <t xml:space="preserve">meninge</t>
  </si>
  <si>
    <t xml:space="preserve">meno</t>
  </si>
  <si>
    <t xml:space="preserve">mensola</t>
  </si>
  <si>
    <t xml:space="preserve">mercurio</t>
  </si>
  <si>
    <t xml:space="preserve">merenda</t>
  </si>
  <si>
    <t xml:space="preserve">merlo</t>
  </si>
  <si>
    <t xml:space="preserve">meschino</t>
  </si>
  <si>
    <t xml:space="preserve">mese</t>
  </si>
  <si>
    <t xml:space="preserve">messere</t>
  </si>
  <si>
    <t xml:space="preserve">mestolo</t>
  </si>
  <si>
    <t xml:space="preserve">metallo</t>
  </si>
  <si>
    <t xml:space="preserve">metodo</t>
  </si>
  <si>
    <t xml:space="preserve">mettere</t>
  </si>
  <si>
    <t xml:space="preserve">miagolare</t>
  </si>
  <si>
    <t xml:space="preserve">mica</t>
  </si>
  <si>
    <t xml:space="preserve">micelio</t>
  </si>
  <si>
    <t xml:space="preserve">michele</t>
  </si>
  <si>
    <t xml:space="preserve">microbo</t>
  </si>
  <si>
    <t xml:space="preserve">midollo</t>
  </si>
  <si>
    <t xml:space="preserve">miele</t>
  </si>
  <si>
    <t xml:space="preserve">migliore</t>
  </si>
  <si>
    <t xml:space="preserve">milano</t>
  </si>
  <si>
    <t xml:space="preserve">milite</t>
  </si>
  <si>
    <t xml:space="preserve">mimosa</t>
  </si>
  <si>
    <t xml:space="preserve">minerale</t>
  </si>
  <si>
    <t xml:space="preserve">mini</t>
  </si>
  <si>
    <t xml:space="preserve">minore</t>
  </si>
  <si>
    <t xml:space="preserve">mirino</t>
  </si>
  <si>
    <t xml:space="preserve">mirtillo</t>
  </si>
  <si>
    <t xml:space="preserve">miscela</t>
  </si>
  <si>
    <t xml:space="preserve">missiva</t>
  </si>
  <si>
    <t xml:space="preserve">misto</t>
  </si>
  <si>
    <t xml:space="preserve">misurare</t>
  </si>
  <si>
    <t xml:space="preserve">mitezza</t>
  </si>
  <si>
    <t xml:space="preserve">mitigare</t>
  </si>
  <si>
    <t xml:space="preserve">mitra</t>
  </si>
  <si>
    <t xml:space="preserve">mittente</t>
  </si>
  <si>
    <t xml:space="preserve">mnemonico</t>
  </si>
  <si>
    <t xml:space="preserve">modello</t>
  </si>
  <si>
    <t xml:space="preserve">modifica</t>
  </si>
  <si>
    <t xml:space="preserve">modulo</t>
  </si>
  <si>
    <t xml:space="preserve">mogano</t>
  </si>
  <si>
    <t xml:space="preserve">mogio</t>
  </si>
  <si>
    <t xml:space="preserve">mole</t>
  </si>
  <si>
    <t xml:space="preserve">molosso</t>
  </si>
  <si>
    <t xml:space="preserve">monastero</t>
  </si>
  <si>
    <t xml:space="preserve">monco</t>
  </si>
  <si>
    <t xml:space="preserve">mondina</t>
  </si>
  <si>
    <t xml:space="preserve">monetario</t>
  </si>
  <si>
    <t xml:space="preserve">monile</t>
  </si>
  <si>
    <t xml:space="preserve">monotono</t>
  </si>
  <si>
    <t xml:space="preserve">monsone</t>
  </si>
  <si>
    <t xml:space="preserve">montato</t>
  </si>
  <si>
    <t xml:space="preserve">monviso</t>
  </si>
  <si>
    <t xml:space="preserve">mora</t>
  </si>
  <si>
    <t xml:space="preserve">mordere</t>
  </si>
  <si>
    <t xml:space="preserve">morsicato</t>
  </si>
  <si>
    <t xml:space="preserve">mostro</t>
  </si>
  <si>
    <t xml:space="preserve">motivato</t>
  </si>
  <si>
    <t xml:space="preserve">motosega</t>
  </si>
  <si>
    <t xml:space="preserve">motto</t>
  </si>
  <si>
    <t xml:space="preserve">movenza</t>
  </si>
  <si>
    <t xml:space="preserve">movimento</t>
  </si>
  <si>
    <t xml:space="preserve">mozzo</t>
  </si>
  <si>
    <t xml:space="preserve">mucca</t>
  </si>
  <si>
    <t xml:space="preserve">mucosa</t>
  </si>
  <si>
    <t xml:space="preserve">muffa</t>
  </si>
  <si>
    <t xml:space="preserve">mughetto</t>
  </si>
  <si>
    <t xml:space="preserve">mugnaio</t>
  </si>
  <si>
    <t xml:space="preserve">mulatto</t>
  </si>
  <si>
    <t xml:space="preserve">mulinello</t>
  </si>
  <si>
    <t xml:space="preserve">multiplo</t>
  </si>
  <si>
    <t xml:space="preserve">mummia</t>
  </si>
  <si>
    <t xml:space="preserve">munto</t>
  </si>
  <si>
    <t xml:space="preserve">muovere</t>
  </si>
  <si>
    <t xml:space="preserve">murale</t>
  </si>
  <si>
    <t xml:space="preserve">musa</t>
  </si>
  <si>
    <t xml:space="preserve">muscolo</t>
  </si>
  <si>
    <t xml:space="preserve">musica</t>
  </si>
  <si>
    <t xml:space="preserve">mutevole</t>
  </si>
  <si>
    <t xml:space="preserve">muto</t>
  </si>
  <si>
    <t xml:space="preserve">nababbo</t>
  </si>
  <si>
    <t xml:space="preserve">nafta</t>
  </si>
  <si>
    <t xml:space="preserve">nanometro</t>
  </si>
  <si>
    <t xml:space="preserve">narciso</t>
  </si>
  <si>
    <t xml:space="preserve">narice</t>
  </si>
  <si>
    <t xml:space="preserve">narrato</t>
  </si>
  <si>
    <t xml:space="preserve">nascere</t>
  </si>
  <si>
    <t xml:space="preserve">nastrare</t>
  </si>
  <si>
    <t xml:space="preserve">naturale</t>
  </si>
  <si>
    <t xml:space="preserve">nautica</t>
  </si>
  <si>
    <t xml:space="preserve">naviglio</t>
  </si>
  <si>
    <t xml:space="preserve">nebulosa</t>
  </si>
  <si>
    <t xml:space="preserve">necrosi</t>
  </si>
  <si>
    <t xml:space="preserve">negativo</t>
  </si>
  <si>
    <t xml:space="preserve">negozio</t>
  </si>
  <si>
    <t xml:space="preserve">nemmeno</t>
  </si>
  <si>
    <t xml:space="preserve">neofita</t>
  </si>
  <si>
    <t xml:space="preserve">neretto</t>
  </si>
  <si>
    <t xml:space="preserve">nervo</t>
  </si>
  <si>
    <t xml:space="preserve">nessuno</t>
  </si>
  <si>
    <t xml:space="preserve">nettuno</t>
  </si>
  <si>
    <t xml:space="preserve">neutrale</t>
  </si>
  <si>
    <t xml:space="preserve">neve</t>
  </si>
  <si>
    <t xml:space="preserve">nevrotico</t>
  </si>
  <si>
    <t xml:space="preserve">nicchia</t>
  </si>
  <si>
    <t xml:space="preserve">ninfa</t>
  </si>
  <si>
    <t xml:space="preserve">nitido</t>
  </si>
  <si>
    <t xml:space="preserve">nobile</t>
  </si>
  <si>
    <t xml:space="preserve">nocivo</t>
  </si>
  <si>
    <t xml:space="preserve">nodo</t>
  </si>
  <si>
    <t xml:space="preserve">nome</t>
  </si>
  <si>
    <t xml:space="preserve">nomina</t>
  </si>
  <si>
    <t xml:space="preserve">nordico</t>
  </si>
  <si>
    <t xml:space="preserve">normale</t>
  </si>
  <si>
    <t xml:space="preserve">norvegese</t>
  </si>
  <si>
    <t xml:space="preserve">nostrano</t>
  </si>
  <si>
    <t xml:space="preserve">notare</t>
  </si>
  <si>
    <t xml:space="preserve">notizia</t>
  </si>
  <si>
    <t xml:space="preserve">notturno</t>
  </si>
  <si>
    <t xml:space="preserve">novella</t>
  </si>
  <si>
    <t xml:space="preserve">nucleo</t>
  </si>
  <si>
    <t xml:space="preserve">nulla</t>
  </si>
  <si>
    <t xml:space="preserve">numero</t>
  </si>
  <si>
    <t xml:space="preserve">nuovo</t>
  </si>
  <si>
    <t xml:space="preserve">nutrire</t>
  </si>
  <si>
    <t xml:space="preserve">nuvola</t>
  </si>
  <si>
    <t xml:space="preserve">nuziale</t>
  </si>
  <si>
    <t xml:space="preserve">oasi</t>
  </si>
  <si>
    <t xml:space="preserve">obbedire</t>
  </si>
  <si>
    <t xml:space="preserve">obbligo</t>
  </si>
  <si>
    <t xml:space="preserve">obelisco</t>
  </si>
  <si>
    <t xml:space="preserve">oblio</t>
  </si>
  <si>
    <t xml:space="preserve">obolo</t>
  </si>
  <si>
    <t xml:space="preserve">obsoleto</t>
  </si>
  <si>
    <t xml:space="preserve">occasione</t>
  </si>
  <si>
    <t xml:space="preserve">occhio</t>
  </si>
  <si>
    <t xml:space="preserve">occidente</t>
  </si>
  <si>
    <t xml:space="preserve">occorrere</t>
  </si>
  <si>
    <t xml:space="preserve">occultare</t>
  </si>
  <si>
    <t xml:space="preserve">ocra</t>
  </si>
  <si>
    <t xml:space="preserve">oculato</t>
  </si>
  <si>
    <t xml:space="preserve">odierno</t>
  </si>
  <si>
    <t xml:space="preserve">odorare</t>
  </si>
  <si>
    <t xml:space="preserve">offerta</t>
  </si>
  <si>
    <t xml:space="preserve">offrire</t>
  </si>
  <si>
    <t xml:space="preserve">offuscato</t>
  </si>
  <si>
    <t xml:space="preserve">oggetto</t>
  </si>
  <si>
    <t xml:space="preserve">oggi</t>
  </si>
  <si>
    <t xml:space="preserve">ognuno</t>
  </si>
  <si>
    <t xml:space="preserve">olandese</t>
  </si>
  <si>
    <t xml:space="preserve">olfatto</t>
  </si>
  <si>
    <t xml:space="preserve">oliato</t>
  </si>
  <si>
    <t xml:space="preserve">oliva</t>
  </si>
  <si>
    <t xml:space="preserve">ologramma</t>
  </si>
  <si>
    <t xml:space="preserve">oltre</t>
  </si>
  <si>
    <t xml:space="preserve">omaggio</t>
  </si>
  <si>
    <t xml:space="preserve">ombelico</t>
  </si>
  <si>
    <t xml:space="preserve">ombra</t>
  </si>
  <si>
    <t xml:space="preserve">omega</t>
  </si>
  <si>
    <t xml:space="preserve">omissione</t>
  </si>
  <si>
    <t xml:space="preserve">ondoso</t>
  </si>
  <si>
    <t xml:space="preserve">onere</t>
  </si>
  <si>
    <t xml:space="preserve">onice</t>
  </si>
  <si>
    <t xml:space="preserve">onnivoro</t>
  </si>
  <si>
    <t xml:space="preserve">onorevole</t>
  </si>
  <si>
    <t xml:space="preserve">onta</t>
  </si>
  <si>
    <t xml:space="preserve">operato</t>
  </si>
  <si>
    <t xml:space="preserve">opinione</t>
  </si>
  <si>
    <t xml:space="preserve">opposto</t>
  </si>
  <si>
    <t xml:space="preserve">oracolo</t>
  </si>
  <si>
    <t xml:space="preserve">orafo</t>
  </si>
  <si>
    <t xml:space="preserve">ordine</t>
  </si>
  <si>
    <t xml:space="preserve">orecchino</t>
  </si>
  <si>
    <t xml:space="preserve">orefice</t>
  </si>
  <si>
    <t xml:space="preserve">orfano</t>
  </si>
  <si>
    <t xml:space="preserve">organico</t>
  </si>
  <si>
    <t xml:space="preserve">origine</t>
  </si>
  <si>
    <t xml:space="preserve">orizzonte</t>
  </si>
  <si>
    <t xml:space="preserve">orma</t>
  </si>
  <si>
    <t xml:space="preserve">ormeggio</t>
  </si>
  <si>
    <t xml:space="preserve">ornativo</t>
  </si>
  <si>
    <t xml:space="preserve">orologio</t>
  </si>
  <si>
    <t xml:space="preserve">orrendo</t>
  </si>
  <si>
    <t xml:space="preserve">orribile</t>
  </si>
  <si>
    <t xml:space="preserve">ortensia</t>
  </si>
  <si>
    <t xml:space="preserve">ortica</t>
  </si>
  <si>
    <t xml:space="preserve">orzata</t>
  </si>
  <si>
    <t xml:space="preserve">orzo</t>
  </si>
  <si>
    <t xml:space="preserve">osare</t>
  </si>
  <si>
    <t xml:space="preserve">oscurare</t>
  </si>
  <si>
    <t xml:space="preserve">osmosi</t>
  </si>
  <si>
    <t xml:space="preserve">ospedale</t>
  </si>
  <si>
    <t xml:space="preserve">ospite</t>
  </si>
  <si>
    <t xml:space="preserve">ossa</t>
  </si>
  <si>
    <t xml:space="preserve">ossidare</t>
  </si>
  <si>
    <t xml:space="preserve">ostacolo</t>
  </si>
  <si>
    <t xml:space="preserve">oste</t>
  </si>
  <si>
    <t xml:space="preserve">otite</t>
  </si>
  <si>
    <t xml:space="preserve">otre</t>
  </si>
  <si>
    <t xml:space="preserve">ottagono</t>
  </si>
  <si>
    <t xml:space="preserve">ottimo</t>
  </si>
  <si>
    <t xml:space="preserve">ottobre</t>
  </si>
  <si>
    <t xml:space="preserve">ovale</t>
  </si>
  <si>
    <t xml:space="preserve">ovest</t>
  </si>
  <si>
    <t xml:space="preserve">ovino</t>
  </si>
  <si>
    <t xml:space="preserve">oviparo</t>
  </si>
  <si>
    <t xml:space="preserve">ovocito</t>
  </si>
  <si>
    <t xml:space="preserve">ovunque</t>
  </si>
  <si>
    <t xml:space="preserve">ovviare</t>
  </si>
  <si>
    <t xml:space="preserve">ozio</t>
  </si>
  <si>
    <t xml:space="preserve">pacchetto</t>
  </si>
  <si>
    <t xml:space="preserve">pace</t>
  </si>
  <si>
    <t xml:space="preserve">pacifico</t>
  </si>
  <si>
    <t xml:space="preserve">padella</t>
  </si>
  <si>
    <t xml:space="preserve">padrone</t>
  </si>
  <si>
    <t xml:space="preserve">paese</t>
  </si>
  <si>
    <t xml:space="preserve">paga</t>
  </si>
  <si>
    <t xml:space="preserve">pagina</t>
  </si>
  <si>
    <t xml:space="preserve">palazzina</t>
  </si>
  <si>
    <t xml:space="preserve">palesare</t>
  </si>
  <si>
    <t xml:space="preserve">pallido</t>
  </si>
  <si>
    <t xml:space="preserve">palo</t>
  </si>
  <si>
    <t xml:space="preserve">palude</t>
  </si>
  <si>
    <t xml:space="preserve">pandoro</t>
  </si>
  <si>
    <t xml:space="preserve">pannello</t>
  </si>
  <si>
    <t xml:space="preserve">paolo</t>
  </si>
  <si>
    <t xml:space="preserve">paonazzo</t>
  </si>
  <si>
    <t xml:space="preserve">paprica</t>
  </si>
  <si>
    <t xml:space="preserve">parabola</t>
  </si>
  <si>
    <t xml:space="preserve">parcella</t>
  </si>
  <si>
    <t xml:space="preserve">parere</t>
  </si>
  <si>
    <t xml:space="preserve">pargolo</t>
  </si>
  <si>
    <t xml:space="preserve">pari</t>
  </si>
  <si>
    <t xml:space="preserve">parlato</t>
  </si>
  <si>
    <t xml:space="preserve">parola</t>
  </si>
  <si>
    <t xml:space="preserve">partire</t>
  </si>
  <si>
    <t xml:space="preserve">parvenza</t>
  </si>
  <si>
    <t xml:space="preserve">parziale</t>
  </si>
  <si>
    <t xml:space="preserve">passivo</t>
  </si>
  <si>
    <t xml:space="preserve">pasticca</t>
  </si>
  <si>
    <t xml:space="preserve">patacca</t>
  </si>
  <si>
    <t xml:space="preserve">patologia</t>
  </si>
  <si>
    <t xml:space="preserve">pattume</t>
  </si>
  <si>
    <t xml:space="preserve">pavone</t>
  </si>
  <si>
    <t xml:space="preserve">peccato</t>
  </si>
  <si>
    <t xml:space="preserve">pedalare</t>
  </si>
  <si>
    <t xml:space="preserve">pedonale</t>
  </si>
  <si>
    <t xml:space="preserve">peggio</t>
  </si>
  <si>
    <t xml:space="preserve">peloso</t>
  </si>
  <si>
    <t xml:space="preserve">penare</t>
  </si>
  <si>
    <t xml:space="preserve">pendice</t>
  </si>
  <si>
    <t xml:space="preserve">penisola</t>
  </si>
  <si>
    <t xml:space="preserve">pennuto</t>
  </si>
  <si>
    <t xml:space="preserve">penombra</t>
  </si>
  <si>
    <t xml:space="preserve">pensare</t>
  </si>
  <si>
    <t xml:space="preserve">pentola</t>
  </si>
  <si>
    <t xml:space="preserve">pepe</t>
  </si>
  <si>
    <t xml:space="preserve">pepita</t>
  </si>
  <si>
    <t xml:space="preserve">perbene</t>
  </si>
  <si>
    <t xml:space="preserve">percorso</t>
  </si>
  <si>
    <t xml:space="preserve">perdonato</t>
  </si>
  <si>
    <t xml:space="preserve">perforare</t>
  </si>
  <si>
    <t xml:space="preserve">pergamena</t>
  </si>
  <si>
    <t xml:space="preserve">periodo</t>
  </si>
  <si>
    <t xml:space="preserve">permesso</t>
  </si>
  <si>
    <t xml:space="preserve">perno</t>
  </si>
  <si>
    <t xml:space="preserve">perplesso</t>
  </si>
  <si>
    <t xml:space="preserve">persuaso</t>
  </si>
  <si>
    <t xml:space="preserve">pertugio</t>
  </si>
  <si>
    <t xml:space="preserve">pervaso</t>
  </si>
  <si>
    <t xml:space="preserve">pesatore</t>
  </si>
  <si>
    <t xml:space="preserve">pesista</t>
  </si>
  <si>
    <t xml:space="preserve">peso</t>
  </si>
  <si>
    <t xml:space="preserve">pestifero</t>
  </si>
  <si>
    <t xml:space="preserve">petalo</t>
  </si>
  <si>
    <t xml:space="preserve">pettine</t>
  </si>
  <si>
    <t xml:space="preserve">petulante</t>
  </si>
  <si>
    <t xml:space="preserve">pezzo</t>
  </si>
  <si>
    <t xml:space="preserve">piacere</t>
  </si>
  <si>
    <t xml:space="preserve">pianta</t>
  </si>
  <si>
    <t xml:space="preserve">piattino</t>
  </si>
  <si>
    <t xml:space="preserve">piccino</t>
  </si>
  <si>
    <t xml:space="preserve">picozza</t>
  </si>
  <si>
    <t xml:space="preserve">piega</t>
  </si>
  <si>
    <t xml:space="preserve">pietra</t>
  </si>
  <si>
    <t xml:space="preserve">piffero</t>
  </si>
  <si>
    <t xml:space="preserve">pigiama</t>
  </si>
  <si>
    <t xml:space="preserve">pigolio</t>
  </si>
  <si>
    <t xml:space="preserve">pigro</t>
  </si>
  <si>
    <t xml:space="preserve">pila</t>
  </si>
  <si>
    <t xml:space="preserve">pilifero</t>
  </si>
  <si>
    <t xml:space="preserve">pillola</t>
  </si>
  <si>
    <t xml:space="preserve">pilota</t>
  </si>
  <si>
    <t xml:space="preserve">pimpante</t>
  </si>
  <si>
    <t xml:space="preserve">pineta</t>
  </si>
  <si>
    <t xml:space="preserve">pinna</t>
  </si>
  <si>
    <t xml:space="preserve">pinolo</t>
  </si>
  <si>
    <t xml:space="preserve">pioggia</t>
  </si>
  <si>
    <t xml:space="preserve">piombo</t>
  </si>
  <si>
    <t xml:space="preserve">piramide</t>
  </si>
  <si>
    <t xml:space="preserve">piretico</t>
  </si>
  <si>
    <t xml:space="preserve">pirite</t>
  </si>
  <si>
    <t xml:space="preserve">pirolisi</t>
  </si>
  <si>
    <t xml:space="preserve">pitone</t>
  </si>
  <si>
    <t xml:space="preserve">pizzico</t>
  </si>
  <si>
    <t xml:space="preserve">placebo</t>
  </si>
  <si>
    <t xml:space="preserve">planare</t>
  </si>
  <si>
    <t xml:space="preserve">plasma</t>
  </si>
  <si>
    <t xml:space="preserve">platano</t>
  </si>
  <si>
    <t xml:space="preserve">plenario</t>
  </si>
  <si>
    <t xml:space="preserve">pochezza</t>
  </si>
  <si>
    <t xml:space="preserve">poderoso</t>
  </si>
  <si>
    <t xml:space="preserve">podismo</t>
  </si>
  <si>
    <t xml:space="preserve">poesia</t>
  </si>
  <si>
    <t xml:space="preserve">poggiare</t>
  </si>
  <si>
    <t xml:space="preserve">polenta</t>
  </si>
  <si>
    <t xml:space="preserve">poligono</t>
  </si>
  <si>
    <t xml:space="preserve">pollice</t>
  </si>
  <si>
    <t xml:space="preserve">polmonite</t>
  </si>
  <si>
    <t xml:space="preserve">polpetta</t>
  </si>
  <si>
    <t xml:space="preserve">polso</t>
  </si>
  <si>
    <t xml:space="preserve">poltrona</t>
  </si>
  <si>
    <t xml:space="preserve">polvere</t>
  </si>
  <si>
    <t xml:space="preserve">pomice</t>
  </si>
  <si>
    <t xml:space="preserve">pomodoro</t>
  </si>
  <si>
    <t xml:space="preserve">ponte</t>
  </si>
  <si>
    <t xml:space="preserve">popoloso</t>
  </si>
  <si>
    <t xml:space="preserve">porfido</t>
  </si>
  <si>
    <t xml:space="preserve">poroso</t>
  </si>
  <si>
    <t xml:space="preserve">porpora</t>
  </si>
  <si>
    <t xml:space="preserve">porre</t>
  </si>
  <si>
    <t xml:space="preserve">portata</t>
  </si>
  <si>
    <t xml:space="preserve">posa</t>
  </si>
  <si>
    <t xml:space="preserve">positivo</t>
  </si>
  <si>
    <t xml:space="preserve">possesso</t>
  </si>
  <si>
    <t xml:space="preserve">postulato</t>
  </si>
  <si>
    <t xml:space="preserve">potassio</t>
  </si>
  <si>
    <t xml:space="preserve">potere</t>
  </si>
  <si>
    <t xml:space="preserve">pranzo</t>
  </si>
  <si>
    <t xml:space="preserve">prassi</t>
  </si>
  <si>
    <t xml:space="preserve">pratica</t>
  </si>
  <si>
    <t xml:space="preserve">precluso</t>
  </si>
  <si>
    <t xml:space="preserve">predica</t>
  </si>
  <si>
    <t xml:space="preserve">prefisso</t>
  </si>
  <si>
    <t xml:space="preserve">pregiato</t>
  </si>
  <si>
    <t xml:space="preserve">prelievo</t>
  </si>
  <si>
    <t xml:space="preserve">premere</t>
  </si>
  <si>
    <t xml:space="preserve">prenotare</t>
  </si>
  <si>
    <t xml:space="preserve">preparato</t>
  </si>
  <si>
    <t xml:space="preserve">presenza</t>
  </si>
  <si>
    <t xml:space="preserve">pretesto</t>
  </si>
  <si>
    <t xml:space="preserve">prevalso</t>
  </si>
  <si>
    <t xml:space="preserve">prima</t>
  </si>
  <si>
    <t xml:space="preserve">principe</t>
  </si>
  <si>
    <t xml:space="preserve">privato</t>
  </si>
  <si>
    <t xml:space="preserve">problema</t>
  </si>
  <si>
    <t xml:space="preserve">procura</t>
  </si>
  <si>
    <t xml:space="preserve">produrre</t>
  </si>
  <si>
    <t xml:space="preserve">profumo</t>
  </si>
  <si>
    <t xml:space="preserve">progetto</t>
  </si>
  <si>
    <t xml:space="preserve">prolunga</t>
  </si>
  <si>
    <t xml:space="preserve">promessa</t>
  </si>
  <si>
    <t xml:space="preserve">pronome</t>
  </si>
  <si>
    <t xml:space="preserve">proposta</t>
  </si>
  <si>
    <t xml:space="preserve">proroga</t>
  </si>
  <si>
    <t xml:space="preserve">proteso</t>
  </si>
  <si>
    <t xml:space="preserve">prova</t>
  </si>
  <si>
    <t xml:space="preserve">prudente</t>
  </si>
  <si>
    <t xml:space="preserve">prugna</t>
  </si>
  <si>
    <t xml:space="preserve">prurito</t>
  </si>
  <si>
    <t xml:space="preserve">psiche</t>
  </si>
  <si>
    <t xml:space="preserve">pubblico</t>
  </si>
  <si>
    <t xml:space="preserve">pudica</t>
  </si>
  <si>
    <t xml:space="preserve">pugilato</t>
  </si>
  <si>
    <t xml:space="preserve">pugno</t>
  </si>
  <si>
    <t xml:space="preserve">pulce</t>
  </si>
  <si>
    <t xml:space="preserve">pulito</t>
  </si>
  <si>
    <t xml:space="preserve">pulsante</t>
  </si>
  <si>
    <t xml:space="preserve">puntare</t>
  </si>
  <si>
    <t xml:space="preserve">pupazzo</t>
  </si>
  <si>
    <t xml:space="preserve">pupilla</t>
  </si>
  <si>
    <t xml:space="preserve">puro</t>
  </si>
  <si>
    <t xml:space="preserve">quadro</t>
  </si>
  <si>
    <t xml:space="preserve">qualcosa</t>
  </si>
  <si>
    <t xml:space="preserve">quasi</t>
  </si>
  <si>
    <t xml:space="preserve">querela</t>
  </si>
  <si>
    <t xml:space="preserve">quota</t>
  </si>
  <si>
    <t xml:space="preserve">raccolto</t>
  </si>
  <si>
    <t xml:space="preserve">raddoppio</t>
  </si>
  <si>
    <t xml:space="preserve">radicale</t>
  </si>
  <si>
    <t xml:space="preserve">radunato</t>
  </si>
  <si>
    <t xml:space="preserve">raffica</t>
  </si>
  <si>
    <t xml:space="preserve">ragazzo</t>
  </si>
  <si>
    <t xml:space="preserve">ragione</t>
  </si>
  <si>
    <t xml:space="preserve">ragno</t>
  </si>
  <si>
    <t xml:space="preserve">ramarro</t>
  </si>
  <si>
    <t xml:space="preserve">ramingo</t>
  </si>
  <si>
    <t xml:space="preserve">ramo</t>
  </si>
  <si>
    <t xml:space="preserve">randagio</t>
  </si>
  <si>
    <t xml:space="preserve">rantolare</t>
  </si>
  <si>
    <t xml:space="preserve">rapato</t>
  </si>
  <si>
    <t xml:space="preserve">rapina</t>
  </si>
  <si>
    <t xml:space="preserve">rappreso</t>
  </si>
  <si>
    <t xml:space="preserve">rasatura</t>
  </si>
  <si>
    <t xml:space="preserve">raschiato</t>
  </si>
  <si>
    <t xml:space="preserve">rasente</t>
  </si>
  <si>
    <t xml:space="preserve">rassegna</t>
  </si>
  <si>
    <t xml:space="preserve">rastrello</t>
  </si>
  <si>
    <t xml:space="preserve">rata</t>
  </si>
  <si>
    <t xml:space="preserve">ravveduto</t>
  </si>
  <si>
    <t xml:space="preserve">reale</t>
  </si>
  <si>
    <t xml:space="preserve">recepire</t>
  </si>
  <si>
    <t xml:space="preserve">recinto</t>
  </si>
  <si>
    <t xml:space="preserve">recluta</t>
  </si>
  <si>
    <t xml:space="preserve">recondito</t>
  </si>
  <si>
    <t xml:space="preserve">recupero</t>
  </si>
  <si>
    <t xml:space="preserve">reddito</t>
  </si>
  <si>
    <t xml:space="preserve">redimere</t>
  </si>
  <si>
    <t xml:space="preserve">regalato</t>
  </si>
  <si>
    <t xml:space="preserve">registro</t>
  </si>
  <si>
    <t xml:space="preserve">regola</t>
  </si>
  <si>
    <t xml:space="preserve">regresso</t>
  </si>
  <si>
    <t xml:space="preserve">relazione</t>
  </si>
  <si>
    <t xml:space="preserve">remare</t>
  </si>
  <si>
    <t xml:space="preserve">remoto</t>
  </si>
  <si>
    <t xml:space="preserve">renna</t>
  </si>
  <si>
    <t xml:space="preserve">replica</t>
  </si>
  <si>
    <t xml:space="preserve">reprimere</t>
  </si>
  <si>
    <t xml:space="preserve">reputare</t>
  </si>
  <si>
    <t xml:space="preserve">resa</t>
  </si>
  <si>
    <t xml:space="preserve">residente</t>
  </si>
  <si>
    <t xml:space="preserve">responso</t>
  </si>
  <si>
    <t xml:space="preserve">restauro</t>
  </si>
  <si>
    <t xml:space="preserve">rete</t>
  </si>
  <si>
    <t xml:space="preserve">retina</t>
  </si>
  <si>
    <t xml:space="preserve">retorica</t>
  </si>
  <si>
    <t xml:space="preserve">rettifica</t>
  </si>
  <si>
    <t xml:space="preserve">revocato</t>
  </si>
  <si>
    <t xml:space="preserve">riassunto</t>
  </si>
  <si>
    <t xml:space="preserve">ribadire</t>
  </si>
  <si>
    <t xml:space="preserve">ribelle</t>
  </si>
  <si>
    <t xml:space="preserve">ribrezzo</t>
  </si>
  <si>
    <t xml:space="preserve">ricarica</t>
  </si>
  <si>
    <t xml:space="preserve">ricco</t>
  </si>
  <si>
    <t xml:space="preserve">ricevere</t>
  </si>
  <si>
    <t xml:space="preserve">riciclato</t>
  </si>
  <si>
    <t xml:space="preserve">ricordo</t>
  </si>
  <si>
    <t xml:space="preserve">ricreduto</t>
  </si>
  <si>
    <t xml:space="preserve">ridicolo</t>
  </si>
  <si>
    <t xml:space="preserve">ridurre</t>
  </si>
  <si>
    <t xml:space="preserve">rifasare</t>
  </si>
  <si>
    <t xml:space="preserve">riflesso</t>
  </si>
  <si>
    <t xml:space="preserve">riforma</t>
  </si>
  <si>
    <t xml:space="preserve">rifugio</t>
  </si>
  <si>
    <t xml:space="preserve">rigare</t>
  </si>
  <si>
    <t xml:space="preserve">rigettato</t>
  </si>
  <si>
    <t xml:space="preserve">righello</t>
  </si>
  <si>
    <t xml:space="preserve">rilassato</t>
  </si>
  <si>
    <t xml:space="preserve">rilevato</t>
  </si>
  <si>
    <t xml:space="preserve">rimanere</t>
  </si>
  <si>
    <t xml:space="preserve">rimbalzo</t>
  </si>
  <si>
    <t xml:space="preserve">rimedio</t>
  </si>
  <si>
    <t xml:space="preserve">rimorchio</t>
  </si>
  <si>
    <t xml:space="preserve">rinascita</t>
  </si>
  <si>
    <t xml:space="preserve">rincaro</t>
  </si>
  <si>
    <t xml:space="preserve">rinforzo</t>
  </si>
  <si>
    <t xml:space="preserve">rinnovo</t>
  </si>
  <si>
    <t xml:space="preserve">rinomato</t>
  </si>
  <si>
    <t xml:space="preserve">rinsavito</t>
  </si>
  <si>
    <t xml:space="preserve">rintocco</t>
  </si>
  <si>
    <t xml:space="preserve">rinuncia</t>
  </si>
  <si>
    <t xml:space="preserve">rinvenire</t>
  </si>
  <si>
    <t xml:space="preserve">riparato</t>
  </si>
  <si>
    <t xml:space="preserve">ripetuto</t>
  </si>
  <si>
    <t xml:space="preserve">ripieno</t>
  </si>
  <si>
    <t xml:space="preserve">riportare</t>
  </si>
  <si>
    <t xml:space="preserve">ripresa</t>
  </si>
  <si>
    <t xml:space="preserve">ripulire</t>
  </si>
  <si>
    <t xml:space="preserve">risata</t>
  </si>
  <si>
    <t xml:space="preserve">rischio</t>
  </si>
  <si>
    <t xml:space="preserve">riserva</t>
  </si>
  <si>
    <t xml:space="preserve">risibile</t>
  </si>
  <si>
    <t xml:space="preserve">riso</t>
  </si>
  <si>
    <t xml:space="preserve">rispetto</t>
  </si>
  <si>
    <t xml:space="preserve">ristoro</t>
  </si>
  <si>
    <t xml:space="preserve">risultato</t>
  </si>
  <si>
    <t xml:space="preserve">risvolto</t>
  </si>
  <si>
    <t xml:space="preserve">ritardo</t>
  </si>
  <si>
    <t xml:space="preserve">ritegno</t>
  </si>
  <si>
    <t xml:space="preserve">ritmico</t>
  </si>
  <si>
    <t xml:space="preserve">ritrovo</t>
  </si>
  <si>
    <t xml:space="preserve">riunione</t>
  </si>
  <si>
    <t xml:space="preserve">riva</t>
  </si>
  <si>
    <t xml:space="preserve">riverso</t>
  </si>
  <si>
    <t xml:space="preserve">rivincita</t>
  </si>
  <si>
    <t xml:space="preserve">rivolto</t>
  </si>
  <si>
    <t xml:space="preserve">rizoma</t>
  </si>
  <si>
    <t xml:space="preserve">roba</t>
  </si>
  <si>
    <t xml:space="preserve">robotico</t>
  </si>
  <si>
    <t xml:space="preserve">robusto</t>
  </si>
  <si>
    <t xml:space="preserve">roccia</t>
  </si>
  <si>
    <t xml:space="preserve">roco</t>
  </si>
  <si>
    <t xml:space="preserve">rodaggio</t>
  </si>
  <si>
    <t xml:space="preserve">rodere</t>
  </si>
  <si>
    <t xml:space="preserve">roditore</t>
  </si>
  <si>
    <t xml:space="preserve">rogito</t>
  </si>
  <si>
    <t xml:space="preserve">rollio</t>
  </si>
  <si>
    <t xml:space="preserve">romantico</t>
  </si>
  <si>
    <t xml:space="preserve">rompere</t>
  </si>
  <si>
    <t xml:space="preserve">ronzio</t>
  </si>
  <si>
    <t xml:space="preserve">rosolare</t>
  </si>
  <si>
    <t xml:space="preserve">rospo</t>
  </si>
  <si>
    <t xml:space="preserve">rotante</t>
  </si>
  <si>
    <t xml:space="preserve">rotondo</t>
  </si>
  <si>
    <t xml:space="preserve">rotula</t>
  </si>
  <si>
    <t xml:space="preserve">rovescio</t>
  </si>
  <si>
    <t xml:space="preserve">rubizzo</t>
  </si>
  <si>
    <t xml:space="preserve">rubrica</t>
  </si>
  <si>
    <t xml:space="preserve">ruga</t>
  </si>
  <si>
    <t xml:space="preserve">rullino</t>
  </si>
  <si>
    <t xml:space="preserve">rumine</t>
  </si>
  <si>
    <t xml:space="preserve">rumoroso</t>
  </si>
  <si>
    <t xml:space="preserve">ruolo</t>
  </si>
  <si>
    <t xml:space="preserve">rupe</t>
  </si>
  <si>
    <t xml:space="preserve">russare</t>
  </si>
  <si>
    <t xml:space="preserve">rustico</t>
  </si>
  <si>
    <t xml:space="preserve">sabato</t>
  </si>
  <si>
    <t xml:space="preserve">sabbiare</t>
  </si>
  <si>
    <t xml:space="preserve">sabotato</t>
  </si>
  <si>
    <t xml:space="preserve">sagoma</t>
  </si>
  <si>
    <t xml:space="preserve">salasso</t>
  </si>
  <si>
    <t xml:space="preserve">saldatura</t>
  </si>
  <si>
    <t xml:space="preserve">salgemma</t>
  </si>
  <si>
    <t xml:space="preserve">salivare</t>
  </si>
  <si>
    <t xml:space="preserve">salmone</t>
  </si>
  <si>
    <t xml:space="preserve">salone</t>
  </si>
  <si>
    <t xml:space="preserve">saltare</t>
  </si>
  <si>
    <t xml:space="preserve">saluto</t>
  </si>
  <si>
    <t xml:space="preserve">salvo</t>
  </si>
  <si>
    <t xml:space="preserve">sapere</t>
  </si>
  <si>
    <t xml:space="preserve">sapido</t>
  </si>
  <si>
    <t xml:space="preserve">saporito</t>
  </si>
  <si>
    <t xml:space="preserve">saraceno</t>
  </si>
  <si>
    <t xml:space="preserve">sarcasmo</t>
  </si>
  <si>
    <t xml:space="preserve">sarto</t>
  </si>
  <si>
    <t xml:space="preserve">sassoso</t>
  </si>
  <si>
    <t xml:space="preserve">satellite</t>
  </si>
  <si>
    <t xml:space="preserve">satira</t>
  </si>
  <si>
    <t xml:space="preserve">satollo</t>
  </si>
  <si>
    <t xml:space="preserve">saturno</t>
  </si>
  <si>
    <t xml:space="preserve">savana</t>
  </si>
  <si>
    <t xml:space="preserve">savio</t>
  </si>
  <si>
    <t xml:space="preserve">saziato</t>
  </si>
  <si>
    <t xml:space="preserve">sbadiglio</t>
  </si>
  <si>
    <t xml:space="preserve">sbalzo</t>
  </si>
  <si>
    <t xml:space="preserve">sbancato</t>
  </si>
  <si>
    <t xml:space="preserve">sbarra</t>
  </si>
  <si>
    <t xml:space="preserve">sbattere</t>
  </si>
  <si>
    <t xml:space="preserve">sbavare</t>
  </si>
  <si>
    <t xml:space="preserve">sbendare</t>
  </si>
  <si>
    <t xml:space="preserve">sbirciare</t>
  </si>
  <si>
    <t xml:space="preserve">sbloccato</t>
  </si>
  <si>
    <t xml:space="preserve">sbocciato</t>
  </si>
  <si>
    <t xml:space="preserve">sbrinare</t>
  </si>
  <si>
    <t xml:space="preserve">sbruffone</t>
  </si>
  <si>
    <t xml:space="preserve">sbuffare</t>
  </si>
  <si>
    <t xml:space="preserve">scabroso</t>
  </si>
  <si>
    <t xml:space="preserve">scadenza</t>
  </si>
  <si>
    <t xml:space="preserve">scala</t>
  </si>
  <si>
    <t xml:space="preserve">scambiare</t>
  </si>
  <si>
    <t xml:space="preserve">scandalo</t>
  </si>
  <si>
    <t xml:space="preserve">scapola</t>
  </si>
  <si>
    <t xml:space="preserve">scarso</t>
  </si>
  <si>
    <t xml:space="preserve">scatenare</t>
  </si>
  <si>
    <t xml:space="preserve">scavato</t>
  </si>
  <si>
    <t xml:space="preserve">scelto</t>
  </si>
  <si>
    <t xml:space="preserve">scenico</t>
  </si>
  <si>
    <t xml:space="preserve">scettro</t>
  </si>
  <si>
    <t xml:space="preserve">scheda</t>
  </si>
  <si>
    <t xml:space="preserve">schiena</t>
  </si>
  <si>
    <t xml:space="preserve">sciarpa</t>
  </si>
  <si>
    <t xml:space="preserve">scienza</t>
  </si>
  <si>
    <t xml:space="preserve">scindere</t>
  </si>
  <si>
    <t xml:space="preserve">scippo</t>
  </si>
  <si>
    <t xml:space="preserve">sciroppo</t>
  </si>
  <si>
    <t xml:space="preserve">scivolo</t>
  </si>
  <si>
    <t xml:space="preserve">sclerare</t>
  </si>
  <si>
    <t xml:space="preserve">scodella</t>
  </si>
  <si>
    <t xml:space="preserve">scolpito</t>
  </si>
  <si>
    <t xml:space="preserve">scomparto</t>
  </si>
  <si>
    <t xml:space="preserve">sconforto</t>
  </si>
  <si>
    <t xml:space="preserve">scoprire</t>
  </si>
  <si>
    <t xml:space="preserve">scorta</t>
  </si>
  <si>
    <t xml:space="preserve">scossone</t>
  </si>
  <si>
    <t xml:space="preserve">scozzese</t>
  </si>
  <si>
    <t xml:space="preserve">scriba</t>
  </si>
  <si>
    <t xml:space="preserve">scrollare</t>
  </si>
  <si>
    <t xml:space="preserve">scrutinio</t>
  </si>
  <si>
    <t xml:space="preserve">scuderia</t>
  </si>
  <si>
    <t xml:space="preserve">scultore</t>
  </si>
  <si>
    <t xml:space="preserve">scuola</t>
  </si>
  <si>
    <t xml:space="preserve">scuro</t>
  </si>
  <si>
    <t xml:space="preserve">scusare</t>
  </si>
  <si>
    <t xml:space="preserve">sdebitare</t>
  </si>
  <si>
    <t xml:space="preserve">sdoganare</t>
  </si>
  <si>
    <t xml:space="preserve">seccatura</t>
  </si>
  <si>
    <t xml:space="preserve">secondo</t>
  </si>
  <si>
    <t xml:space="preserve">sedano</t>
  </si>
  <si>
    <t xml:space="preserve">seggiola</t>
  </si>
  <si>
    <t xml:space="preserve">segnalato</t>
  </si>
  <si>
    <t xml:space="preserve">segregato</t>
  </si>
  <si>
    <t xml:space="preserve">seguito</t>
  </si>
  <si>
    <t xml:space="preserve">selciato</t>
  </si>
  <si>
    <t xml:space="preserve">selettivo</t>
  </si>
  <si>
    <t xml:space="preserve">sella</t>
  </si>
  <si>
    <t xml:space="preserve">selvaggio</t>
  </si>
  <si>
    <t xml:space="preserve">semaforo</t>
  </si>
  <si>
    <t xml:space="preserve">sembrare</t>
  </si>
  <si>
    <t xml:space="preserve">seme</t>
  </si>
  <si>
    <t xml:space="preserve">seminato</t>
  </si>
  <si>
    <t xml:space="preserve">sempre</t>
  </si>
  <si>
    <t xml:space="preserve">senso</t>
  </si>
  <si>
    <t xml:space="preserve">sentire</t>
  </si>
  <si>
    <t xml:space="preserve">sepolto</t>
  </si>
  <si>
    <t xml:space="preserve">sequenza</t>
  </si>
  <si>
    <t xml:space="preserve">serata</t>
  </si>
  <si>
    <t xml:space="preserve">serbato</t>
  </si>
  <si>
    <t xml:space="preserve">sereno</t>
  </si>
  <si>
    <t xml:space="preserve">serio</t>
  </si>
  <si>
    <t xml:space="preserve">serpente</t>
  </si>
  <si>
    <t xml:space="preserve">serraglio</t>
  </si>
  <si>
    <t xml:space="preserve">servire</t>
  </si>
  <si>
    <t xml:space="preserve">sestina</t>
  </si>
  <si>
    <t xml:space="preserve">setola</t>
  </si>
  <si>
    <t xml:space="preserve">settimana</t>
  </si>
  <si>
    <t xml:space="preserve">sfacelo</t>
  </si>
  <si>
    <t xml:space="preserve">sfaldare</t>
  </si>
  <si>
    <t xml:space="preserve">sfamato</t>
  </si>
  <si>
    <t xml:space="preserve">sfarzoso</t>
  </si>
  <si>
    <t xml:space="preserve">sfaticato</t>
  </si>
  <si>
    <t xml:space="preserve">sfera</t>
  </si>
  <si>
    <t xml:space="preserve">sfida</t>
  </si>
  <si>
    <t xml:space="preserve">sfilato</t>
  </si>
  <si>
    <t xml:space="preserve">sfinge</t>
  </si>
  <si>
    <t xml:space="preserve">sfocato</t>
  </si>
  <si>
    <t xml:space="preserve">sfoderare</t>
  </si>
  <si>
    <t xml:space="preserve">sfogo</t>
  </si>
  <si>
    <t xml:space="preserve">sfoltire</t>
  </si>
  <si>
    <t xml:space="preserve">sforzato</t>
  </si>
  <si>
    <t xml:space="preserve">sfratto</t>
  </si>
  <si>
    <t xml:space="preserve">sfruttato</t>
  </si>
  <si>
    <t xml:space="preserve">sfuggito</t>
  </si>
  <si>
    <t xml:space="preserve">sfumare</t>
  </si>
  <si>
    <t xml:space="preserve">sfuso</t>
  </si>
  <si>
    <t xml:space="preserve">sgabello</t>
  </si>
  <si>
    <t xml:space="preserve">sgarbato</t>
  </si>
  <si>
    <t xml:space="preserve">sgonfiare</t>
  </si>
  <si>
    <t xml:space="preserve">sgorbio</t>
  </si>
  <si>
    <t xml:space="preserve">sgrassato</t>
  </si>
  <si>
    <t xml:space="preserve">sguardo</t>
  </si>
  <si>
    <t xml:space="preserve">sibilo</t>
  </si>
  <si>
    <t xml:space="preserve">siccome</t>
  </si>
  <si>
    <t xml:space="preserve">sierra</t>
  </si>
  <si>
    <t xml:space="preserve">sigla</t>
  </si>
  <si>
    <t xml:space="preserve">signore</t>
  </si>
  <si>
    <t xml:space="preserve">silenzio</t>
  </si>
  <si>
    <t xml:space="preserve">sillaba</t>
  </si>
  <si>
    <t xml:space="preserve">simbolo</t>
  </si>
  <si>
    <t xml:space="preserve">simpatico</t>
  </si>
  <si>
    <t xml:space="preserve">simulato</t>
  </si>
  <si>
    <t xml:space="preserve">sinfonia</t>
  </si>
  <si>
    <t xml:space="preserve">singolo</t>
  </si>
  <si>
    <t xml:space="preserve">sinistro</t>
  </si>
  <si>
    <t xml:space="preserve">sino</t>
  </si>
  <si>
    <t xml:space="preserve">sintesi</t>
  </si>
  <si>
    <t xml:space="preserve">sinusoide</t>
  </si>
  <si>
    <t xml:space="preserve">sipario</t>
  </si>
  <si>
    <t xml:space="preserve">sisma</t>
  </si>
  <si>
    <t xml:space="preserve">sistole</t>
  </si>
  <si>
    <t xml:space="preserve">situato</t>
  </si>
  <si>
    <t xml:space="preserve">slitta</t>
  </si>
  <si>
    <t xml:space="preserve">slogatura</t>
  </si>
  <si>
    <t xml:space="preserve">sloveno</t>
  </si>
  <si>
    <t xml:space="preserve">smarrito</t>
  </si>
  <si>
    <t xml:space="preserve">smemorato</t>
  </si>
  <si>
    <t xml:space="preserve">smentito</t>
  </si>
  <si>
    <t xml:space="preserve">smeraldo</t>
  </si>
  <si>
    <t xml:space="preserve">smilzo</t>
  </si>
  <si>
    <t xml:space="preserve">smontare</t>
  </si>
  <si>
    <t xml:space="preserve">smottato</t>
  </si>
  <si>
    <t xml:space="preserve">smussato</t>
  </si>
  <si>
    <t xml:space="preserve">snellire</t>
  </si>
  <si>
    <t xml:space="preserve">snervato</t>
  </si>
  <si>
    <t xml:space="preserve">snodo</t>
  </si>
  <si>
    <t xml:space="preserve">sobbalzo</t>
  </si>
  <si>
    <t xml:space="preserve">sobrio</t>
  </si>
  <si>
    <t xml:space="preserve">soccorso</t>
  </si>
  <si>
    <t xml:space="preserve">sociale</t>
  </si>
  <si>
    <t xml:space="preserve">sodale</t>
  </si>
  <si>
    <t xml:space="preserve">soffitto</t>
  </si>
  <si>
    <t xml:space="preserve">sogno</t>
  </si>
  <si>
    <t xml:space="preserve">soldato</t>
  </si>
  <si>
    <t xml:space="preserve">solenne</t>
  </si>
  <si>
    <t xml:space="preserve">solido</t>
  </si>
  <si>
    <t xml:space="preserve">sollazzo</t>
  </si>
  <si>
    <t xml:space="preserve">solo</t>
  </si>
  <si>
    <t xml:space="preserve">solubile</t>
  </si>
  <si>
    <t xml:space="preserve">solvente</t>
  </si>
  <si>
    <t xml:space="preserve">somatico</t>
  </si>
  <si>
    <t xml:space="preserve">somma</t>
  </si>
  <si>
    <t xml:space="preserve">sonda</t>
  </si>
  <si>
    <t xml:space="preserve">sonetto</t>
  </si>
  <si>
    <t xml:space="preserve">sonnifero</t>
  </si>
  <si>
    <t xml:space="preserve">sopire</t>
  </si>
  <si>
    <t xml:space="preserve">soppeso</t>
  </si>
  <si>
    <t xml:space="preserve">sopra</t>
  </si>
  <si>
    <t xml:space="preserve">sorgere</t>
  </si>
  <si>
    <t xml:space="preserve">sorpasso</t>
  </si>
  <si>
    <t xml:space="preserve">sorriso</t>
  </si>
  <si>
    <t xml:space="preserve">sorso</t>
  </si>
  <si>
    <t xml:space="preserve">sorteggio</t>
  </si>
  <si>
    <t xml:space="preserve">sorvolato</t>
  </si>
  <si>
    <t xml:space="preserve">sospiro</t>
  </si>
  <si>
    <t xml:space="preserve">sosta</t>
  </si>
  <si>
    <t xml:space="preserve">sottile</t>
  </si>
  <si>
    <t xml:space="preserve">spada</t>
  </si>
  <si>
    <t xml:space="preserve">spalla</t>
  </si>
  <si>
    <t xml:space="preserve">spargere</t>
  </si>
  <si>
    <t xml:space="preserve">spatola</t>
  </si>
  <si>
    <t xml:space="preserve">spavento</t>
  </si>
  <si>
    <t xml:space="preserve">spazzola</t>
  </si>
  <si>
    <t xml:space="preserve">specie</t>
  </si>
  <si>
    <t xml:space="preserve">spedire</t>
  </si>
  <si>
    <t xml:space="preserve">spegnere</t>
  </si>
  <si>
    <t xml:space="preserve">spelatura</t>
  </si>
  <si>
    <t xml:space="preserve">speranza</t>
  </si>
  <si>
    <t xml:space="preserve">spessore</t>
  </si>
  <si>
    <t xml:space="preserve">spettrale</t>
  </si>
  <si>
    <t xml:space="preserve">spezzato</t>
  </si>
  <si>
    <t xml:space="preserve">spia</t>
  </si>
  <si>
    <t xml:space="preserve">spigoloso</t>
  </si>
  <si>
    <t xml:space="preserve">spillato</t>
  </si>
  <si>
    <t xml:space="preserve">spinoso</t>
  </si>
  <si>
    <t xml:space="preserve">spirale</t>
  </si>
  <si>
    <t xml:space="preserve">splendido</t>
  </si>
  <si>
    <t xml:space="preserve">sportivo</t>
  </si>
  <si>
    <t xml:space="preserve">sposo</t>
  </si>
  <si>
    <t xml:space="preserve">spranga</t>
  </si>
  <si>
    <t xml:space="preserve">sprecare</t>
  </si>
  <si>
    <t xml:space="preserve">spronato</t>
  </si>
  <si>
    <t xml:space="preserve">spruzzo</t>
  </si>
  <si>
    <t xml:space="preserve">spuntino</t>
  </si>
  <si>
    <t xml:space="preserve">squillo</t>
  </si>
  <si>
    <t xml:space="preserve">sradicare</t>
  </si>
  <si>
    <t xml:space="preserve">srotolato</t>
  </si>
  <si>
    <t xml:space="preserve">stabile</t>
  </si>
  <si>
    <t xml:space="preserve">stacco</t>
  </si>
  <si>
    <t xml:space="preserve">staffa</t>
  </si>
  <si>
    <t xml:space="preserve">stagnare</t>
  </si>
  <si>
    <t xml:space="preserve">stampato</t>
  </si>
  <si>
    <t xml:space="preserve">stantio</t>
  </si>
  <si>
    <t xml:space="preserve">starnuto</t>
  </si>
  <si>
    <t xml:space="preserve">stasera</t>
  </si>
  <si>
    <t xml:space="preserve">statuto</t>
  </si>
  <si>
    <t xml:space="preserve">stelo</t>
  </si>
  <si>
    <t xml:space="preserve">steppa</t>
  </si>
  <si>
    <t xml:space="preserve">sterzo</t>
  </si>
  <si>
    <t xml:space="preserve">stiletto</t>
  </si>
  <si>
    <t xml:space="preserve">stima</t>
  </si>
  <si>
    <t xml:space="preserve">stirpe</t>
  </si>
  <si>
    <t xml:space="preserve">stivale</t>
  </si>
  <si>
    <t xml:space="preserve">stizzoso</t>
  </si>
  <si>
    <t xml:space="preserve">stonato</t>
  </si>
  <si>
    <t xml:space="preserve">storico</t>
  </si>
  <si>
    <t xml:space="preserve">strappo</t>
  </si>
  <si>
    <t xml:space="preserve">stregato</t>
  </si>
  <si>
    <t xml:space="preserve">stridulo</t>
  </si>
  <si>
    <t xml:space="preserve">strozzare</t>
  </si>
  <si>
    <t xml:space="preserve">strutto</t>
  </si>
  <si>
    <t xml:space="preserve">stuccare</t>
  </si>
  <si>
    <t xml:space="preserve">stufo</t>
  </si>
  <si>
    <t xml:space="preserve">stupendo</t>
  </si>
  <si>
    <t xml:space="preserve">subentro</t>
  </si>
  <si>
    <t xml:space="preserve">succoso</t>
  </si>
  <si>
    <t xml:space="preserve">sudore</t>
  </si>
  <si>
    <t xml:space="preserve">suggerito</t>
  </si>
  <si>
    <t xml:space="preserve">sugo</t>
  </si>
  <si>
    <t xml:space="preserve">sultano</t>
  </si>
  <si>
    <t xml:space="preserve">suonare</t>
  </si>
  <si>
    <t xml:space="preserve">superbo</t>
  </si>
  <si>
    <t xml:space="preserve">supporto</t>
  </si>
  <si>
    <t xml:space="preserve">surgelato</t>
  </si>
  <si>
    <t xml:space="preserve">surrogato</t>
  </si>
  <si>
    <t xml:space="preserve">sussurro</t>
  </si>
  <si>
    <t xml:space="preserve">sutura</t>
  </si>
  <si>
    <t xml:space="preserve">svagare</t>
  </si>
  <si>
    <t xml:space="preserve">svedese</t>
  </si>
  <si>
    <t xml:space="preserve">sveglio</t>
  </si>
  <si>
    <t xml:space="preserve">svelare</t>
  </si>
  <si>
    <t xml:space="preserve">svenuto</t>
  </si>
  <si>
    <t xml:space="preserve">svezia</t>
  </si>
  <si>
    <t xml:space="preserve">sviluppo</t>
  </si>
  <si>
    <t xml:space="preserve">svista</t>
  </si>
  <si>
    <t xml:space="preserve">svizzera</t>
  </si>
  <si>
    <t xml:space="preserve">svolta</t>
  </si>
  <si>
    <t xml:space="preserve">svuotare</t>
  </si>
  <si>
    <t xml:space="preserve">tabacco</t>
  </si>
  <si>
    <t xml:space="preserve">tabulato</t>
  </si>
  <si>
    <t xml:space="preserve">tacciare</t>
  </si>
  <si>
    <t xml:space="preserve">taciturno</t>
  </si>
  <si>
    <t xml:space="preserve">tale</t>
  </si>
  <si>
    <t xml:space="preserve">talismano</t>
  </si>
  <si>
    <t xml:space="preserve">tampone</t>
  </si>
  <si>
    <t xml:space="preserve">tannino</t>
  </si>
  <si>
    <t xml:space="preserve">tara</t>
  </si>
  <si>
    <t xml:space="preserve">tardivo</t>
  </si>
  <si>
    <t xml:space="preserve">targato</t>
  </si>
  <si>
    <t xml:space="preserve">tariffa</t>
  </si>
  <si>
    <t xml:space="preserve">tarpare</t>
  </si>
  <si>
    <t xml:space="preserve">tartaruga</t>
  </si>
  <si>
    <t xml:space="preserve">tasto</t>
  </si>
  <si>
    <t xml:space="preserve">tattico</t>
  </si>
  <si>
    <t xml:space="preserve">taverna</t>
  </si>
  <si>
    <t xml:space="preserve">tavolata</t>
  </si>
  <si>
    <t xml:space="preserve">tazza</t>
  </si>
  <si>
    <t xml:space="preserve">teca</t>
  </si>
  <si>
    <t xml:space="preserve">tecnico</t>
  </si>
  <si>
    <t xml:space="preserve">telefono</t>
  </si>
  <si>
    <t xml:space="preserve">temerario</t>
  </si>
  <si>
    <t xml:space="preserve">tempo</t>
  </si>
  <si>
    <t xml:space="preserve">temuto</t>
  </si>
  <si>
    <t xml:space="preserve">tendone</t>
  </si>
  <si>
    <t xml:space="preserve">tenero</t>
  </si>
  <si>
    <t xml:space="preserve">tensione</t>
  </si>
  <si>
    <t xml:space="preserve">tentacolo</t>
  </si>
  <si>
    <t xml:space="preserve">teorema</t>
  </si>
  <si>
    <t xml:space="preserve">terme</t>
  </si>
  <si>
    <t xml:space="preserve">terrazzo</t>
  </si>
  <si>
    <t xml:space="preserve">terzetto</t>
  </si>
  <si>
    <t xml:space="preserve">tesi</t>
  </si>
  <si>
    <t xml:space="preserve">tesserato</t>
  </si>
  <si>
    <t xml:space="preserve">testato</t>
  </si>
  <si>
    <t xml:space="preserve">tetro</t>
  </si>
  <si>
    <t xml:space="preserve">tettoia</t>
  </si>
  <si>
    <t xml:space="preserve">tifare</t>
  </si>
  <si>
    <t xml:space="preserve">tigella</t>
  </si>
  <si>
    <t xml:space="preserve">timbro</t>
  </si>
  <si>
    <t xml:space="preserve">tinto</t>
  </si>
  <si>
    <t xml:space="preserve">tipico</t>
  </si>
  <si>
    <t xml:space="preserve">tipografo</t>
  </si>
  <si>
    <t xml:space="preserve">tiraggio</t>
  </si>
  <si>
    <t xml:space="preserve">tiro</t>
  </si>
  <si>
    <t xml:space="preserve">titanio</t>
  </si>
  <si>
    <t xml:space="preserve">titolo</t>
  </si>
  <si>
    <t xml:space="preserve">titubante</t>
  </si>
  <si>
    <t xml:space="preserve">tizio</t>
  </si>
  <si>
    <t xml:space="preserve">tizzone</t>
  </si>
  <si>
    <t xml:space="preserve">toccare</t>
  </si>
  <si>
    <t xml:space="preserve">tollerare</t>
  </si>
  <si>
    <t xml:space="preserve">tolto</t>
  </si>
  <si>
    <t xml:space="preserve">tombola</t>
  </si>
  <si>
    <t xml:space="preserve">tomo</t>
  </si>
  <si>
    <t xml:space="preserve">tonfo</t>
  </si>
  <si>
    <t xml:space="preserve">tonsilla</t>
  </si>
  <si>
    <t xml:space="preserve">topazio</t>
  </si>
  <si>
    <t xml:space="preserve">topologia</t>
  </si>
  <si>
    <t xml:space="preserve">toppa</t>
  </si>
  <si>
    <t xml:space="preserve">torba</t>
  </si>
  <si>
    <t xml:space="preserve">tornare</t>
  </si>
  <si>
    <t xml:space="preserve">torrone</t>
  </si>
  <si>
    <t xml:space="preserve">tortora</t>
  </si>
  <si>
    <t xml:space="preserve">toscano</t>
  </si>
  <si>
    <t xml:space="preserve">tossire</t>
  </si>
  <si>
    <t xml:space="preserve">tostatura</t>
  </si>
  <si>
    <t xml:space="preserve">totano</t>
  </si>
  <si>
    <t xml:space="preserve">trabocco</t>
  </si>
  <si>
    <t xml:space="preserve">trachea</t>
  </si>
  <si>
    <t xml:space="preserve">trafila</t>
  </si>
  <si>
    <t xml:space="preserve">tragedia</t>
  </si>
  <si>
    <t xml:space="preserve">tralcio</t>
  </si>
  <si>
    <t xml:space="preserve">tramonto</t>
  </si>
  <si>
    <t xml:space="preserve">transito</t>
  </si>
  <si>
    <t xml:space="preserve">trapano</t>
  </si>
  <si>
    <t xml:space="preserve">trarre</t>
  </si>
  <si>
    <t xml:space="preserve">trasloco</t>
  </si>
  <si>
    <t xml:space="preserve">trattato</t>
  </si>
  <si>
    <t xml:space="preserve">trave</t>
  </si>
  <si>
    <t xml:space="preserve">treccia</t>
  </si>
  <si>
    <t xml:space="preserve">tremolio</t>
  </si>
  <si>
    <t xml:space="preserve">trespolo</t>
  </si>
  <si>
    <t xml:space="preserve">tributo</t>
  </si>
  <si>
    <t xml:space="preserve">tricheco</t>
  </si>
  <si>
    <t xml:space="preserve">trifoglio</t>
  </si>
  <si>
    <t xml:space="preserve">trillo</t>
  </si>
  <si>
    <t xml:space="preserve">trincea</t>
  </si>
  <si>
    <t xml:space="preserve">trio</t>
  </si>
  <si>
    <t xml:space="preserve">tristezza</t>
  </si>
  <si>
    <t xml:space="preserve">triturato</t>
  </si>
  <si>
    <t xml:space="preserve">trivella</t>
  </si>
  <si>
    <t xml:space="preserve">tromba</t>
  </si>
  <si>
    <t xml:space="preserve">trono</t>
  </si>
  <si>
    <t xml:space="preserve">troppo</t>
  </si>
  <si>
    <t xml:space="preserve">trottola</t>
  </si>
  <si>
    <t xml:space="preserve">trovare</t>
  </si>
  <si>
    <t xml:space="preserve">truccato</t>
  </si>
  <si>
    <t xml:space="preserve">tubatura</t>
  </si>
  <si>
    <t xml:space="preserve">tuffato</t>
  </si>
  <si>
    <t xml:space="preserve">tulipano</t>
  </si>
  <si>
    <t xml:space="preserve">tumulto</t>
  </si>
  <si>
    <t xml:space="preserve">tunisia</t>
  </si>
  <si>
    <t xml:space="preserve">turbare</t>
  </si>
  <si>
    <t xml:space="preserve">turchino</t>
  </si>
  <si>
    <t xml:space="preserve">tuta</t>
  </si>
  <si>
    <t xml:space="preserve">tutela</t>
  </si>
  <si>
    <t xml:space="preserve">ubicato</t>
  </si>
  <si>
    <t xml:space="preserve">uccello</t>
  </si>
  <si>
    <t xml:space="preserve">uccisore</t>
  </si>
  <si>
    <t xml:space="preserve">udire</t>
  </si>
  <si>
    <t xml:space="preserve">uditivo</t>
  </si>
  <si>
    <t xml:space="preserve">uffa</t>
  </si>
  <si>
    <t xml:space="preserve">ufficio</t>
  </si>
  <si>
    <t xml:space="preserve">uguale</t>
  </si>
  <si>
    <t xml:space="preserve">ulisse</t>
  </si>
  <si>
    <t xml:space="preserve">ultimato</t>
  </si>
  <si>
    <t xml:space="preserve">umano</t>
  </si>
  <si>
    <t xml:space="preserve">umile</t>
  </si>
  <si>
    <t xml:space="preserve">umorismo</t>
  </si>
  <si>
    <t xml:space="preserve">uncinetto</t>
  </si>
  <si>
    <t xml:space="preserve">ungere</t>
  </si>
  <si>
    <t xml:space="preserve">ungherese</t>
  </si>
  <si>
    <t xml:space="preserve">unicorno</t>
  </si>
  <si>
    <t xml:space="preserve">unificato</t>
  </si>
  <si>
    <t xml:space="preserve">unisono</t>
  </si>
  <si>
    <t xml:space="preserve">unitario</t>
  </si>
  <si>
    <t xml:space="preserve">unte</t>
  </si>
  <si>
    <t xml:space="preserve">uovo</t>
  </si>
  <si>
    <t xml:space="preserve">upupa</t>
  </si>
  <si>
    <t xml:space="preserve">uragano</t>
  </si>
  <si>
    <t xml:space="preserve">urgenza</t>
  </si>
  <si>
    <t xml:space="preserve">urlo</t>
  </si>
  <si>
    <t xml:space="preserve">usanza</t>
  </si>
  <si>
    <t xml:space="preserve">usato</t>
  </si>
  <si>
    <t xml:space="preserve">uscito</t>
  </si>
  <si>
    <t xml:space="preserve">usignolo</t>
  </si>
  <si>
    <t xml:space="preserve">usuraio</t>
  </si>
  <si>
    <t xml:space="preserve">utensile</t>
  </si>
  <si>
    <t xml:space="preserve">utilizzo</t>
  </si>
  <si>
    <t xml:space="preserve">utopia</t>
  </si>
  <si>
    <t xml:space="preserve">vacante</t>
  </si>
  <si>
    <t xml:space="preserve">vaccinato</t>
  </si>
  <si>
    <t xml:space="preserve">vagabondo</t>
  </si>
  <si>
    <t xml:space="preserve">vagliato</t>
  </si>
  <si>
    <t xml:space="preserve">valanga</t>
  </si>
  <si>
    <t xml:space="preserve">valgo</t>
  </si>
  <si>
    <t xml:space="preserve">valico</t>
  </si>
  <si>
    <t xml:space="preserve">valletta</t>
  </si>
  <si>
    <t xml:space="preserve">valoroso</t>
  </si>
  <si>
    <t xml:space="preserve">valutare</t>
  </si>
  <si>
    <t xml:space="preserve">valvola</t>
  </si>
  <si>
    <t xml:space="preserve">vampata</t>
  </si>
  <si>
    <t xml:space="preserve">vangare</t>
  </si>
  <si>
    <t xml:space="preserve">vanitoso</t>
  </si>
  <si>
    <t xml:space="preserve">vano</t>
  </si>
  <si>
    <t xml:space="preserve">vantaggio</t>
  </si>
  <si>
    <t xml:space="preserve">vanvera</t>
  </si>
  <si>
    <t xml:space="preserve">vapore</t>
  </si>
  <si>
    <t xml:space="preserve">varano</t>
  </si>
  <si>
    <t xml:space="preserve">varcato</t>
  </si>
  <si>
    <t xml:space="preserve">variante</t>
  </si>
  <si>
    <t xml:space="preserve">vasca</t>
  </si>
  <si>
    <t xml:space="preserve">vedetta</t>
  </si>
  <si>
    <t xml:space="preserve">vedova</t>
  </si>
  <si>
    <t xml:space="preserve">veduto</t>
  </si>
  <si>
    <t xml:space="preserve">vegetale</t>
  </si>
  <si>
    <t xml:space="preserve">veicolo</t>
  </si>
  <si>
    <t xml:space="preserve">velcro</t>
  </si>
  <si>
    <t xml:space="preserve">velina</t>
  </si>
  <si>
    <t xml:space="preserve">velluto</t>
  </si>
  <si>
    <t xml:space="preserve">veloce</t>
  </si>
  <si>
    <t xml:space="preserve">venato</t>
  </si>
  <si>
    <t xml:space="preserve">vendemmia</t>
  </si>
  <si>
    <t xml:space="preserve">vento</t>
  </si>
  <si>
    <t xml:space="preserve">verace</t>
  </si>
  <si>
    <t xml:space="preserve">verbale</t>
  </si>
  <si>
    <t xml:space="preserve">vergogna</t>
  </si>
  <si>
    <t xml:space="preserve">verifica</t>
  </si>
  <si>
    <t xml:space="preserve">vero</t>
  </si>
  <si>
    <t xml:space="preserve">verruca</t>
  </si>
  <si>
    <t xml:space="preserve">verticale</t>
  </si>
  <si>
    <t xml:space="preserve">vescica</t>
  </si>
  <si>
    <t xml:space="preserve">vessillo</t>
  </si>
  <si>
    <t xml:space="preserve">vestale</t>
  </si>
  <si>
    <t xml:space="preserve">veterano</t>
  </si>
  <si>
    <t xml:space="preserve">vetrina</t>
  </si>
  <si>
    <t xml:space="preserve">vetusto</t>
  </si>
  <si>
    <t xml:space="preserve">viandante</t>
  </si>
  <si>
    <t xml:space="preserve">vibrante</t>
  </si>
  <si>
    <t xml:space="preserve">vicenda</t>
  </si>
  <si>
    <t xml:space="preserve">vichingo</t>
  </si>
  <si>
    <t xml:space="preserve">vicinanza</t>
  </si>
  <si>
    <t xml:space="preserve">vidimare</t>
  </si>
  <si>
    <t xml:space="preserve">vigilia</t>
  </si>
  <si>
    <t xml:space="preserve">vigneto</t>
  </si>
  <si>
    <t xml:space="preserve">vigore</t>
  </si>
  <si>
    <t xml:space="preserve">vile</t>
  </si>
  <si>
    <t xml:space="preserve">villano</t>
  </si>
  <si>
    <t xml:space="preserve">vimini</t>
  </si>
  <si>
    <t xml:space="preserve">vincitore</t>
  </si>
  <si>
    <t xml:space="preserve">viola</t>
  </si>
  <si>
    <t xml:space="preserve">vipera</t>
  </si>
  <si>
    <t xml:space="preserve">virgola</t>
  </si>
  <si>
    <t xml:space="preserve">virologo</t>
  </si>
  <si>
    <t xml:space="preserve">virulento</t>
  </si>
  <si>
    <t xml:space="preserve">viscoso</t>
  </si>
  <si>
    <t xml:space="preserve">visione</t>
  </si>
  <si>
    <t xml:space="preserve">vispo</t>
  </si>
  <si>
    <t xml:space="preserve">vissuto</t>
  </si>
  <si>
    <t xml:space="preserve">visura</t>
  </si>
  <si>
    <t xml:space="preserve">vita</t>
  </si>
  <si>
    <t xml:space="preserve">vitello</t>
  </si>
  <si>
    <t xml:space="preserve">vittima</t>
  </si>
  <si>
    <t xml:space="preserve">vivanda</t>
  </si>
  <si>
    <t xml:space="preserve">vivido</t>
  </si>
  <si>
    <t xml:space="preserve">viziare</t>
  </si>
  <si>
    <t xml:space="preserve">voce</t>
  </si>
  <si>
    <t xml:space="preserve">voga</t>
  </si>
  <si>
    <t xml:space="preserve">volatile</t>
  </si>
  <si>
    <t xml:space="preserve">volere</t>
  </si>
  <si>
    <t xml:space="preserve">volpe</t>
  </si>
  <si>
    <t xml:space="preserve">voragine</t>
  </si>
  <si>
    <t xml:space="preserve">vulcano</t>
  </si>
  <si>
    <t xml:space="preserve">zampogna</t>
  </si>
  <si>
    <t xml:space="preserve">zanna</t>
  </si>
  <si>
    <t xml:space="preserve">zappato</t>
  </si>
  <si>
    <t xml:space="preserve">zattera</t>
  </si>
  <si>
    <t xml:space="preserve">zavorra</t>
  </si>
  <si>
    <t xml:space="preserve">zefiro</t>
  </si>
  <si>
    <t xml:space="preserve">zelante</t>
  </si>
  <si>
    <t xml:space="preserve">zelo</t>
  </si>
  <si>
    <t xml:space="preserve">zenzero</t>
  </si>
  <si>
    <t xml:space="preserve">zerbino</t>
  </si>
  <si>
    <t xml:space="preserve">zibetto</t>
  </si>
  <si>
    <t xml:space="preserve">zinco</t>
  </si>
  <si>
    <t xml:space="preserve">zircone</t>
  </si>
  <si>
    <t xml:space="preserve">zitto</t>
  </si>
  <si>
    <t xml:space="preserve">zolla</t>
  </si>
  <si>
    <t xml:space="preserve">zotico</t>
  </si>
  <si>
    <t xml:space="preserve">zucchero</t>
  </si>
  <si>
    <t xml:space="preserve">zufolo</t>
  </si>
  <si>
    <t xml:space="preserve">zulu</t>
  </si>
  <si>
    <t xml:space="preserve">zuppa</t>
  </si>
  <si>
    <t xml:space="preserve">abdikace</t>
  </si>
  <si>
    <t xml:space="preserve">abeceda</t>
  </si>
  <si>
    <t xml:space="preserve">adresa</t>
  </si>
  <si>
    <t xml:space="preserve">agrese</t>
  </si>
  <si>
    <t xml:space="preserve">akce</t>
  </si>
  <si>
    <t xml:space="preserve">aktovka</t>
  </si>
  <si>
    <t xml:space="preserve">alej</t>
  </si>
  <si>
    <t xml:space="preserve">alkohol</t>
  </si>
  <si>
    <t xml:space="preserve">amputace</t>
  </si>
  <si>
    <t xml:space="preserve">ananas</t>
  </si>
  <si>
    <t xml:space="preserve">andulka</t>
  </si>
  <si>
    <t xml:space="preserve">anekdota</t>
  </si>
  <si>
    <t xml:space="preserve">anketa</t>
  </si>
  <si>
    <t xml:space="preserve">antika</t>
  </si>
  <si>
    <t xml:space="preserve">anulovat</t>
  </si>
  <si>
    <t xml:space="preserve">archa</t>
  </si>
  <si>
    <t xml:space="preserve">arogance</t>
  </si>
  <si>
    <t xml:space="preserve">asfalt</t>
  </si>
  <si>
    <t xml:space="preserve">asistent</t>
  </si>
  <si>
    <t xml:space="preserve">aspirace</t>
  </si>
  <si>
    <t xml:space="preserve">astma</t>
  </si>
  <si>
    <t xml:space="preserve">astronom</t>
  </si>
  <si>
    <t xml:space="preserve">atlas</t>
  </si>
  <si>
    <t xml:space="preserve">atletika</t>
  </si>
  <si>
    <t xml:space="preserve">atol</t>
  </si>
  <si>
    <t xml:space="preserve">autobus</t>
  </si>
  <si>
    <t xml:space="preserve">azyl</t>
  </si>
  <si>
    <t xml:space="preserve">babka</t>
  </si>
  <si>
    <t xml:space="preserve">bachor</t>
  </si>
  <si>
    <t xml:space="preserve">bacil</t>
  </si>
  <si>
    <t xml:space="preserve">baculka</t>
  </si>
  <si>
    <t xml:space="preserve">badatel</t>
  </si>
  <si>
    <t xml:space="preserve">bageta</t>
  </si>
  <si>
    <t xml:space="preserve">bagr</t>
  </si>
  <si>
    <t xml:space="preserve">bahno</t>
  </si>
  <si>
    <t xml:space="preserve">bakterie</t>
  </si>
  <si>
    <t xml:space="preserve">balada</t>
  </si>
  <si>
    <t xml:space="preserve">baletka</t>
  </si>
  <si>
    <t xml:space="preserve">balkon</t>
  </si>
  <si>
    <t xml:space="preserve">balonek</t>
  </si>
  <si>
    <t xml:space="preserve">balvan</t>
  </si>
  <si>
    <t xml:space="preserve">balza</t>
  </si>
  <si>
    <t xml:space="preserve">bambus</t>
  </si>
  <si>
    <t xml:space="preserve">bankomat</t>
  </si>
  <si>
    <t xml:space="preserve">barbar</t>
  </si>
  <si>
    <t xml:space="preserve">baret</t>
  </si>
  <si>
    <t xml:space="preserve">barman</t>
  </si>
  <si>
    <t xml:space="preserve">baroko</t>
  </si>
  <si>
    <t xml:space="preserve">barva</t>
  </si>
  <si>
    <t xml:space="preserve">baterka</t>
  </si>
  <si>
    <t xml:space="preserve">batoh</t>
  </si>
  <si>
    <t xml:space="preserve">bavlna</t>
  </si>
  <si>
    <t xml:space="preserve">bazalka</t>
  </si>
  <si>
    <t xml:space="preserve">bazilika</t>
  </si>
  <si>
    <t xml:space="preserve">bazuka</t>
  </si>
  <si>
    <t xml:space="preserve">bedna</t>
  </si>
  <si>
    <t xml:space="preserve">beran</t>
  </si>
  <si>
    <t xml:space="preserve">beseda</t>
  </si>
  <si>
    <t xml:space="preserve">bestie</t>
  </si>
  <si>
    <t xml:space="preserve">beton</t>
  </si>
  <si>
    <t xml:space="preserve">bezinka</t>
  </si>
  <si>
    <t xml:space="preserve">bezmoc</t>
  </si>
  <si>
    <t xml:space="preserve">beztak</t>
  </si>
  <si>
    <t xml:space="preserve">bicykl</t>
  </si>
  <si>
    <t xml:space="preserve">bidlo</t>
  </si>
  <si>
    <t xml:space="preserve">biftek</t>
  </si>
  <si>
    <t xml:space="preserve">bikiny</t>
  </si>
  <si>
    <t xml:space="preserve">bilance</t>
  </si>
  <si>
    <t xml:space="preserve">biograf</t>
  </si>
  <si>
    <t xml:space="preserve">biolog</t>
  </si>
  <si>
    <t xml:space="preserve">bitva</t>
  </si>
  <si>
    <t xml:space="preserve">bizon</t>
  </si>
  <si>
    <t xml:space="preserve">blahobyt</t>
  </si>
  <si>
    <t xml:space="preserve">blatouch</t>
  </si>
  <si>
    <t xml:space="preserve">blecha</t>
  </si>
  <si>
    <t xml:space="preserve">bledule</t>
  </si>
  <si>
    <t xml:space="preserve">blesk</t>
  </si>
  <si>
    <t xml:space="preserve">blikat</t>
  </si>
  <si>
    <t xml:space="preserve">blizna</t>
  </si>
  <si>
    <t xml:space="preserve">blokovat</t>
  </si>
  <si>
    <t xml:space="preserve">bloudit</t>
  </si>
  <si>
    <t xml:space="preserve">blud</t>
  </si>
  <si>
    <t xml:space="preserve">bobek</t>
  </si>
  <si>
    <t xml:space="preserve">bobr</t>
  </si>
  <si>
    <t xml:space="preserve">bodlina</t>
  </si>
  <si>
    <t xml:space="preserve">bodnout</t>
  </si>
  <si>
    <t xml:space="preserve">bohatost</t>
  </si>
  <si>
    <t xml:space="preserve">bojkot</t>
  </si>
  <si>
    <t xml:space="preserve">bojovat</t>
  </si>
  <si>
    <t xml:space="preserve">bokorys</t>
  </si>
  <si>
    <t xml:space="preserve">bolest</t>
  </si>
  <si>
    <t xml:space="preserve">borec</t>
  </si>
  <si>
    <t xml:space="preserve">borovice</t>
  </si>
  <si>
    <t xml:space="preserve">bota</t>
  </si>
  <si>
    <t xml:space="preserve">boubel</t>
  </si>
  <si>
    <t xml:space="preserve">bouchat</t>
  </si>
  <si>
    <t xml:space="preserve">bouda</t>
  </si>
  <si>
    <t xml:space="preserve">boule</t>
  </si>
  <si>
    <t xml:space="preserve">bourat</t>
  </si>
  <si>
    <t xml:space="preserve">boxer</t>
  </si>
  <si>
    <t xml:space="preserve">bradavka</t>
  </si>
  <si>
    <t xml:space="preserve">brambora</t>
  </si>
  <si>
    <t xml:space="preserve">branka</t>
  </si>
  <si>
    <t xml:space="preserve">bratr</t>
  </si>
  <si>
    <t xml:space="preserve">brepta</t>
  </si>
  <si>
    <t xml:space="preserve">briketa</t>
  </si>
  <si>
    <t xml:space="preserve">brko</t>
  </si>
  <si>
    <t xml:space="preserve">brloh</t>
  </si>
  <si>
    <t xml:space="preserve">bronz</t>
  </si>
  <si>
    <t xml:space="preserve">broskev</t>
  </si>
  <si>
    <t xml:space="preserve">brunetka</t>
  </si>
  <si>
    <t xml:space="preserve">brusinka</t>
  </si>
  <si>
    <t xml:space="preserve">brzda</t>
  </si>
  <si>
    <t xml:space="preserve">brzy</t>
  </si>
  <si>
    <t xml:space="preserve">bublina</t>
  </si>
  <si>
    <t xml:space="preserve">bubnovat</t>
  </si>
  <si>
    <t xml:space="preserve">buchta</t>
  </si>
  <si>
    <t xml:space="preserve">buditel</t>
  </si>
  <si>
    <t xml:space="preserve">budka</t>
  </si>
  <si>
    <t xml:space="preserve">budova</t>
  </si>
  <si>
    <t xml:space="preserve">bufet</t>
  </si>
  <si>
    <t xml:space="preserve">bujarost</t>
  </si>
  <si>
    <t xml:space="preserve">bukvice</t>
  </si>
  <si>
    <t xml:space="preserve">buldok</t>
  </si>
  <si>
    <t xml:space="preserve">bulva</t>
  </si>
  <si>
    <t xml:space="preserve">bunda</t>
  </si>
  <si>
    <t xml:space="preserve">bunkr</t>
  </si>
  <si>
    <t xml:space="preserve">burza</t>
  </si>
  <si>
    <t xml:space="preserve">butik</t>
  </si>
  <si>
    <t xml:space="preserve">buvol</t>
  </si>
  <si>
    <t xml:space="preserve">buzola</t>
  </si>
  <si>
    <t xml:space="preserve">bydlet</t>
  </si>
  <si>
    <t xml:space="preserve">bylina</t>
  </si>
  <si>
    <t xml:space="preserve">bytovka</t>
  </si>
  <si>
    <t xml:space="preserve">bzukot</t>
  </si>
  <si>
    <t xml:space="preserve">capart</t>
  </si>
  <si>
    <t xml:space="preserve">carevna</t>
  </si>
  <si>
    <t xml:space="preserve">cedr</t>
  </si>
  <si>
    <t xml:space="preserve">cedule</t>
  </si>
  <si>
    <t xml:space="preserve">cejch</t>
  </si>
  <si>
    <t xml:space="preserve">cejn</t>
  </si>
  <si>
    <t xml:space="preserve">cela</t>
  </si>
  <si>
    <t xml:space="preserve">celer</t>
  </si>
  <si>
    <t xml:space="preserve">celkem</t>
  </si>
  <si>
    <t xml:space="preserve">celnice</t>
  </si>
  <si>
    <t xml:space="preserve">cenina</t>
  </si>
  <si>
    <t xml:space="preserve">cennost</t>
  </si>
  <si>
    <t xml:space="preserve">cenovka</t>
  </si>
  <si>
    <t xml:space="preserve">centrum</t>
  </si>
  <si>
    <t xml:space="preserve">cenzor</t>
  </si>
  <si>
    <t xml:space="preserve">cestopis</t>
  </si>
  <si>
    <t xml:space="preserve">cetka</t>
  </si>
  <si>
    <t xml:space="preserve">chalupa</t>
  </si>
  <si>
    <t xml:space="preserve">chapadlo</t>
  </si>
  <si>
    <t xml:space="preserve">charita</t>
  </si>
  <si>
    <t xml:space="preserve">chata</t>
  </si>
  <si>
    <t xml:space="preserve">chechtat</t>
  </si>
  <si>
    <t xml:space="preserve">chemie</t>
  </si>
  <si>
    <t xml:space="preserve">chichot</t>
  </si>
  <si>
    <t xml:space="preserve">chirurg</t>
  </si>
  <si>
    <t xml:space="preserve">chlad</t>
  </si>
  <si>
    <t xml:space="preserve">chleba</t>
  </si>
  <si>
    <t xml:space="preserve">chlubit</t>
  </si>
  <si>
    <t xml:space="preserve">chmel</t>
  </si>
  <si>
    <t xml:space="preserve">chmura</t>
  </si>
  <si>
    <t xml:space="preserve">chobot</t>
  </si>
  <si>
    <t xml:space="preserve">chochol</t>
  </si>
  <si>
    <t xml:space="preserve">chodba</t>
  </si>
  <si>
    <t xml:space="preserve">cholera</t>
  </si>
  <si>
    <t xml:space="preserve">chomout</t>
  </si>
  <si>
    <t xml:space="preserve">chopit</t>
  </si>
  <si>
    <t xml:space="preserve">choroba</t>
  </si>
  <si>
    <t xml:space="preserve">chov</t>
  </si>
  <si>
    <t xml:space="preserve">chrapot</t>
  </si>
  <si>
    <t xml:space="preserve">chrlit</t>
  </si>
  <si>
    <t xml:space="preserve">chrt</t>
  </si>
  <si>
    <t xml:space="preserve">chrup</t>
  </si>
  <si>
    <t xml:space="preserve">chtivost</t>
  </si>
  <si>
    <t xml:space="preserve">chudina</t>
  </si>
  <si>
    <t xml:space="preserve">chutnat</t>
  </si>
  <si>
    <t xml:space="preserve">chvat</t>
  </si>
  <si>
    <t xml:space="preserve">chvilka</t>
  </si>
  <si>
    <t xml:space="preserve">chvost</t>
  </si>
  <si>
    <t xml:space="preserve">chyba</t>
  </si>
  <si>
    <t xml:space="preserve">chystat</t>
  </si>
  <si>
    <t xml:space="preserve">chytit</t>
  </si>
  <si>
    <t xml:space="preserve">cibule</t>
  </si>
  <si>
    <t xml:space="preserve">cigareta</t>
  </si>
  <si>
    <t xml:space="preserve">cihelna</t>
  </si>
  <si>
    <t xml:space="preserve">cihla</t>
  </si>
  <si>
    <t xml:space="preserve">cinkot</t>
  </si>
  <si>
    <t xml:space="preserve">cirkus</t>
  </si>
  <si>
    <t xml:space="preserve">cisterna</t>
  </si>
  <si>
    <t xml:space="preserve">citace</t>
  </si>
  <si>
    <t xml:space="preserve">citrus</t>
  </si>
  <si>
    <t xml:space="preserve">cizinec</t>
  </si>
  <si>
    <t xml:space="preserve">cizost</t>
  </si>
  <si>
    <t xml:space="preserve">clona</t>
  </si>
  <si>
    <t xml:space="preserve">cokoliv</t>
  </si>
  <si>
    <t xml:space="preserve">couvat</t>
  </si>
  <si>
    <t xml:space="preserve">ctitel</t>
  </si>
  <si>
    <t xml:space="preserve">ctnost</t>
  </si>
  <si>
    <t xml:space="preserve">cudnost</t>
  </si>
  <si>
    <t xml:space="preserve">cuketa</t>
  </si>
  <si>
    <t xml:space="preserve">cukr</t>
  </si>
  <si>
    <t xml:space="preserve">cupot</t>
  </si>
  <si>
    <t xml:space="preserve">cvaknout</t>
  </si>
  <si>
    <t xml:space="preserve">cval</t>
  </si>
  <si>
    <t xml:space="preserve">cvik</t>
  </si>
  <si>
    <t xml:space="preserve">cvrkot</t>
  </si>
  <si>
    <t xml:space="preserve">cyklista</t>
  </si>
  <si>
    <t xml:space="preserve">daleko</t>
  </si>
  <si>
    <t xml:space="preserve">dareba</t>
  </si>
  <si>
    <t xml:space="preserve">datel</t>
  </si>
  <si>
    <t xml:space="preserve">datum</t>
  </si>
  <si>
    <t xml:space="preserve">dcera</t>
  </si>
  <si>
    <t xml:space="preserve">debata</t>
  </si>
  <si>
    <t xml:space="preserve">dechovka</t>
  </si>
  <si>
    <t xml:space="preserve">decibel</t>
  </si>
  <si>
    <t xml:space="preserve">deficit</t>
  </si>
  <si>
    <t xml:space="preserve">deflace</t>
  </si>
  <si>
    <t xml:space="preserve">dekl</t>
  </si>
  <si>
    <t xml:space="preserve">dekret</t>
  </si>
  <si>
    <t xml:space="preserve">demokrat</t>
  </si>
  <si>
    <t xml:space="preserve">deprese</t>
  </si>
  <si>
    <t xml:space="preserve">derby</t>
  </si>
  <si>
    <t xml:space="preserve">deska</t>
  </si>
  <si>
    <t xml:space="preserve">detektiv</t>
  </si>
  <si>
    <t xml:space="preserve">dikobraz</t>
  </si>
  <si>
    <t xml:space="preserve">diktovat</t>
  </si>
  <si>
    <t xml:space="preserve">dioda</t>
  </si>
  <si>
    <t xml:space="preserve">diplom</t>
  </si>
  <si>
    <t xml:space="preserve">disk</t>
  </si>
  <si>
    <t xml:space="preserve">displej</t>
  </si>
  <si>
    <t xml:space="preserve">divadlo</t>
  </si>
  <si>
    <t xml:space="preserve">divoch</t>
  </si>
  <si>
    <t xml:space="preserve">dlaha</t>
  </si>
  <si>
    <t xml:space="preserve">dlouho</t>
  </si>
  <si>
    <t xml:space="preserve">dluhopis</t>
  </si>
  <si>
    <t xml:space="preserve">dnes</t>
  </si>
  <si>
    <t xml:space="preserve">dobro</t>
  </si>
  <si>
    <t xml:space="preserve">dobytek</t>
  </si>
  <si>
    <t xml:space="preserve">docent</t>
  </si>
  <si>
    <t xml:space="preserve">dochutit</t>
  </si>
  <si>
    <t xml:space="preserve">dodnes</t>
  </si>
  <si>
    <t xml:space="preserve">dohled</t>
  </si>
  <si>
    <t xml:space="preserve">dohoda</t>
  </si>
  <si>
    <t xml:space="preserve">dohra</t>
  </si>
  <si>
    <t xml:space="preserve">dojem</t>
  </si>
  <si>
    <t xml:space="preserve">dojnice</t>
  </si>
  <si>
    <t xml:space="preserve">doklad</t>
  </si>
  <si>
    <t xml:space="preserve">dokola</t>
  </si>
  <si>
    <t xml:space="preserve">doktor</t>
  </si>
  <si>
    <t xml:space="preserve">dokument</t>
  </si>
  <si>
    <t xml:space="preserve">dolar</t>
  </si>
  <si>
    <t xml:space="preserve">doleva</t>
  </si>
  <si>
    <t xml:space="preserve">dolina</t>
  </si>
  <si>
    <t xml:space="preserve">doma</t>
  </si>
  <si>
    <t xml:space="preserve">dominant</t>
  </si>
  <si>
    <t xml:space="preserve">domluvit</t>
  </si>
  <si>
    <t xml:space="preserve">domov</t>
  </si>
  <si>
    <t xml:space="preserve">donutit</t>
  </si>
  <si>
    <t xml:space="preserve">dopad</t>
  </si>
  <si>
    <t xml:space="preserve">dopis</t>
  </si>
  <si>
    <t xml:space="preserve">doplnit</t>
  </si>
  <si>
    <t xml:space="preserve">doposud</t>
  </si>
  <si>
    <t xml:space="preserve">doprovod</t>
  </si>
  <si>
    <t xml:space="preserve">dopustit</t>
  </si>
  <si>
    <t xml:space="preserve">dorazit</t>
  </si>
  <si>
    <t xml:space="preserve">dorost</t>
  </si>
  <si>
    <t xml:space="preserve">dort</t>
  </si>
  <si>
    <t xml:space="preserve">dosah</t>
  </si>
  <si>
    <t xml:space="preserve">doslov</t>
  </si>
  <si>
    <t xml:space="preserve">dostatek</t>
  </si>
  <si>
    <t xml:space="preserve">dosud</t>
  </si>
  <si>
    <t xml:space="preserve">dosyta</t>
  </si>
  <si>
    <t xml:space="preserve">dotaz</t>
  </si>
  <si>
    <t xml:space="preserve">dotek</t>
  </si>
  <si>
    <t xml:space="preserve">dotknout</t>
  </si>
  <si>
    <t xml:space="preserve">doufat</t>
  </si>
  <si>
    <t xml:space="preserve">doutnat</t>
  </si>
  <si>
    <t xml:space="preserve">dovozce</t>
  </si>
  <si>
    <t xml:space="preserve">dozadu</t>
  </si>
  <si>
    <t xml:space="preserve">doznat</t>
  </si>
  <si>
    <t xml:space="preserve">dozorce</t>
  </si>
  <si>
    <t xml:space="preserve">drahota</t>
  </si>
  <si>
    <t xml:space="preserve">drak</t>
  </si>
  <si>
    <t xml:space="preserve">dramatik</t>
  </si>
  <si>
    <t xml:space="preserve">dravec</t>
  </si>
  <si>
    <t xml:space="preserve">draze</t>
  </si>
  <si>
    <t xml:space="preserve">drdol</t>
  </si>
  <si>
    <t xml:space="preserve">drobnost</t>
  </si>
  <si>
    <t xml:space="preserve">drogerie</t>
  </si>
  <si>
    <t xml:space="preserve">drozd</t>
  </si>
  <si>
    <t xml:space="preserve">drsnost</t>
  </si>
  <si>
    <t xml:space="preserve">drtit</t>
  </si>
  <si>
    <t xml:space="preserve">drzost</t>
  </si>
  <si>
    <t xml:space="preserve">duben</t>
  </si>
  <si>
    <t xml:space="preserve">duchovno</t>
  </si>
  <si>
    <t xml:space="preserve">dudek</t>
  </si>
  <si>
    <t xml:space="preserve">duha</t>
  </si>
  <si>
    <t xml:space="preserve">duhovka</t>
  </si>
  <si>
    <t xml:space="preserve">dusit</t>
  </si>
  <si>
    <t xml:space="preserve">dusno</t>
  </si>
  <si>
    <t xml:space="preserve">dutost</t>
  </si>
  <si>
    <t xml:space="preserve">dvojice</t>
  </si>
  <si>
    <t xml:space="preserve">dvorec</t>
  </si>
  <si>
    <t xml:space="preserve">dynamit</t>
  </si>
  <si>
    <t xml:space="preserve">ekolog</t>
  </si>
  <si>
    <t xml:space="preserve">ekonomie</t>
  </si>
  <si>
    <t xml:space="preserve">elektron</t>
  </si>
  <si>
    <t xml:space="preserve">elipsa</t>
  </si>
  <si>
    <t xml:space="preserve">email</t>
  </si>
  <si>
    <t xml:space="preserve">emise</t>
  </si>
  <si>
    <t xml:space="preserve">emoce</t>
  </si>
  <si>
    <t xml:space="preserve">empatie</t>
  </si>
  <si>
    <t xml:space="preserve">epizoda</t>
  </si>
  <si>
    <t xml:space="preserve">epocha</t>
  </si>
  <si>
    <t xml:space="preserve">epopej</t>
  </si>
  <si>
    <t xml:space="preserve">epos</t>
  </si>
  <si>
    <t xml:space="preserve">esej</t>
  </si>
  <si>
    <t xml:space="preserve">esence</t>
  </si>
  <si>
    <t xml:space="preserve">eskorta</t>
  </si>
  <si>
    <t xml:space="preserve">eskymo</t>
  </si>
  <si>
    <t xml:space="preserve">etiketa</t>
  </si>
  <si>
    <t xml:space="preserve">euforie</t>
  </si>
  <si>
    <t xml:space="preserve">evoluce</t>
  </si>
  <si>
    <t xml:space="preserve">exekuce</t>
  </si>
  <si>
    <t xml:space="preserve">exkurze</t>
  </si>
  <si>
    <t xml:space="preserve">expedice</t>
  </si>
  <si>
    <t xml:space="preserve">exploze</t>
  </si>
  <si>
    <t xml:space="preserve">export</t>
  </si>
  <si>
    <t xml:space="preserve">extrakt</t>
  </si>
  <si>
    <t xml:space="preserve">facka</t>
  </si>
  <si>
    <t xml:space="preserve">fajfka</t>
  </si>
  <si>
    <t xml:space="preserve">fakulta</t>
  </si>
  <si>
    <t xml:space="preserve">fanatik</t>
  </si>
  <si>
    <t xml:space="preserve">fantazie</t>
  </si>
  <si>
    <t xml:space="preserve">farmacie</t>
  </si>
  <si>
    <t xml:space="preserve">favorit</t>
  </si>
  <si>
    <t xml:space="preserve">fazole</t>
  </si>
  <si>
    <t xml:space="preserve">federace</t>
  </si>
  <si>
    <t xml:space="preserve">fejeton</t>
  </si>
  <si>
    <t xml:space="preserve">fenka</t>
  </si>
  <si>
    <t xml:space="preserve">fialka</t>
  </si>
  <si>
    <t xml:space="preserve">figurant</t>
  </si>
  <si>
    <t xml:space="preserve">filozof</t>
  </si>
  <si>
    <t xml:space="preserve">filtr</t>
  </si>
  <si>
    <t xml:space="preserve">finance</t>
  </si>
  <si>
    <t xml:space="preserve">finta</t>
  </si>
  <si>
    <t xml:space="preserve">fixace</t>
  </si>
  <si>
    <t xml:space="preserve">fjord</t>
  </si>
  <si>
    <t xml:space="preserve">flanel</t>
  </si>
  <si>
    <t xml:space="preserve">flirt</t>
  </si>
  <si>
    <t xml:space="preserve">flotila</t>
  </si>
  <si>
    <t xml:space="preserve">fond</t>
  </si>
  <si>
    <t xml:space="preserve">fosfor</t>
  </si>
  <si>
    <t xml:space="preserve">fotbal</t>
  </si>
  <si>
    <t xml:space="preserve">fotka</t>
  </si>
  <si>
    <t xml:space="preserve">foton</t>
  </si>
  <si>
    <t xml:space="preserve">frakce</t>
  </si>
  <si>
    <t xml:space="preserve">freska</t>
  </si>
  <si>
    <t xml:space="preserve">fronta</t>
  </si>
  <si>
    <t xml:space="preserve">fukar</t>
  </si>
  <si>
    <t xml:space="preserve">funkce</t>
  </si>
  <si>
    <t xml:space="preserve">fyzika</t>
  </si>
  <si>
    <t xml:space="preserve">galeje</t>
  </si>
  <si>
    <t xml:space="preserve">garant</t>
  </si>
  <si>
    <t xml:space="preserve">genetika</t>
  </si>
  <si>
    <t xml:space="preserve">geolog</t>
  </si>
  <si>
    <t xml:space="preserve">gilotina</t>
  </si>
  <si>
    <t xml:space="preserve">glazura</t>
  </si>
  <si>
    <t xml:space="preserve">glejt</t>
  </si>
  <si>
    <t xml:space="preserve">golem</t>
  </si>
  <si>
    <t xml:space="preserve">golfista</t>
  </si>
  <si>
    <t xml:space="preserve">gotika</t>
  </si>
  <si>
    <t xml:space="preserve">graf</t>
  </si>
  <si>
    <t xml:space="preserve">gramofon</t>
  </si>
  <si>
    <t xml:space="preserve">granule</t>
  </si>
  <si>
    <t xml:space="preserve">grep</t>
  </si>
  <si>
    <t xml:space="preserve">gril</t>
  </si>
  <si>
    <t xml:space="preserve">grog</t>
  </si>
  <si>
    <t xml:space="preserve">groteska</t>
  </si>
  <si>
    <t xml:space="preserve">guma</t>
  </si>
  <si>
    <t xml:space="preserve">hadice</t>
  </si>
  <si>
    <t xml:space="preserve">hadr</t>
  </si>
  <si>
    <t xml:space="preserve">hala</t>
  </si>
  <si>
    <t xml:space="preserve">halenka</t>
  </si>
  <si>
    <t xml:space="preserve">hanba</t>
  </si>
  <si>
    <t xml:space="preserve">hanopis</t>
  </si>
  <si>
    <t xml:space="preserve">harfa</t>
  </si>
  <si>
    <t xml:space="preserve">harpuna</t>
  </si>
  <si>
    <t xml:space="preserve">havran</t>
  </si>
  <si>
    <t xml:space="preserve">hebkost</t>
  </si>
  <si>
    <t xml:space="preserve">hejkal</t>
  </si>
  <si>
    <t xml:space="preserve">hejno</t>
  </si>
  <si>
    <t xml:space="preserve">hejtman</t>
  </si>
  <si>
    <t xml:space="preserve">hektar</t>
  </si>
  <si>
    <t xml:space="preserve">helma</t>
  </si>
  <si>
    <t xml:space="preserve">hematom</t>
  </si>
  <si>
    <t xml:space="preserve">herec</t>
  </si>
  <si>
    <t xml:space="preserve">herna</t>
  </si>
  <si>
    <t xml:space="preserve">heslo</t>
  </si>
  <si>
    <t xml:space="preserve">hezky</t>
  </si>
  <si>
    <t xml:space="preserve">historik</t>
  </si>
  <si>
    <t xml:space="preserve">hladovka</t>
  </si>
  <si>
    <t xml:space="preserve">hlasivky</t>
  </si>
  <si>
    <t xml:space="preserve">hlava</t>
  </si>
  <si>
    <t xml:space="preserve">hledat</t>
  </si>
  <si>
    <t xml:space="preserve">hlen</t>
  </si>
  <si>
    <t xml:space="preserve">hlodavec</t>
  </si>
  <si>
    <t xml:space="preserve">hloh</t>
  </si>
  <si>
    <t xml:space="preserve">hloupost</t>
  </si>
  <si>
    <t xml:space="preserve">hltat</t>
  </si>
  <si>
    <t xml:space="preserve">hlubina</t>
  </si>
  <si>
    <t xml:space="preserve">hluchota</t>
  </si>
  <si>
    <t xml:space="preserve">hmat</t>
  </si>
  <si>
    <t xml:space="preserve">hmota</t>
  </si>
  <si>
    <t xml:space="preserve">hmyz</t>
  </si>
  <si>
    <t xml:space="preserve">hnis</t>
  </si>
  <si>
    <t xml:space="preserve">hnojivo</t>
  </si>
  <si>
    <t xml:space="preserve">hnout</t>
  </si>
  <si>
    <t xml:space="preserve">hoblina</t>
  </si>
  <si>
    <t xml:space="preserve">hoboj</t>
  </si>
  <si>
    <t xml:space="preserve">hoch</t>
  </si>
  <si>
    <t xml:space="preserve">hodiny</t>
  </si>
  <si>
    <t xml:space="preserve">hodlat</t>
  </si>
  <si>
    <t xml:space="preserve">hodnota</t>
  </si>
  <si>
    <t xml:space="preserve">hodovat</t>
  </si>
  <si>
    <t xml:space="preserve">hojnost</t>
  </si>
  <si>
    <t xml:space="preserve">hokej</t>
  </si>
  <si>
    <t xml:space="preserve">holinka</t>
  </si>
  <si>
    <t xml:space="preserve">holka</t>
  </si>
  <si>
    <t xml:space="preserve">holub</t>
  </si>
  <si>
    <t xml:space="preserve">homole</t>
  </si>
  <si>
    <t xml:space="preserve">honitba</t>
  </si>
  <si>
    <t xml:space="preserve">honorace</t>
  </si>
  <si>
    <t xml:space="preserve">horal</t>
  </si>
  <si>
    <t xml:space="preserve">horda</t>
  </si>
  <si>
    <t xml:space="preserve">horizont</t>
  </si>
  <si>
    <t xml:space="preserve">horko</t>
  </si>
  <si>
    <t xml:space="preserve">horlivec</t>
  </si>
  <si>
    <t xml:space="preserve">hormon</t>
  </si>
  <si>
    <t xml:space="preserve">hornina</t>
  </si>
  <si>
    <t xml:space="preserve">horoskop</t>
  </si>
  <si>
    <t xml:space="preserve">horstvo</t>
  </si>
  <si>
    <t xml:space="preserve">hospoda</t>
  </si>
  <si>
    <t xml:space="preserve">hostina</t>
  </si>
  <si>
    <t xml:space="preserve">hotovost</t>
  </si>
  <si>
    <t xml:space="preserve">houba</t>
  </si>
  <si>
    <t xml:space="preserve">houf</t>
  </si>
  <si>
    <t xml:space="preserve">houpat</t>
  </si>
  <si>
    <t xml:space="preserve">houska</t>
  </si>
  <si>
    <t xml:space="preserve">hovor</t>
  </si>
  <si>
    <t xml:space="preserve">hradba</t>
  </si>
  <si>
    <t xml:space="preserve">hranice</t>
  </si>
  <si>
    <t xml:space="preserve">hravost</t>
  </si>
  <si>
    <t xml:space="preserve">hrazda</t>
  </si>
  <si>
    <t xml:space="preserve">hrbolek</t>
  </si>
  <si>
    <t xml:space="preserve">hrdina</t>
  </si>
  <si>
    <t xml:space="preserve">hrdlo</t>
  </si>
  <si>
    <t xml:space="preserve">hrdost</t>
  </si>
  <si>
    <t xml:space="preserve">hrnek</t>
  </si>
  <si>
    <t xml:space="preserve">hrobka</t>
  </si>
  <si>
    <t xml:space="preserve">hromada</t>
  </si>
  <si>
    <t xml:space="preserve">hrot</t>
  </si>
  <si>
    <t xml:space="preserve">hrouda</t>
  </si>
  <si>
    <t xml:space="preserve">hrozen</t>
  </si>
  <si>
    <t xml:space="preserve">hrstka</t>
  </si>
  <si>
    <t xml:space="preserve">hrubost</t>
  </si>
  <si>
    <t xml:space="preserve">hryzat</t>
  </si>
  <si>
    <t xml:space="preserve">hubenost</t>
  </si>
  <si>
    <t xml:space="preserve">hubnout</t>
  </si>
  <si>
    <t xml:space="preserve">hudba</t>
  </si>
  <si>
    <t xml:space="preserve">hukot</t>
  </si>
  <si>
    <t xml:space="preserve">humr</t>
  </si>
  <si>
    <t xml:space="preserve">husita</t>
  </si>
  <si>
    <t xml:space="preserve">hustota</t>
  </si>
  <si>
    <t xml:space="preserve">hvozd</t>
  </si>
  <si>
    <t xml:space="preserve">hybnost</t>
  </si>
  <si>
    <t xml:space="preserve">hydrant</t>
  </si>
  <si>
    <t xml:space="preserve">hygiena</t>
  </si>
  <si>
    <t xml:space="preserve">hymna</t>
  </si>
  <si>
    <t xml:space="preserve">hysterik</t>
  </si>
  <si>
    <t xml:space="preserve">idylka</t>
  </si>
  <si>
    <t xml:space="preserve">ihned</t>
  </si>
  <si>
    <t xml:space="preserve">ikona</t>
  </si>
  <si>
    <t xml:space="preserve">iluze</t>
  </si>
  <si>
    <t xml:space="preserve">imunita</t>
  </si>
  <si>
    <t xml:space="preserve">infekce</t>
  </si>
  <si>
    <t xml:space="preserve">inflace</t>
  </si>
  <si>
    <t xml:space="preserve">inkaso</t>
  </si>
  <si>
    <t xml:space="preserve">inovace</t>
  </si>
  <si>
    <t xml:space="preserve">inspekce</t>
  </si>
  <si>
    <t xml:space="preserve">internet</t>
  </si>
  <si>
    <t xml:space="preserve">invalida</t>
  </si>
  <si>
    <t xml:space="preserve">investor</t>
  </si>
  <si>
    <t xml:space="preserve">inzerce</t>
  </si>
  <si>
    <t xml:space="preserve">ironie</t>
  </si>
  <si>
    <t xml:space="preserve">jablko</t>
  </si>
  <si>
    <t xml:space="preserve">jachta</t>
  </si>
  <si>
    <t xml:space="preserve">jahoda</t>
  </si>
  <si>
    <t xml:space="preserve">jakmile</t>
  </si>
  <si>
    <t xml:space="preserve">jakost</t>
  </si>
  <si>
    <t xml:space="preserve">jalovec</t>
  </si>
  <si>
    <t xml:space="preserve">jantar</t>
  </si>
  <si>
    <t xml:space="preserve">jarmark</t>
  </si>
  <si>
    <t xml:space="preserve">jaro</t>
  </si>
  <si>
    <t xml:space="preserve">jasan</t>
  </si>
  <si>
    <t xml:space="preserve">jasno</t>
  </si>
  <si>
    <t xml:space="preserve">jatka</t>
  </si>
  <si>
    <t xml:space="preserve">javor</t>
  </si>
  <si>
    <t xml:space="preserve">jazyk</t>
  </si>
  <si>
    <t xml:space="preserve">jedinec</t>
  </si>
  <si>
    <t xml:space="preserve">jedle</t>
  </si>
  <si>
    <t xml:space="preserve">jednatel</t>
  </si>
  <si>
    <t xml:space="preserve">jehlan</t>
  </si>
  <si>
    <t xml:space="preserve">jekot</t>
  </si>
  <si>
    <t xml:space="preserve">jelen</t>
  </si>
  <si>
    <t xml:space="preserve">jelito</t>
  </si>
  <si>
    <t xml:space="preserve">jemnost</t>
  </si>
  <si>
    <t xml:space="preserve">jenom</t>
  </si>
  <si>
    <t xml:space="preserve">jepice</t>
  </si>
  <si>
    <t xml:space="preserve">jeseter</t>
  </si>
  <si>
    <t xml:space="preserve">jevit</t>
  </si>
  <si>
    <t xml:space="preserve">jezdec</t>
  </si>
  <si>
    <t xml:space="preserve">jezero</t>
  </si>
  <si>
    <t xml:space="preserve">jinak</t>
  </si>
  <si>
    <t xml:space="preserve">jindy</t>
  </si>
  <si>
    <t xml:space="preserve">jinoch</t>
  </si>
  <si>
    <t xml:space="preserve">jiskra</t>
  </si>
  <si>
    <t xml:space="preserve">jistota</t>
  </si>
  <si>
    <t xml:space="preserve">jitrnice</t>
  </si>
  <si>
    <t xml:space="preserve">jizva</t>
  </si>
  <si>
    <t xml:space="preserve">jmenovat</t>
  </si>
  <si>
    <t xml:space="preserve">jogurt</t>
  </si>
  <si>
    <t xml:space="preserve">jurta</t>
  </si>
  <si>
    <t xml:space="preserve">kabaret</t>
  </si>
  <si>
    <t xml:space="preserve">kabel</t>
  </si>
  <si>
    <t xml:space="preserve">kabinet</t>
  </si>
  <si>
    <t xml:space="preserve">kachna</t>
  </si>
  <si>
    <t xml:space="preserve">kadet</t>
  </si>
  <si>
    <t xml:space="preserve">kadidlo</t>
  </si>
  <si>
    <t xml:space="preserve">kahan</t>
  </si>
  <si>
    <t xml:space="preserve">kajak</t>
  </si>
  <si>
    <t xml:space="preserve">kajuta</t>
  </si>
  <si>
    <t xml:space="preserve">kakao</t>
  </si>
  <si>
    <t xml:space="preserve">kaktus</t>
  </si>
  <si>
    <t xml:space="preserve">kalamita</t>
  </si>
  <si>
    <t xml:space="preserve">kalhoty</t>
  </si>
  <si>
    <t xml:space="preserve">kalibr</t>
  </si>
  <si>
    <t xml:space="preserve">kalnost</t>
  </si>
  <si>
    <t xml:space="preserve">kamera</t>
  </si>
  <si>
    <t xml:space="preserve">kamkoliv</t>
  </si>
  <si>
    <t xml:space="preserve">kamna</t>
  </si>
  <si>
    <t xml:space="preserve">kanibal</t>
  </si>
  <si>
    <t xml:space="preserve">kanoe</t>
  </si>
  <si>
    <t xml:space="preserve">kantor</t>
  </si>
  <si>
    <t xml:space="preserve">kapalina</t>
  </si>
  <si>
    <t xml:space="preserve">kapela</t>
  </si>
  <si>
    <t xml:space="preserve">kapitola</t>
  </si>
  <si>
    <t xml:space="preserve">kapka</t>
  </si>
  <si>
    <t xml:space="preserve">kaple</t>
  </si>
  <si>
    <t xml:space="preserve">kapota</t>
  </si>
  <si>
    <t xml:space="preserve">kapr</t>
  </si>
  <si>
    <t xml:space="preserve">kapusta</t>
  </si>
  <si>
    <t xml:space="preserve">kapybara</t>
  </si>
  <si>
    <t xml:space="preserve">karamel</t>
  </si>
  <si>
    <t xml:space="preserve">karotka</t>
  </si>
  <si>
    <t xml:space="preserve">karton</t>
  </si>
  <si>
    <t xml:space="preserve">kasa</t>
  </si>
  <si>
    <t xml:space="preserve">katalog</t>
  </si>
  <si>
    <t xml:space="preserve">katedra</t>
  </si>
  <si>
    <t xml:space="preserve">kauce</t>
  </si>
  <si>
    <t xml:space="preserve">kauza</t>
  </si>
  <si>
    <t xml:space="preserve">kavalec</t>
  </si>
  <si>
    <t xml:space="preserve">kazajka</t>
  </si>
  <si>
    <t xml:space="preserve">kazeta</t>
  </si>
  <si>
    <t xml:space="preserve">kazivost</t>
  </si>
  <si>
    <t xml:space="preserve">kdekoliv</t>
  </si>
  <si>
    <t xml:space="preserve">kdesi</t>
  </si>
  <si>
    <t xml:space="preserve">kedluben</t>
  </si>
  <si>
    <t xml:space="preserve">kemp</t>
  </si>
  <si>
    <t xml:space="preserve">keramika</t>
  </si>
  <si>
    <t xml:space="preserve">kino</t>
  </si>
  <si>
    <t xml:space="preserve">klacek</t>
  </si>
  <si>
    <t xml:space="preserve">kladivo</t>
  </si>
  <si>
    <t xml:space="preserve">klam</t>
  </si>
  <si>
    <t xml:space="preserve">klapot</t>
  </si>
  <si>
    <t xml:space="preserve">klasika</t>
  </si>
  <si>
    <t xml:space="preserve">klaun</t>
  </si>
  <si>
    <t xml:space="preserve">klec</t>
  </si>
  <si>
    <t xml:space="preserve">klenba</t>
  </si>
  <si>
    <t xml:space="preserve">klepat</t>
  </si>
  <si>
    <t xml:space="preserve">klesnout</t>
  </si>
  <si>
    <t xml:space="preserve">klid</t>
  </si>
  <si>
    <t xml:space="preserve">klima</t>
  </si>
  <si>
    <t xml:space="preserve">klisna</t>
  </si>
  <si>
    <t xml:space="preserve">klobouk</t>
  </si>
  <si>
    <t xml:space="preserve">klokan</t>
  </si>
  <si>
    <t xml:space="preserve">klopa</t>
  </si>
  <si>
    <t xml:space="preserve">kloub</t>
  </si>
  <si>
    <t xml:space="preserve">klubovna</t>
  </si>
  <si>
    <t xml:space="preserve">klusat</t>
  </si>
  <si>
    <t xml:space="preserve">kluzkost</t>
  </si>
  <si>
    <t xml:space="preserve">kmen</t>
  </si>
  <si>
    <t xml:space="preserve">kmitat</t>
  </si>
  <si>
    <t xml:space="preserve">kmotr</t>
  </si>
  <si>
    <t xml:space="preserve">kniha</t>
  </si>
  <si>
    <t xml:space="preserve">knot</t>
  </si>
  <si>
    <t xml:space="preserve">koalice</t>
  </si>
  <si>
    <t xml:space="preserve">koberec</t>
  </si>
  <si>
    <t xml:space="preserve">kobka</t>
  </si>
  <si>
    <t xml:space="preserve">kobliha</t>
  </si>
  <si>
    <t xml:space="preserve">kobyla</t>
  </si>
  <si>
    <t xml:space="preserve">kocour</t>
  </si>
  <si>
    <t xml:space="preserve">kohout</t>
  </si>
  <si>
    <t xml:space="preserve">kojenec</t>
  </si>
  <si>
    <t xml:space="preserve">kokos</t>
  </si>
  <si>
    <t xml:space="preserve">koktejl</t>
  </si>
  <si>
    <t xml:space="preserve">kolaps</t>
  </si>
  <si>
    <t xml:space="preserve">koleda</t>
  </si>
  <si>
    <t xml:space="preserve">kolize</t>
  </si>
  <si>
    <t xml:space="preserve">kolo</t>
  </si>
  <si>
    <t xml:space="preserve">komando</t>
  </si>
  <si>
    <t xml:space="preserve">kometa</t>
  </si>
  <si>
    <t xml:space="preserve">komik</t>
  </si>
  <si>
    <t xml:space="preserve">komnata</t>
  </si>
  <si>
    <t xml:space="preserve">komora</t>
  </si>
  <si>
    <t xml:space="preserve">kompas</t>
  </si>
  <si>
    <t xml:space="preserve">komunita</t>
  </si>
  <si>
    <t xml:space="preserve">konat</t>
  </si>
  <si>
    <t xml:space="preserve">koncept</t>
  </si>
  <si>
    <t xml:space="preserve">kondice</t>
  </si>
  <si>
    <t xml:space="preserve">konec</t>
  </si>
  <si>
    <t xml:space="preserve">konfese</t>
  </si>
  <si>
    <t xml:space="preserve">kongres</t>
  </si>
  <si>
    <t xml:space="preserve">konina</t>
  </si>
  <si>
    <t xml:space="preserve">konkurs</t>
  </si>
  <si>
    <t xml:space="preserve">kontakt</t>
  </si>
  <si>
    <t xml:space="preserve">konzerva</t>
  </si>
  <si>
    <t xml:space="preserve">kopanec</t>
  </si>
  <si>
    <t xml:space="preserve">kopie</t>
  </si>
  <si>
    <t xml:space="preserve">kopnout</t>
  </si>
  <si>
    <t xml:space="preserve">koprovka</t>
  </si>
  <si>
    <t xml:space="preserve">korbel</t>
  </si>
  <si>
    <t xml:space="preserve">korektor</t>
  </si>
  <si>
    <t xml:space="preserve">kormidlo</t>
  </si>
  <si>
    <t xml:space="preserve">koroptev</t>
  </si>
  <si>
    <t xml:space="preserve">korpus</t>
  </si>
  <si>
    <t xml:space="preserve">koruna</t>
  </si>
  <si>
    <t xml:space="preserve">koryto</t>
  </si>
  <si>
    <t xml:space="preserve">korzet</t>
  </si>
  <si>
    <t xml:space="preserve">kosatec</t>
  </si>
  <si>
    <t xml:space="preserve">kostka</t>
  </si>
  <si>
    <t xml:space="preserve">kotel</t>
  </si>
  <si>
    <t xml:space="preserve">kotleta</t>
  </si>
  <si>
    <t xml:space="preserve">kotoul</t>
  </si>
  <si>
    <t xml:space="preserve">koukat</t>
  </si>
  <si>
    <t xml:space="preserve">koupelna</t>
  </si>
  <si>
    <t xml:space="preserve">kousek</t>
  </si>
  <si>
    <t xml:space="preserve">kouzlo</t>
  </si>
  <si>
    <t xml:space="preserve">kovboj</t>
  </si>
  <si>
    <t xml:space="preserve">koza</t>
  </si>
  <si>
    <t xml:space="preserve">kozoroh</t>
  </si>
  <si>
    <t xml:space="preserve">krabice</t>
  </si>
  <si>
    <t xml:space="preserve">krach</t>
  </si>
  <si>
    <t xml:space="preserve">krajina</t>
  </si>
  <si>
    <t xml:space="preserve">kralovat</t>
  </si>
  <si>
    <t xml:space="preserve">krasopis</t>
  </si>
  <si>
    <t xml:space="preserve">kravata</t>
  </si>
  <si>
    <t xml:space="preserve">kredit</t>
  </si>
  <si>
    <t xml:space="preserve">krejcar</t>
  </si>
  <si>
    <t xml:space="preserve">kresba</t>
  </si>
  <si>
    <t xml:space="preserve">kreveta</t>
  </si>
  <si>
    <t xml:space="preserve">kriket</t>
  </si>
  <si>
    <t xml:space="preserve">kritik</t>
  </si>
  <si>
    <t xml:space="preserve">krize</t>
  </si>
  <si>
    <t xml:space="preserve">krkavec</t>
  </si>
  <si>
    <t xml:space="preserve">krmelec</t>
  </si>
  <si>
    <t xml:space="preserve">krmivo</t>
  </si>
  <si>
    <t xml:space="preserve">krocan</t>
  </si>
  <si>
    <t xml:space="preserve">krok</t>
  </si>
  <si>
    <t xml:space="preserve">kronika</t>
  </si>
  <si>
    <t xml:space="preserve">kropit</t>
  </si>
  <si>
    <t xml:space="preserve">kroupa</t>
  </si>
  <si>
    <t xml:space="preserve">krovka</t>
  </si>
  <si>
    <t xml:space="preserve">krtek</t>
  </si>
  <si>
    <t xml:space="preserve">kruhadlo</t>
  </si>
  <si>
    <t xml:space="preserve">krupice</t>
  </si>
  <si>
    <t xml:space="preserve">krutost</t>
  </si>
  <si>
    <t xml:space="preserve">krvinka</t>
  </si>
  <si>
    <t xml:space="preserve">krychle</t>
  </si>
  <si>
    <t xml:space="preserve">krypta</t>
  </si>
  <si>
    <t xml:space="preserve">krystal</t>
  </si>
  <si>
    <t xml:space="preserve">kryt</t>
  </si>
  <si>
    <t xml:space="preserve">kudlanka</t>
  </si>
  <si>
    <t xml:space="preserve">kufr</t>
  </si>
  <si>
    <t xml:space="preserve">kujnost</t>
  </si>
  <si>
    <t xml:space="preserve">kukla</t>
  </si>
  <si>
    <t xml:space="preserve">kulajda</t>
  </si>
  <si>
    <t xml:space="preserve">kulich</t>
  </si>
  <si>
    <t xml:space="preserve">kulka</t>
  </si>
  <si>
    <t xml:space="preserve">kulomet</t>
  </si>
  <si>
    <t xml:space="preserve">kultura</t>
  </si>
  <si>
    <t xml:space="preserve">kuna</t>
  </si>
  <si>
    <t xml:space="preserve">kupodivu</t>
  </si>
  <si>
    <t xml:space="preserve">kurt</t>
  </si>
  <si>
    <t xml:space="preserve">kurzor</t>
  </si>
  <si>
    <t xml:space="preserve">kutil</t>
  </si>
  <si>
    <t xml:space="preserve">kvalita</t>
  </si>
  <si>
    <t xml:space="preserve">kvasinka</t>
  </si>
  <si>
    <t xml:space="preserve">kvestor</t>
  </si>
  <si>
    <t xml:space="preserve">kynolog</t>
  </si>
  <si>
    <t xml:space="preserve">kyselina</t>
  </si>
  <si>
    <t xml:space="preserve">kytara</t>
  </si>
  <si>
    <t xml:space="preserve">kytice</t>
  </si>
  <si>
    <t xml:space="preserve">kytka</t>
  </si>
  <si>
    <t xml:space="preserve">kytovec</t>
  </si>
  <si>
    <t xml:space="preserve">kyvadlo</t>
  </si>
  <si>
    <t xml:space="preserve">labrador</t>
  </si>
  <si>
    <t xml:space="preserve">lachtan</t>
  </si>
  <si>
    <t xml:space="preserve">ladnost</t>
  </si>
  <si>
    <t xml:space="preserve">laik</t>
  </si>
  <si>
    <t xml:space="preserve">lakomec</t>
  </si>
  <si>
    <t xml:space="preserve">lamela</t>
  </si>
  <si>
    <t xml:space="preserve">lampa</t>
  </si>
  <si>
    <t xml:space="preserve">lanovka</t>
  </si>
  <si>
    <t xml:space="preserve">lasice</t>
  </si>
  <si>
    <t xml:space="preserve">laso</t>
  </si>
  <si>
    <t xml:space="preserve">lastura</t>
  </si>
  <si>
    <t xml:space="preserve">latinka</t>
  </si>
  <si>
    <t xml:space="preserve">lavina</t>
  </si>
  <si>
    <t xml:space="preserve">lebka</t>
  </si>
  <si>
    <t xml:space="preserve">leckdy</t>
  </si>
  <si>
    <t xml:space="preserve">leden</t>
  </si>
  <si>
    <t xml:space="preserve">lednice</t>
  </si>
  <si>
    <t xml:space="preserve">ledovka</t>
  </si>
  <si>
    <t xml:space="preserve">ledvina</t>
  </si>
  <si>
    <t xml:space="preserve">legenda</t>
  </si>
  <si>
    <t xml:space="preserve">legie</t>
  </si>
  <si>
    <t xml:space="preserve">legrace</t>
  </si>
  <si>
    <t xml:space="preserve">lehce</t>
  </si>
  <si>
    <t xml:space="preserve">lehkost</t>
  </si>
  <si>
    <t xml:space="preserve">lehnout</t>
  </si>
  <si>
    <t xml:space="preserve">lektvar</t>
  </si>
  <si>
    <t xml:space="preserve">lenochod</t>
  </si>
  <si>
    <t xml:space="preserve">lentilka</t>
  </si>
  <si>
    <t xml:space="preserve">lepenka</t>
  </si>
  <si>
    <t xml:space="preserve">lepidlo</t>
  </si>
  <si>
    <t xml:space="preserve">letadlo</t>
  </si>
  <si>
    <t xml:space="preserve">letec</t>
  </si>
  <si>
    <t xml:space="preserve">letmo</t>
  </si>
  <si>
    <t xml:space="preserve">letokruh</t>
  </si>
  <si>
    <t xml:space="preserve">levhart</t>
  </si>
  <si>
    <t xml:space="preserve">levitace</t>
  </si>
  <si>
    <t xml:space="preserve">levobok</t>
  </si>
  <si>
    <t xml:space="preserve">libra</t>
  </si>
  <si>
    <t xml:space="preserve">lichotka</t>
  </si>
  <si>
    <t xml:space="preserve">lidojed</t>
  </si>
  <si>
    <t xml:space="preserve">lidskost</t>
  </si>
  <si>
    <t xml:space="preserve">lihovina</t>
  </si>
  <si>
    <t xml:space="preserve">lijavec</t>
  </si>
  <si>
    <t xml:space="preserve">lilek</t>
  </si>
  <si>
    <t xml:space="preserve">limetka</t>
  </si>
  <si>
    <t xml:space="preserve">linie</t>
  </si>
  <si>
    <t xml:space="preserve">linka</t>
  </si>
  <si>
    <t xml:space="preserve">linoleum</t>
  </si>
  <si>
    <t xml:space="preserve">listopad</t>
  </si>
  <si>
    <t xml:space="preserve">litina</t>
  </si>
  <si>
    <t xml:space="preserve">litovat</t>
  </si>
  <si>
    <t xml:space="preserve">lobista</t>
  </si>
  <si>
    <t xml:space="preserve">lodivod</t>
  </si>
  <si>
    <t xml:space="preserve">logika</t>
  </si>
  <si>
    <t xml:space="preserve">logoped</t>
  </si>
  <si>
    <t xml:space="preserve">lokalita</t>
  </si>
  <si>
    <t xml:space="preserve">loket</t>
  </si>
  <si>
    <t xml:space="preserve">lomcovat</t>
  </si>
  <si>
    <t xml:space="preserve">lopata</t>
  </si>
  <si>
    <t xml:space="preserve">lopuch</t>
  </si>
  <si>
    <t xml:space="preserve">lord</t>
  </si>
  <si>
    <t xml:space="preserve">losos</t>
  </si>
  <si>
    <t xml:space="preserve">lotr</t>
  </si>
  <si>
    <t xml:space="preserve">loudal</t>
  </si>
  <si>
    <t xml:space="preserve">louh</t>
  </si>
  <si>
    <t xml:space="preserve">louka</t>
  </si>
  <si>
    <t xml:space="preserve">louskat</t>
  </si>
  <si>
    <t xml:space="preserve">lovec</t>
  </si>
  <si>
    <t xml:space="preserve">lstivost</t>
  </si>
  <si>
    <t xml:space="preserve">lucerna</t>
  </si>
  <si>
    <t xml:space="preserve">lucifer</t>
  </si>
  <si>
    <t xml:space="preserve">lump</t>
  </si>
  <si>
    <t xml:space="preserve">lusk</t>
  </si>
  <si>
    <t xml:space="preserve">lustrace</t>
  </si>
  <si>
    <t xml:space="preserve">lvice</t>
  </si>
  <si>
    <t xml:space="preserve">lyra</t>
  </si>
  <si>
    <t xml:space="preserve">lyrika</t>
  </si>
  <si>
    <t xml:space="preserve">lysina</t>
  </si>
  <si>
    <t xml:space="preserve">madam</t>
  </si>
  <si>
    <t xml:space="preserve">madlo</t>
  </si>
  <si>
    <t xml:space="preserve">magistr</t>
  </si>
  <si>
    <t xml:space="preserve">mahagon</t>
  </si>
  <si>
    <t xml:space="preserve">majetek</t>
  </si>
  <si>
    <t xml:space="preserve">majitel</t>
  </si>
  <si>
    <t xml:space="preserve">majorita</t>
  </si>
  <si>
    <t xml:space="preserve">makak</t>
  </si>
  <si>
    <t xml:space="preserve">makovice</t>
  </si>
  <si>
    <t xml:space="preserve">makrela</t>
  </si>
  <si>
    <t xml:space="preserve">malba</t>
  </si>
  <si>
    <t xml:space="preserve">malina</t>
  </si>
  <si>
    <t xml:space="preserve">malovat</t>
  </si>
  <si>
    <t xml:space="preserve">malvice</t>
  </si>
  <si>
    <t xml:space="preserve">maminka</t>
  </si>
  <si>
    <t xml:space="preserve">mandle</t>
  </si>
  <si>
    <t xml:space="preserve">manko</t>
  </si>
  <si>
    <t xml:space="preserve">marnost</t>
  </si>
  <si>
    <t xml:space="preserve">masakr</t>
  </si>
  <si>
    <t xml:space="preserve">maskot</t>
  </si>
  <si>
    <t xml:space="preserve">masopust</t>
  </si>
  <si>
    <t xml:space="preserve">matice</t>
  </si>
  <si>
    <t xml:space="preserve">matrika</t>
  </si>
  <si>
    <t xml:space="preserve">maturita</t>
  </si>
  <si>
    <t xml:space="preserve">mazanec</t>
  </si>
  <si>
    <t xml:space="preserve">mazivo</t>
  </si>
  <si>
    <t xml:space="preserve">mazlit</t>
  </si>
  <si>
    <t xml:space="preserve">mazurka</t>
  </si>
  <si>
    <t xml:space="preserve">mdloba</t>
  </si>
  <si>
    <t xml:space="preserve">mechanik</t>
  </si>
  <si>
    <t xml:space="preserve">meditace</t>
  </si>
  <si>
    <t xml:space="preserve">medovina</t>
  </si>
  <si>
    <t xml:space="preserve">melasa</t>
  </si>
  <si>
    <t xml:space="preserve">meloun</t>
  </si>
  <si>
    <t xml:space="preserve">mentolka</t>
  </si>
  <si>
    <t xml:space="preserve">metla</t>
  </si>
  <si>
    <t xml:space="preserve">metoda</t>
  </si>
  <si>
    <t xml:space="preserve">metr</t>
  </si>
  <si>
    <t xml:space="preserve">mezera</t>
  </si>
  <si>
    <t xml:space="preserve">migrace</t>
  </si>
  <si>
    <t xml:space="preserve">mihnout</t>
  </si>
  <si>
    <t xml:space="preserve">mihule</t>
  </si>
  <si>
    <t xml:space="preserve">mikina</t>
  </si>
  <si>
    <t xml:space="preserve">mikrofon</t>
  </si>
  <si>
    <t xml:space="preserve">milenec</t>
  </si>
  <si>
    <t xml:space="preserve">milimetr</t>
  </si>
  <si>
    <t xml:space="preserve">milost</t>
  </si>
  <si>
    <t xml:space="preserve">mimika</t>
  </si>
  <si>
    <t xml:space="preserve">mincovna</t>
  </si>
  <si>
    <t xml:space="preserve">minibar</t>
  </si>
  <si>
    <t xml:space="preserve">minomet</t>
  </si>
  <si>
    <t xml:space="preserve">minulost</t>
  </si>
  <si>
    <t xml:space="preserve">miska</t>
  </si>
  <si>
    <t xml:space="preserve">mistr</t>
  </si>
  <si>
    <t xml:space="preserve">mixovat</t>
  </si>
  <si>
    <t xml:space="preserve">mladost</t>
  </si>
  <si>
    <t xml:space="preserve">mlha</t>
  </si>
  <si>
    <t xml:space="preserve">mlhovina</t>
  </si>
  <si>
    <t xml:space="preserve">mlok</t>
  </si>
  <si>
    <t xml:space="preserve">mlsat</t>
  </si>
  <si>
    <t xml:space="preserve">mluvit</t>
  </si>
  <si>
    <t xml:space="preserve">mnich</t>
  </si>
  <si>
    <t xml:space="preserve">mnohem</t>
  </si>
  <si>
    <t xml:space="preserve">mobil</t>
  </si>
  <si>
    <t xml:space="preserve">mocnost</t>
  </si>
  <si>
    <t xml:space="preserve">modelka</t>
  </si>
  <si>
    <t xml:space="preserve">modlitba</t>
  </si>
  <si>
    <t xml:space="preserve">mohyla</t>
  </si>
  <si>
    <t xml:space="preserve">mokro</t>
  </si>
  <si>
    <t xml:space="preserve">molekula</t>
  </si>
  <si>
    <t xml:space="preserve">momentka</t>
  </si>
  <si>
    <t xml:space="preserve">monarcha</t>
  </si>
  <si>
    <t xml:space="preserve">monokl</t>
  </si>
  <si>
    <t xml:space="preserve">monstrum</t>
  </si>
  <si>
    <t xml:space="preserve">montovat</t>
  </si>
  <si>
    <t xml:space="preserve">monzun</t>
  </si>
  <si>
    <t xml:space="preserve">mosaz</t>
  </si>
  <si>
    <t xml:space="preserve">moskyt</t>
  </si>
  <si>
    <t xml:space="preserve">most</t>
  </si>
  <si>
    <t xml:space="preserve">motivace</t>
  </si>
  <si>
    <t xml:space="preserve">motorka</t>
  </si>
  <si>
    <t xml:space="preserve">motyka</t>
  </si>
  <si>
    <t xml:space="preserve">moucha</t>
  </si>
  <si>
    <t xml:space="preserve">moudrost</t>
  </si>
  <si>
    <t xml:space="preserve">mozaika</t>
  </si>
  <si>
    <t xml:space="preserve">mozek</t>
  </si>
  <si>
    <t xml:space="preserve">mozol</t>
  </si>
  <si>
    <t xml:space="preserve">mramor</t>
  </si>
  <si>
    <t xml:space="preserve">mravenec</t>
  </si>
  <si>
    <t xml:space="preserve">mrkev</t>
  </si>
  <si>
    <t xml:space="preserve">mrtvola</t>
  </si>
  <si>
    <t xml:space="preserve">mrzet</t>
  </si>
  <si>
    <t xml:space="preserve">mrzutost</t>
  </si>
  <si>
    <t xml:space="preserve">mstitel</t>
  </si>
  <si>
    <t xml:space="preserve">mudrc</t>
  </si>
  <si>
    <t xml:space="preserve">muflon</t>
  </si>
  <si>
    <t xml:space="preserve">mulat</t>
  </si>
  <si>
    <t xml:space="preserve">mumie</t>
  </si>
  <si>
    <t xml:space="preserve">munice</t>
  </si>
  <si>
    <t xml:space="preserve">muset</t>
  </si>
  <si>
    <t xml:space="preserve">mutace</t>
  </si>
  <si>
    <t xml:space="preserve">muzeum</t>
  </si>
  <si>
    <t xml:space="preserve">muzikant</t>
  </si>
  <si>
    <t xml:space="preserve">myslivec</t>
  </si>
  <si>
    <t xml:space="preserve">mzda</t>
  </si>
  <si>
    <t xml:space="preserve">nabourat</t>
  </si>
  <si>
    <t xml:space="preserve">nachytat</t>
  </si>
  <si>
    <t xml:space="preserve">nadace</t>
  </si>
  <si>
    <t xml:space="preserve">nadbytek</t>
  </si>
  <si>
    <t xml:space="preserve">nadhoz</t>
  </si>
  <si>
    <t xml:space="preserve">nadobro</t>
  </si>
  <si>
    <t xml:space="preserve">nadpis</t>
  </si>
  <si>
    <t xml:space="preserve">nahlas</t>
  </si>
  <si>
    <t xml:space="preserve">nahnat</t>
  </si>
  <si>
    <t xml:space="preserve">nahodile</t>
  </si>
  <si>
    <t xml:space="preserve">nahradit</t>
  </si>
  <si>
    <t xml:space="preserve">naivita</t>
  </si>
  <si>
    <t xml:space="preserve">najednou</t>
  </si>
  <si>
    <t xml:space="preserve">najisto</t>
  </si>
  <si>
    <t xml:space="preserve">najmout</t>
  </si>
  <si>
    <t xml:space="preserve">naklonit</t>
  </si>
  <si>
    <t xml:space="preserve">nakonec</t>
  </si>
  <si>
    <t xml:space="preserve">nakrmit</t>
  </si>
  <si>
    <t xml:space="preserve">nalevo</t>
  </si>
  <si>
    <t xml:space="preserve">namazat</t>
  </si>
  <si>
    <t xml:space="preserve">namluvit</t>
  </si>
  <si>
    <t xml:space="preserve">nanometr</t>
  </si>
  <si>
    <t xml:space="preserve">naoko</t>
  </si>
  <si>
    <t xml:space="preserve">naopak</t>
  </si>
  <si>
    <t xml:space="preserve">naostro</t>
  </si>
  <si>
    <t xml:space="preserve">napadat</t>
  </si>
  <si>
    <t xml:space="preserve">napevno</t>
  </si>
  <si>
    <t xml:space="preserve">naplnit</t>
  </si>
  <si>
    <t xml:space="preserve">napnout</t>
  </si>
  <si>
    <t xml:space="preserve">naposled</t>
  </si>
  <si>
    <t xml:space="preserve">naprosto</t>
  </si>
  <si>
    <t xml:space="preserve">narodit</t>
  </si>
  <si>
    <t xml:space="preserve">naruby</t>
  </si>
  <si>
    <t xml:space="preserve">narychlo</t>
  </si>
  <si>
    <t xml:space="preserve">nasadit</t>
  </si>
  <si>
    <t xml:space="preserve">nasekat</t>
  </si>
  <si>
    <t xml:space="preserve">naslepo</t>
  </si>
  <si>
    <t xml:space="preserve">nastat</t>
  </si>
  <si>
    <t xml:space="preserve">natolik</t>
  </si>
  <si>
    <t xml:space="preserve">navenek</t>
  </si>
  <si>
    <t xml:space="preserve">navrch</t>
  </si>
  <si>
    <t xml:space="preserve">navzdory</t>
  </si>
  <si>
    <t xml:space="preserve">nazvat</t>
  </si>
  <si>
    <t xml:space="preserve">nebe</t>
  </si>
  <si>
    <t xml:space="preserve">nechat</t>
  </si>
  <si>
    <t xml:space="preserve">necky</t>
  </si>
  <si>
    <t xml:space="preserve">nedaleko</t>
  </si>
  <si>
    <t xml:space="preserve">nedbat</t>
  </si>
  <si>
    <t xml:space="preserve">neduh</t>
  </si>
  <si>
    <t xml:space="preserve">negace</t>
  </si>
  <si>
    <t xml:space="preserve">nehet</t>
  </si>
  <si>
    <t xml:space="preserve">nehoda</t>
  </si>
  <si>
    <t xml:space="preserve">nejen</t>
  </si>
  <si>
    <t xml:space="preserve">nejprve</t>
  </si>
  <si>
    <t xml:space="preserve">neklid</t>
  </si>
  <si>
    <t xml:space="preserve">nelibost</t>
  </si>
  <si>
    <t xml:space="preserve">nemilost</t>
  </si>
  <si>
    <t xml:space="preserve">nemoc</t>
  </si>
  <si>
    <t xml:space="preserve">neochota</t>
  </si>
  <si>
    <t xml:space="preserve">neonka</t>
  </si>
  <si>
    <t xml:space="preserve">nepokoj</t>
  </si>
  <si>
    <t xml:space="preserve">nerost</t>
  </si>
  <si>
    <t xml:space="preserve">nerv</t>
  </si>
  <si>
    <t xml:space="preserve">nesmysl</t>
  </si>
  <si>
    <t xml:space="preserve">nesoulad</t>
  </si>
  <si>
    <t xml:space="preserve">netvor</t>
  </si>
  <si>
    <t xml:space="preserve">neuron</t>
  </si>
  <si>
    <t xml:space="preserve">nevina</t>
  </si>
  <si>
    <t xml:space="preserve">nezvykle</t>
  </si>
  <si>
    <t xml:space="preserve">nicota</t>
  </si>
  <si>
    <t xml:space="preserve">nijak</t>
  </si>
  <si>
    <t xml:space="preserve">nikam</t>
  </si>
  <si>
    <t xml:space="preserve">nikdy</t>
  </si>
  <si>
    <t xml:space="preserve">nikl</t>
  </si>
  <si>
    <t xml:space="preserve">nikterak</t>
  </si>
  <si>
    <t xml:space="preserve">nitro</t>
  </si>
  <si>
    <t xml:space="preserve">nocleh</t>
  </si>
  <si>
    <t xml:space="preserve">nohavice</t>
  </si>
  <si>
    <t xml:space="preserve">nominace</t>
  </si>
  <si>
    <t xml:space="preserve">nora</t>
  </si>
  <si>
    <t xml:space="preserve">norek</t>
  </si>
  <si>
    <t xml:space="preserve">nositel</t>
  </si>
  <si>
    <t xml:space="preserve">nosnost</t>
  </si>
  <si>
    <t xml:space="preserve">nouze</t>
  </si>
  <si>
    <t xml:space="preserve">noviny</t>
  </si>
  <si>
    <t xml:space="preserve">novota</t>
  </si>
  <si>
    <t xml:space="preserve">nozdra</t>
  </si>
  <si>
    <t xml:space="preserve">nuda</t>
  </si>
  <si>
    <t xml:space="preserve">nudle</t>
  </si>
  <si>
    <t xml:space="preserve">nuget</t>
  </si>
  <si>
    <t xml:space="preserve">nutit</t>
  </si>
  <si>
    <t xml:space="preserve">nutnost</t>
  </si>
  <si>
    <t xml:space="preserve">nutrie</t>
  </si>
  <si>
    <t xml:space="preserve">nymfa</t>
  </si>
  <si>
    <t xml:space="preserve">obal</t>
  </si>
  <si>
    <t xml:space="preserve">obarvit</t>
  </si>
  <si>
    <t xml:space="preserve">obava</t>
  </si>
  <si>
    <t xml:space="preserve">obdiv</t>
  </si>
  <si>
    <t xml:space="preserve">obec</t>
  </si>
  <si>
    <t xml:space="preserve">obehnat</t>
  </si>
  <si>
    <t xml:space="preserve">obejmout</t>
  </si>
  <si>
    <t xml:space="preserve">obezita</t>
  </si>
  <si>
    <t xml:space="preserve">obhajoba</t>
  </si>
  <si>
    <t xml:space="preserve">obilnice</t>
  </si>
  <si>
    <t xml:space="preserve">objasnit</t>
  </si>
  <si>
    <t xml:space="preserve">objekt</t>
  </si>
  <si>
    <t xml:space="preserve">obklopit</t>
  </si>
  <si>
    <t xml:space="preserve">oblast</t>
  </si>
  <si>
    <t xml:space="preserve">oblek</t>
  </si>
  <si>
    <t xml:space="preserve">obliba</t>
  </si>
  <si>
    <t xml:space="preserve">obloha</t>
  </si>
  <si>
    <t xml:space="preserve">obluda</t>
  </si>
  <si>
    <t xml:space="preserve">obnos</t>
  </si>
  <si>
    <t xml:space="preserve">obohatit</t>
  </si>
  <si>
    <t xml:space="preserve">obojek</t>
  </si>
  <si>
    <t xml:space="preserve">obout</t>
  </si>
  <si>
    <t xml:space="preserve">obrazec</t>
  </si>
  <si>
    <t xml:space="preserve">obrna</t>
  </si>
  <si>
    <t xml:space="preserve">obruba</t>
  </si>
  <si>
    <t xml:space="preserve">obrys</t>
  </si>
  <si>
    <t xml:space="preserve">obsah</t>
  </si>
  <si>
    <t xml:space="preserve">obsluha</t>
  </si>
  <si>
    <t xml:space="preserve">obstarat</t>
  </si>
  <si>
    <t xml:space="preserve">obuv</t>
  </si>
  <si>
    <t xml:space="preserve">obvaz</t>
  </si>
  <si>
    <t xml:space="preserve">obvinit</t>
  </si>
  <si>
    <t xml:space="preserve">obvod</t>
  </si>
  <si>
    <t xml:space="preserve">obvykle</t>
  </si>
  <si>
    <t xml:space="preserve">obyvatel</t>
  </si>
  <si>
    <t xml:space="preserve">obzor</t>
  </si>
  <si>
    <t xml:space="preserve">ocas</t>
  </si>
  <si>
    <t xml:space="preserve">ocel</t>
  </si>
  <si>
    <t xml:space="preserve">ocenit</t>
  </si>
  <si>
    <t xml:space="preserve">ochladit</t>
  </si>
  <si>
    <t xml:space="preserve">ochota</t>
  </si>
  <si>
    <t xml:space="preserve">ochrana</t>
  </si>
  <si>
    <t xml:space="preserve">ocitnout</t>
  </si>
  <si>
    <t xml:space="preserve">odboj</t>
  </si>
  <si>
    <t xml:space="preserve">odbyt</t>
  </si>
  <si>
    <t xml:space="preserve">odchod</t>
  </si>
  <si>
    <t xml:space="preserve">odcizit</t>
  </si>
  <si>
    <t xml:space="preserve">odebrat</t>
  </si>
  <si>
    <t xml:space="preserve">odeslat</t>
  </si>
  <si>
    <t xml:space="preserve">odevzdat</t>
  </si>
  <si>
    <t xml:space="preserve">odezva</t>
  </si>
  <si>
    <t xml:space="preserve">odhadce</t>
  </si>
  <si>
    <t xml:space="preserve">odhodit</t>
  </si>
  <si>
    <t xml:space="preserve">odjet</t>
  </si>
  <si>
    <t xml:space="preserve">odjinud</t>
  </si>
  <si>
    <t xml:space="preserve">odkaz</t>
  </si>
  <si>
    <t xml:space="preserve">odkoupit</t>
  </si>
  <si>
    <t xml:space="preserve">odliv</t>
  </si>
  <si>
    <t xml:space="preserve">odluka</t>
  </si>
  <si>
    <t xml:space="preserve">odmlka</t>
  </si>
  <si>
    <t xml:space="preserve">odolnost</t>
  </si>
  <si>
    <t xml:space="preserve">odpad</t>
  </si>
  <si>
    <t xml:space="preserve">odpis</t>
  </si>
  <si>
    <t xml:space="preserve">odplout</t>
  </si>
  <si>
    <t xml:space="preserve">odpor</t>
  </si>
  <si>
    <t xml:space="preserve">odpustit</t>
  </si>
  <si>
    <t xml:space="preserve">odpykat</t>
  </si>
  <si>
    <t xml:space="preserve">odrazka</t>
  </si>
  <si>
    <t xml:space="preserve">odsoudit</t>
  </si>
  <si>
    <t xml:space="preserve">odstup</t>
  </si>
  <si>
    <t xml:space="preserve">odsun</t>
  </si>
  <si>
    <t xml:space="preserve">odtok</t>
  </si>
  <si>
    <t xml:space="preserve">odtud</t>
  </si>
  <si>
    <t xml:space="preserve">odvaha</t>
  </si>
  <si>
    <t xml:space="preserve">odveta</t>
  </si>
  <si>
    <t xml:space="preserve">odvolat</t>
  </si>
  <si>
    <t xml:space="preserve">odvracet</t>
  </si>
  <si>
    <t xml:space="preserve">odznak</t>
  </si>
  <si>
    <t xml:space="preserve">ofina</t>
  </si>
  <si>
    <t xml:space="preserve">ofsajd</t>
  </si>
  <si>
    <t xml:space="preserve">ohlas</t>
  </si>
  <si>
    <t xml:space="preserve">ohnisko</t>
  </si>
  <si>
    <t xml:space="preserve">ohrada</t>
  </si>
  <si>
    <t xml:space="preserve">ohrozit</t>
  </si>
  <si>
    <t xml:space="preserve">ohryzek</t>
  </si>
  <si>
    <t xml:space="preserve">okap</t>
  </si>
  <si>
    <t xml:space="preserve">okenice</t>
  </si>
  <si>
    <t xml:space="preserve">oklika</t>
  </si>
  <si>
    <t xml:space="preserve">okno</t>
  </si>
  <si>
    <t xml:space="preserve">okouzlit</t>
  </si>
  <si>
    <t xml:space="preserve">okovy</t>
  </si>
  <si>
    <t xml:space="preserve">okrasa</t>
  </si>
  <si>
    <t xml:space="preserve">okres</t>
  </si>
  <si>
    <t xml:space="preserve">okrsek</t>
  </si>
  <si>
    <t xml:space="preserve">okruh</t>
  </si>
  <si>
    <t xml:space="preserve">okupant</t>
  </si>
  <si>
    <t xml:space="preserve">okurka</t>
  </si>
  <si>
    <t xml:space="preserve">okusit</t>
  </si>
  <si>
    <t xml:space="preserve">olejnina</t>
  </si>
  <si>
    <t xml:space="preserve">olizovat</t>
  </si>
  <si>
    <t xml:space="preserve">omak</t>
  </si>
  <si>
    <t xml:space="preserve">omeleta</t>
  </si>
  <si>
    <t xml:space="preserve">omezit</t>
  </si>
  <si>
    <t xml:space="preserve">omladina</t>
  </si>
  <si>
    <t xml:space="preserve">omlouvat</t>
  </si>
  <si>
    <t xml:space="preserve">omluva</t>
  </si>
  <si>
    <t xml:space="preserve">omyl</t>
  </si>
  <si>
    <t xml:space="preserve">onehdy</t>
  </si>
  <si>
    <t xml:space="preserve">opakovat</t>
  </si>
  <si>
    <t xml:space="preserve">opasek</t>
  </si>
  <si>
    <t xml:space="preserve">operace</t>
  </si>
  <si>
    <t xml:space="preserve">opice</t>
  </si>
  <si>
    <t xml:space="preserve">opilost</t>
  </si>
  <si>
    <t xml:space="preserve">opisovat</t>
  </si>
  <si>
    <t xml:space="preserve">opora</t>
  </si>
  <si>
    <t xml:space="preserve">opozice</t>
  </si>
  <si>
    <t xml:space="preserve">opravdu</t>
  </si>
  <si>
    <t xml:space="preserve">oproti</t>
  </si>
  <si>
    <t xml:space="preserve">orbital</t>
  </si>
  <si>
    <t xml:space="preserve">orchestr</t>
  </si>
  <si>
    <t xml:space="preserve">orgie</t>
  </si>
  <si>
    <t xml:space="preserve">orlice</t>
  </si>
  <si>
    <t xml:space="preserve">orloj</t>
  </si>
  <si>
    <t xml:space="preserve">ortel</t>
  </si>
  <si>
    <t xml:space="preserve">osada</t>
  </si>
  <si>
    <t xml:space="preserve">oschnout</t>
  </si>
  <si>
    <t xml:space="preserve">osika</t>
  </si>
  <si>
    <t xml:space="preserve">osivo</t>
  </si>
  <si>
    <t xml:space="preserve">oslava</t>
  </si>
  <si>
    <t xml:space="preserve">oslepit</t>
  </si>
  <si>
    <t xml:space="preserve">oslnit</t>
  </si>
  <si>
    <t xml:space="preserve">oslovit</t>
  </si>
  <si>
    <t xml:space="preserve">osnova</t>
  </si>
  <si>
    <t xml:space="preserve">osoba</t>
  </si>
  <si>
    <t xml:space="preserve">osolit</t>
  </si>
  <si>
    <t xml:space="preserve">ospalec</t>
  </si>
  <si>
    <t xml:space="preserve">osten</t>
  </si>
  <si>
    <t xml:space="preserve">ostraha</t>
  </si>
  <si>
    <t xml:space="preserve">ostuda</t>
  </si>
  <si>
    <t xml:space="preserve">ostych</t>
  </si>
  <si>
    <t xml:space="preserve">osvojit</t>
  </si>
  <si>
    <t xml:space="preserve">oteplit</t>
  </si>
  <si>
    <t xml:space="preserve">otisk</t>
  </si>
  <si>
    <t xml:space="preserve">otop</t>
  </si>
  <si>
    <t xml:space="preserve">otrhat</t>
  </si>
  <si>
    <t xml:space="preserve">otrlost</t>
  </si>
  <si>
    <t xml:space="preserve">otrok</t>
  </si>
  <si>
    <t xml:space="preserve">otruby</t>
  </si>
  <si>
    <t xml:space="preserve">otvor</t>
  </si>
  <si>
    <t xml:space="preserve">ovanout</t>
  </si>
  <si>
    <t xml:space="preserve">ovar</t>
  </si>
  <si>
    <t xml:space="preserve">oves</t>
  </si>
  <si>
    <t xml:space="preserve">ovlivnit</t>
  </si>
  <si>
    <t xml:space="preserve">ovoce</t>
  </si>
  <si>
    <t xml:space="preserve">oxid</t>
  </si>
  <si>
    <t xml:space="preserve">ozdoba</t>
  </si>
  <si>
    <t xml:space="preserve">pachatel</t>
  </si>
  <si>
    <t xml:space="preserve">pacient</t>
  </si>
  <si>
    <t xml:space="preserve">padouch</t>
  </si>
  <si>
    <t xml:space="preserve">pahorek</t>
  </si>
  <si>
    <t xml:space="preserve">pakt</t>
  </si>
  <si>
    <t xml:space="preserve">palanda</t>
  </si>
  <si>
    <t xml:space="preserve">palec</t>
  </si>
  <si>
    <t xml:space="preserve">palivo</t>
  </si>
  <si>
    <t xml:space="preserve">paluba</t>
  </si>
  <si>
    <t xml:space="preserve">pamflet</t>
  </si>
  <si>
    <t xml:space="preserve">pamlsek</t>
  </si>
  <si>
    <t xml:space="preserve">panenka</t>
  </si>
  <si>
    <t xml:space="preserve">panika</t>
  </si>
  <si>
    <t xml:space="preserve">panna</t>
  </si>
  <si>
    <t xml:space="preserve">panovat</t>
  </si>
  <si>
    <t xml:space="preserve">panstvo</t>
  </si>
  <si>
    <t xml:space="preserve">pantofle</t>
  </si>
  <si>
    <t xml:space="preserve">paprika</t>
  </si>
  <si>
    <t xml:space="preserve">parketa</t>
  </si>
  <si>
    <t xml:space="preserve">parodie</t>
  </si>
  <si>
    <t xml:space="preserve">parta</t>
  </si>
  <si>
    <t xml:space="preserve">paruka</t>
  </si>
  <si>
    <t xml:space="preserve">paryba</t>
  </si>
  <si>
    <t xml:space="preserve">paseka</t>
  </si>
  <si>
    <t xml:space="preserve">pasivita</t>
  </si>
  <si>
    <t xml:space="preserve">pastelka</t>
  </si>
  <si>
    <t xml:space="preserve">patent</t>
  </si>
  <si>
    <t xml:space="preserve">patrona</t>
  </si>
  <si>
    <t xml:space="preserve">pavouk</t>
  </si>
  <si>
    <t xml:space="preserve">pazneht</t>
  </si>
  <si>
    <t xml:space="preserve">pazourek</t>
  </si>
  <si>
    <t xml:space="preserve">pecka</t>
  </si>
  <si>
    <t xml:space="preserve">pedagog</t>
  </si>
  <si>
    <t xml:space="preserve">pejsek</t>
  </si>
  <si>
    <t xml:space="preserve">peklo</t>
  </si>
  <si>
    <t xml:space="preserve">peloton</t>
  </si>
  <si>
    <t xml:space="preserve">penalta</t>
  </si>
  <si>
    <t xml:space="preserve">pendrek</t>
  </si>
  <si>
    <t xml:space="preserve">penze</t>
  </si>
  <si>
    <t xml:space="preserve">periskop</t>
  </si>
  <si>
    <t xml:space="preserve">pero</t>
  </si>
  <si>
    <t xml:space="preserve">pestrost</t>
  </si>
  <si>
    <t xml:space="preserve">petarda</t>
  </si>
  <si>
    <t xml:space="preserve">petice</t>
  </si>
  <si>
    <t xml:space="preserve">petrolej</t>
  </si>
  <si>
    <t xml:space="preserve">pevnina</t>
  </si>
  <si>
    <t xml:space="preserve">pexeso</t>
  </si>
  <si>
    <t xml:space="preserve">pianista</t>
  </si>
  <si>
    <t xml:space="preserve">piha</t>
  </si>
  <si>
    <t xml:space="preserve">pijavice</t>
  </si>
  <si>
    <t xml:space="preserve">pikle</t>
  </si>
  <si>
    <t xml:space="preserve">piknik</t>
  </si>
  <si>
    <t xml:space="preserve">pilina</t>
  </si>
  <si>
    <t xml:space="preserve">pilnost</t>
  </si>
  <si>
    <t xml:space="preserve">pilulka</t>
  </si>
  <si>
    <t xml:space="preserve">pinzeta</t>
  </si>
  <si>
    <t xml:space="preserve">pipeta</t>
  </si>
  <si>
    <t xml:space="preserve">pisatel</t>
  </si>
  <si>
    <t xml:space="preserve">pistole</t>
  </si>
  <si>
    <t xml:space="preserve">pitevna</t>
  </si>
  <si>
    <t xml:space="preserve">pivnice</t>
  </si>
  <si>
    <t xml:space="preserve">pivovar</t>
  </si>
  <si>
    <t xml:space="preserve">placenta</t>
  </si>
  <si>
    <t xml:space="preserve">plakat</t>
  </si>
  <si>
    <t xml:space="preserve">plamen</t>
  </si>
  <si>
    <t xml:space="preserve">planeta</t>
  </si>
  <si>
    <t xml:space="preserve">plastika</t>
  </si>
  <si>
    <t xml:space="preserve">platit</t>
  </si>
  <si>
    <t xml:space="preserve">plavidlo</t>
  </si>
  <si>
    <t xml:space="preserve">plaz</t>
  </si>
  <si>
    <t xml:space="preserve">plech</t>
  </si>
  <si>
    <t xml:space="preserve">plemeno</t>
  </si>
  <si>
    <t xml:space="preserve">plenta</t>
  </si>
  <si>
    <t xml:space="preserve">ples</t>
  </si>
  <si>
    <t xml:space="preserve">pletivo</t>
  </si>
  <si>
    <t xml:space="preserve">plevel</t>
  </si>
  <si>
    <t xml:space="preserve">plivat</t>
  </si>
  <si>
    <t xml:space="preserve">plnit</t>
  </si>
  <si>
    <t xml:space="preserve">plno</t>
  </si>
  <si>
    <t xml:space="preserve">plocha</t>
  </si>
  <si>
    <t xml:space="preserve">plodina</t>
  </si>
  <si>
    <t xml:space="preserve">plomba</t>
  </si>
  <si>
    <t xml:space="preserve">plout</t>
  </si>
  <si>
    <t xml:space="preserve">pluk</t>
  </si>
  <si>
    <t xml:space="preserve">plyn</t>
  </si>
  <si>
    <t xml:space="preserve">pobavit</t>
  </si>
  <si>
    <t xml:space="preserve">pobyt</t>
  </si>
  <si>
    <t xml:space="preserve">pochod</t>
  </si>
  <si>
    <t xml:space="preserve">pocit</t>
  </si>
  <si>
    <t xml:space="preserve">poctivec</t>
  </si>
  <si>
    <t xml:space="preserve">podat</t>
  </si>
  <si>
    <t xml:space="preserve">podcenit</t>
  </si>
  <si>
    <t xml:space="preserve">podepsat</t>
  </si>
  <si>
    <t xml:space="preserve">podhled</t>
  </si>
  <si>
    <t xml:space="preserve">podivit</t>
  </si>
  <si>
    <t xml:space="preserve">podklad</t>
  </si>
  <si>
    <t xml:space="preserve">podmanit</t>
  </si>
  <si>
    <t xml:space="preserve">podnik</t>
  </si>
  <si>
    <t xml:space="preserve">podoba</t>
  </si>
  <si>
    <t xml:space="preserve">podpora</t>
  </si>
  <si>
    <t xml:space="preserve">podraz</t>
  </si>
  <si>
    <t xml:space="preserve">podstata</t>
  </si>
  <si>
    <t xml:space="preserve">podvod</t>
  </si>
  <si>
    <t xml:space="preserve">podzim</t>
  </si>
  <si>
    <t xml:space="preserve">poezie</t>
  </si>
  <si>
    <t xml:space="preserve">pohanka</t>
  </si>
  <si>
    <t xml:space="preserve">pohnutka</t>
  </si>
  <si>
    <t xml:space="preserve">pohovor</t>
  </si>
  <si>
    <t xml:space="preserve">pohroma</t>
  </si>
  <si>
    <t xml:space="preserve">pohyb</t>
  </si>
  <si>
    <t xml:space="preserve">pointa</t>
  </si>
  <si>
    <t xml:space="preserve">pojistka</t>
  </si>
  <si>
    <t xml:space="preserve">pojmout</t>
  </si>
  <si>
    <t xml:space="preserve">pokazit</t>
  </si>
  <si>
    <t xml:space="preserve">pokles</t>
  </si>
  <si>
    <t xml:space="preserve">pokoj</t>
  </si>
  <si>
    <t xml:space="preserve">pokrok</t>
  </si>
  <si>
    <t xml:space="preserve">pokuta</t>
  </si>
  <si>
    <t xml:space="preserve">pokyn</t>
  </si>
  <si>
    <t xml:space="preserve">poledne</t>
  </si>
  <si>
    <t xml:space="preserve">polibek</t>
  </si>
  <si>
    <t xml:space="preserve">polknout</t>
  </si>
  <si>
    <t xml:space="preserve">poloha</t>
  </si>
  <si>
    <t xml:space="preserve">polynom</t>
  </si>
  <si>
    <t xml:space="preserve">pomalu</t>
  </si>
  <si>
    <t xml:space="preserve">pominout</t>
  </si>
  <si>
    <t xml:space="preserve">pomlka</t>
  </si>
  <si>
    <t xml:space="preserve">pomoc</t>
  </si>
  <si>
    <t xml:space="preserve">pomsta</t>
  </si>
  <si>
    <t xml:space="preserve">pomyslet</t>
  </si>
  <si>
    <t xml:space="preserve">ponechat</t>
  </si>
  <si>
    <t xml:space="preserve">ponorka</t>
  </si>
  <si>
    <t xml:space="preserve">ponurost</t>
  </si>
  <si>
    <t xml:space="preserve">popadat</t>
  </si>
  <si>
    <t xml:space="preserve">popel</t>
  </si>
  <si>
    <t xml:space="preserve">popisek</t>
  </si>
  <si>
    <t xml:space="preserve">poplach</t>
  </si>
  <si>
    <t xml:space="preserve">poprosit</t>
  </si>
  <si>
    <t xml:space="preserve">popsat</t>
  </si>
  <si>
    <t xml:space="preserve">popud</t>
  </si>
  <si>
    <t xml:space="preserve">poradce</t>
  </si>
  <si>
    <t xml:space="preserve">porce</t>
  </si>
  <si>
    <t xml:space="preserve">porod</t>
  </si>
  <si>
    <t xml:space="preserve">porucha</t>
  </si>
  <si>
    <t xml:space="preserve">poryv</t>
  </si>
  <si>
    <t xml:space="preserve">posadit</t>
  </si>
  <si>
    <t xml:space="preserve">posed</t>
  </si>
  <si>
    <t xml:space="preserve">posila</t>
  </si>
  <si>
    <t xml:space="preserve">poskok</t>
  </si>
  <si>
    <t xml:space="preserve">poslanec</t>
  </si>
  <si>
    <t xml:space="preserve">posoudit</t>
  </si>
  <si>
    <t xml:space="preserve">pospolu</t>
  </si>
  <si>
    <t xml:space="preserve">postava</t>
  </si>
  <si>
    <t xml:space="preserve">posudek</t>
  </si>
  <si>
    <t xml:space="preserve">posyp</t>
  </si>
  <si>
    <t xml:space="preserve">potah</t>
  </si>
  <si>
    <t xml:space="preserve">potkan</t>
  </si>
  <si>
    <t xml:space="preserve">potlesk</t>
  </si>
  <si>
    <t xml:space="preserve">potomek</t>
  </si>
  <si>
    <t xml:space="preserve">potrava</t>
  </si>
  <si>
    <t xml:space="preserve">potupa</t>
  </si>
  <si>
    <t xml:space="preserve">potvora</t>
  </si>
  <si>
    <t xml:space="preserve">poukaz</t>
  </si>
  <si>
    <t xml:space="preserve">pouto</t>
  </si>
  <si>
    <t xml:space="preserve">pouzdro</t>
  </si>
  <si>
    <t xml:space="preserve">povaha</t>
  </si>
  <si>
    <t xml:space="preserve">povidla</t>
  </si>
  <si>
    <t xml:space="preserve">povlak</t>
  </si>
  <si>
    <t xml:space="preserve">povoz</t>
  </si>
  <si>
    <t xml:space="preserve">povrch</t>
  </si>
  <si>
    <t xml:space="preserve">povstat</t>
  </si>
  <si>
    <t xml:space="preserve">povyk</t>
  </si>
  <si>
    <t xml:space="preserve">povzdech</t>
  </si>
  <si>
    <t xml:space="preserve">pozdrav</t>
  </si>
  <si>
    <t xml:space="preserve">pozemek</t>
  </si>
  <si>
    <t xml:space="preserve">poznatek</t>
  </si>
  <si>
    <t xml:space="preserve">pozor</t>
  </si>
  <si>
    <t xml:space="preserve">pozvat</t>
  </si>
  <si>
    <t xml:space="preserve">pracovat</t>
  </si>
  <si>
    <t xml:space="preserve">prahory</t>
  </si>
  <si>
    <t xml:space="preserve">praktika</t>
  </si>
  <si>
    <t xml:space="preserve">prales</t>
  </si>
  <si>
    <t xml:space="preserve">praotec</t>
  </si>
  <si>
    <t xml:space="preserve">praporek</t>
  </si>
  <si>
    <t xml:space="preserve">prase</t>
  </si>
  <si>
    <t xml:space="preserve">pravda</t>
  </si>
  <si>
    <t xml:space="preserve">princip</t>
  </si>
  <si>
    <t xml:space="preserve">prkno</t>
  </si>
  <si>
    <t xml:space="preserve">probudit</t>
  </si>
  <si>
    <t xml:space="preserve">procento</t>
  </si>
  <si>
    <t xml:space="preserve">prodej</t>
  </si>
  <si>
    <t xml:space="preserve">profese</t>
  </si>
  <si>
    <t xml:space="preserve">prohra</t>
  </si>
  <si>
    <t xml:space="preserve">projekt</t>
  </si>
  <si>
    <t xml:space="preserve">prolomit</t>
  </si>
  <si>
    <t xml:space="preserve">promile</t>
  </si>
  <si>
    <t xml:space="preserve">pronikat</t>
  </si>
  <si>
    <t xml:space="preserve">propad</t>
  </si>
  <si>
    <t xml:space="preserve">prorok</t>
  </si>
  <si>
    <t xml:space="preserve">prosba</t>
  </si>
  <si>
    <t xml:space="preserve">proton</t>
  </si>
  <si>
    <t xml:space="preserve">proutek</t>
  </si>
  <si>
    <t xml:space="preserve">provaz</t>
  </si>
  <si>
    <t xml:space="preserve">prskavka</t>
  </si>
  <si>
    <t xml:space="preserve">prsten</t>
  </si>
  <si>
    <t xml:space="preserve">prudkost</t>
  </si>
  <si>
    <t xml:space="preserve">prut</t>
  </si>
  <si>
    <t xml:space="preserve">prvek</t>
  </si>
  <si>
    <t xml:space="preserve">prvohory</t>
  </si>
  <si>
    <t xml:space="preserve">psanec</t>
  </si>
  <si>
    <t xml:space="preserve">psovod</t>
  </si>
  <si>
    <t xml:space="preserve">pstruh</t>
  </si>
  <si>
    <t xml:space="preserve">ptactvo</t>
  </si>
  <si>
    <t xml:space="preserve">puberta</t>
  </si>
  <si>
    <t xml:space="preserve">puch</t>
  </si>
  <si>
    <t xml:space="preserve">pudl</t>
  </si>
  <si>
    <t xml:space="preserve">pukavec</t>
  </si>
  <si>
    <t xml:space="preserve">puklina</t>
  </si>
  <si>
    <t xml:space="preserve">pukrle</t>
  </si>
  <si>
    <t xml:space="preserve">pult</t>
  </si>
  <si>
    <t xml:space="preserve">pumpa</t>
  </si>
  <si>
    <t xml:space="preserve">punc</t>
  </si>
  <si>
    <t xml:space="preserve">pupen</t>
  </si>
  <si>
    <t xml:space="preserve">pusa</t>
  </si>
  <si>
    <t xml:space="preserve">pusinka</t>
  </si>
  <si>
    <t xml:space="preserve">pustina</t>
  </si>
  <si>
    <t xml:space="preserve">putovat</t>
  </si>
  <si>
    <t xml:space="preserve">putyka</t>
  </si>
  <si>
    <t xml:space="preserve">pyramida</t>
  </si>
  <si>
    <t xml:space="preserve">pysk</t>
  </si>
  <si>
    <t xml:space="preserve">pytel</t>
  </si>
  <si>
    <t xml:space="preserve">racek</t>
  </si>
  <si>
    <t xml:space="preserve">rachot</t>
  </si>
  <si>
    <t xml:space="preserve">radiace</t>
  </si>
  <si>
    <t xml:space="preserve">radnice</t>
  </si>
  <si>
    <t xml:space="preserve">radon</t>
  </si>
  <si>
    <t xml:space="preserve">raft</t>
  </si>
  <si>
    <t xml:space="preserve">ragby</t>
  </si>
  <si>
    <t xml:space="preserve">raketa</t>
  </si>
  <si>
    <t xml:space="preserve">rakovina</t>
  </si>
  <si>
    <t xml:space="preserve">rameno</t>
  </si>
  <si>
    <t xml:space="preserve">rampouch</t>
  </si>
  <si>
    <t xml:space="preserve">rande</t>
  </si>
  <si>
    <t xml:space="preserve">rarach</t>
  </si>
  <si>
    <t xml:space="preserve">rarita</t>
  </si>
  <si>
    <t xml:space="preserve">rasovna</t>
  </si>
  <si>
    <t xml:space="preserve">rastr</t>
  </si>
  <si>
    <t xml:space="preserve">ratolest</t>
  </si>
  <si>
    <t xml:space="preserve">razance</t>
  </si>
  <si>
    <t xml:space="preserve">razidlo</t>
  </si>
  <si>
    <t xml:space="preserve">reagovat</t>
  </si>
  <si>
    <t xml:space="preserve">reakce</t>
  </si>
  <si>
    <t xml:space="preserve">recept</t>
  </si>
  <si>
    <t xml:space="preserve">redaktor</t>
  </si>
  <si>
    <t xml:space="preserve">referent</t>
  </si>
  <si>
    <t xml:space="preserve">reflex</t>
  </si>
  <si>
    <t xml:space="preserve">rejnok</t>
  </si>
  <si>
    <t xml:space="preserve">reklama</t>
  </si>
  <si>
    <t xml:space="preserve">rekord</t>
  </si>
  <si>
    <t xml:space="preserve">rekrut</t>
  </si>
  <si>
    <t xml:space="preserve">rektor</t>
  </si>
  <si>
    <t xml:space="preserve">reputace</t>
  </si>
  <si>
    <t xml:space="preserve">revize</t>
  </si>
  <si>
    <t xml:space="preserve">revma</t>
  </si>
  <si>
    <t xml:space="preserve">revolver</t>
  </si>
  <si>
    <t xml:space="preserve">rezerva</t>
  </si>
  <si>
    <t xml:space="preserve">riskovat</t>
  </si>
  <si>
    <t xml:space="preserve">riziko</t>
  </si>
  <si>
    <t xml:space="preserve">robotika</t>
  </si>
  <si>
    <t xml:space="preserve">rodokmen</t>
  </si>
  <si>
    <t xml:space="preserve">rohovka</t>
  </si>
  <si>
    <t xml:space="preserve">rokle</t>
  </si>
  <si>
    <t xml:space="preserve">rokoko</t>
  </si>
  <si>
    <t xml:space="preserve">romaneto</t>
  </si>
  <si>
    <t xml:space="preserve">ropovod</t>
  </si>
  <si>
    <t xml:space="preserve">ropucha</t>
  </si>
  <si>
    <t xml:space="preserve">rorejs</t>
  </si>
  <si>
    <t xml:space="preserve">rosol</t>
  </si>
  <si>
    <t xml:space="preserve">rostlina</t>
  </si>
  <si>
    <t xml:space="preserve">rotmistr</t>
  </si>
  <si>
    <t xml:space="preserve">rotoped</t>
  </si>
  <si>
    <t xml:space="preserve">rotunda</t>
  </si>
  <si>
    <t xml:space="preserve">roubenka</t>
  </si>
  <si>
    <t xml:space="preserve">roucho</t>
  </si>
  <si>
    <t xml:space="preserve">roup</t>
  </si>
  <si>
    <t xml:space="preserve">roura</t>
  </si>
  <si>
    <t xml:space="preserve">rovina</t>
  </si>
  <si>
    <t xml:space="preserve">rovnice</t>
  </si>
  <si>
    <t xml:space="preserve">rozbor</t>
  </si>
  <si>
    <t xml:space="preserve">rozchod</t>
  </si>
  <si>
    <t xml:space="preserve">rozdat</t>
  </si>
  <si>
    <t xml:space="preserve">rozeznat</t>
  </si>
  <si>
    <t xml:space="preserve">rozhodce</t>
  </si>
  <si>
    <t xml:space="preserve">rozinka</t>
  </si>
  <si>
    <t xml:space="preserve">rozjezd</t>
  </si>
  <si>
    <t xml:space="preserve">rozkaz</t>
  </si>
  <si>
    <t xml:space="preserve">rozloha</t>
  </si>
  <si>
    <t xml:space="preserve">rozmar</t>
  </si>
  <si>
    <t xml:space="preserve">rozpad</t>
  </si>
  <si>
    <t xml:space="preserve">rozruch</t>
  </si>
  <si>
    <t xml:space="preserve">rozsah</t>
  </si>
  <si>
    <t xml:space="preserve">roztok</t>
  </si>
  <si>
    <t xml:space="preserve">rozum</t>
  </si>
  <si>
    <t xml:space="preserve">rozvod</t>
  </si>
  <si>
    <t xml:space="preserve">rubrika</t>
  </si>
  <si>
    <t xml:space="preserve">ruchadlo</t>
  </si>
  <si>
    <t xml:space="preserve">rukavice</t>
  </si>
  <si>
    <t xml:space="preserve">rukopis</t>
  </si>
  <si>
    <t xml:space="preserve">ryba</t>
  </si>
  <si>
    <t xml:space="preserve">rybolov</t>
  </si>
  <si>
    <t xml:space="preserve">rychlost</t>
  </si>
  <si>
    <t xml:space="preserve">rydlo</t>
  </si>
  <si>
    <t xml:space="preserve">rypadlo</t>
  </si>
  <si>
    <t xml:space="preserve">rytina</t>
  </si>
  <si>
    <t xml:space="preserve">ryzost</t>
  </si>
  <si>
    <t xml:space="preserve">sadista</t>
  </si>
  <si>
    <t xml:space="preserve">sahat</t>
  </si>
  <si>
    <t xml:space="preserve">sako</t>
  </si>
  <si>
    <t xml:space="preserve">samec</t>
  </si>
  <si>
    <t xml:space="preserve">samizdat</t>
  </si>
  <si>
    <t xml:space="preserve">samota</t>
  </si>
  <si>
    <t xml:space="preserve">sanitka</t>
  </si>
  <si>
    <t xml:space="preserve">sardinka</t>
  </si>
  <si>
    <t xml:space="preserve">sasanka</t>
  </si>
  <si>
    <t xml:space="preserve">satelit</t>
  </si>
  <si>
    <t xml:space="preserve">sazba</t>
  </si>
  <si>
    <t xml:space="preserve">sazenice</t>
  </si>
  <si>
    <t xml:space="preserve">sbor</t>
  </si>
  <si>
    <t xml:space="preserve">schovat</t>
  </si>
  <si>
    <t xml:space="preserve">sebranka</t>
  </si>
  <si>
    <t xml:space="preserve">secese</t>
  </si>
  <si>
    <t xml:space="preserve">sedadlo</t>
  </si>
  <si>
    <t xml:space="preserve">sediment</t>
  </si>
  <si>
    <t xml:space="preserve">sedlo</t>
  </si>
  <si>
    <t xml:space="preserve">sehnat</t>
  </si>
  <si>
    <t xml:space="preserve">sejmout</t>
  </si>
  <si>
    <t xml:space="preserve">sekera</t>
  </si>
  <si>
    <t xml:space="preserve">sekta</t>
  </si>
  <si>
    <t xml:space="preserve">sekunda</t>
  </si>
  <si>
    <t xml:space="preserve">sekvoje</t>
  </si>
  <si>
    <t xml:space="preserve">semeno</t>
  </si>
  <si>
    <t xml:space="preserve">seno</t>
  </si>
  <si>
    <t xml:space="preserve">servis</t>
  </si>
  <si>
    <t xml:space="preserve">sesadit</t>
  </si>
  <si>
    <t xml:space="preserve">seshora</t>
  </si>
  <si>
    <t xml:space="preserve">seskok</t>
  </si>
  <si>
    <t xml:space="preserve">seslat</t>
  </si>
  <si>
    <t xml:space="preserve">sestra</t>
  </si>
  <si>
    <t xml:space="preserve">sesuv</t>
  </si>
  <si>
    <t xml:space="preserve">sesypat</t>
  </si>
  <si>
    <t xml:space="preserve">setba</t>
  </si>
  <si>
    <t xml:space="preserve">setina</t>
  </si>
  <si>
    <t xml:space="preserve">setkat</t>
  </si>
  <si>
    <t xml:space="preserve">setnout</t>
  </si>
  <si>
    <t xml:space="preserve">setrvat</t>
  </si>
  <si>
    <t xml:space="preserve">sever</t>
  </si>
  <si>
    <t xml:space="preserve">seznam</t>
  </si>
  <si>
    <t xml:space="preserve">shoda</t>
  </si>
  <si>
    <t xml:space="preserve">shrnout</t>
  </si>
  <si>
    <t xml:space="preserve">sifon</t>
  </si>
  <si>
    <t xml:space="preserve">silnice</t>
  </si>
  <si>
    <t xml:space="preserve">sirka</t>
  </si>
  <si>
    <t xml:space="preserve">sirotek</t>
  </si>
  <si>
    <t xml:space="preserve">sirup</t>
  </si>
  <si>
    <t xml:space="preserve">situace</t>
  </si>
  <si>
    <t xml:space="preserve">skafandr</t>
  </si>
  <si>
    <t xml:space="preserve">skalisko</t>
  </si>
  <si>
    <t xml:space="preserve">skanzen</t>
  </si>
  <si>
    <t xml:space="preserve">skaut</t>
  </si>
  <si>
    <t xml:space="preserve">skeptik</t>
  </si>
  <si>
    <t xml:space="preserve">skica</t>
  </si>
  <si>
    <t xml:space="preserve">skladba</t>
  </si>
  <si>
    <t xml:space="preserve">sklenice</t>
  </si>
  <si>
    <t xml:space="preserve">sklo</t>
  </si>
  <si>
    <t xml:space="preserve">skluz</t>
  </si>
  <si>
    <t xml:space="preserve">skoba</t>
  </si>
  <si>
    <t xml:space="preserve">skokan</t>
  </si>
  <si>
    <t xml:space="preserve">skoro</t>
  </si>
  <si>
    <t xml:space="preserve">skripta</t>
  </si>
  <si>
    <t xml:space="preserve">skrz</t>
  </si>
  <si>
    <t xml:space="preserve">skupina</t>
  </si>
  <si>
    <t xml:space="preserve">skvost</t>
  </si>
  <si>
    <t xml:space="preserve">skvrna</t>
  </si>
  <si>
    <t xml:space="preserve">slabika</t>
  </si>
  <si>
    <t xml:space="preserve">sladidlo</t>
  </si>
  <si>
    <t xml:space="preserve">slanina</t>
  </si>
  <si>
    <t xml:space="preserve">slast</t>
  </si>
  <si>
    <t xml:space="preserve">slavnost</t>
  </si>
  <si>
    <t xml:space="preserve">sledovat</t>
  </si>
  <si>
    <t xml:space="preserve">slepec</t>
  </si>
  <si>
    <t xml:space="preserve">sleva</t>
  </si>
  <si>
    <t xml:space="preserve">slezina</t>
  </si>
  <si>
    <t xml:space="preserve">slib</t>
  </si>
  <si>
    <t xml:space="preserve">slina</t>
  </si>
  <si>
    <t xml:space="preserve">sliznice</t>
  </si>
  <si>
    <t xml:space="preserve">slon</t>
  </si>
  <si>
    <t xml:space="preserve">sloupek</t>
  </si>
  <si>
    <t xml:space="preserve">slovo</t>
  </si>
  <si>
    <t xml:space="preserve">sluch</t>
  </si>
  <si>
    <t xml:space="preserve">sluha</t>
  </si>
  <si>
    <t xml:space="preserve">slunce</t>
  </si>
  <si>
    <t xml:space="preserve">slupka</t>
  </si>
  <si>
    <t xml:space="preserve">slza</t>
  </si>
  <si>
    <t xml:space="preserve">smaragd</t>
  </si>
  <si>
    <t xml:space="preserve">smetana</t>
  </si>
  <si>
    <t xml:space="preserve">smilstvo</t>
  </si>
  <si>
    <t xml:space="preserve">smlouva</t>
  </si>
  <si>
    <t xml:space="preserve">smog</t>
  </si>
  <si>
    <t xml:space="preserve">smrad</t>
  </si>
  <si>
    <t xml:space="preserve">smrk</t>
  </si>
  <si>
    <t xml:space="preserve">smrtka</t>
  </si>
  <si>
    <t xml:space="preserve">smutek</t>
  </si>
  <si>
    <t xml:space="preserve">smysl</t>
  </si>
  <si>
    <t xml:space="preserve">snad</t>
  </si>
  <si>
    <t xml:space="preserve">snaha</t>
  </si>
  <si>
    <t xml:space="preserve">snob</t>
  </si>
  <si>
    <t xml:space="preserve">sobota</t>
  </si>
  <si>
    <t xml:space="preserve">socha</t>
  </si>
  <si>
    <t xml:space="preserve">sodovka</t>
  </si>
  <si>
    <t xml:space="preserve">sokol</t>
  </si>
  <si>
    <t xml:space="preserve">sopka</t>
  </si>
  <si>
    <t xml:space="preserve">sotva</t>
  </si>
  <si>
    <t xml:space="preserve">souboj</t>
  </si>
  <si>
    <t xml:space="preserve">soucit</t>
  </si>
  <si>
    <t xml:space="preserve">soudce</t>
  </si>
  <si>
    <t xml:space="preserve">souhlas</t>
  </si>
  <si>
    <t xml:space="preserve">soulad</t>
  </si>
  <si>
    <t xml:space="preserve">soumrak</t>
  </si>
  <si>
    <t xml:space="preserve">souprava</t>
  </si>
  <si>
    <t xml:space="preserve">soused</t>
  </si>
  <si>
    <t xml:space="preserve">soutok</t>
  </si>
  <si>
    <t xml:space="preserve">souviset</t>
  </si>
  <si>
    <t xml:space="preserve">spalovna</t>
  </si>
  <si>
    <t xml:space="preserve">spasitel</t>
  </si>
  <si>
    <t xml:space="preserve">spis</t>
  </si>
  <si>
    <t xml:space="preserve">splav</t>
  </si>
  <si>
    <t xml:space="preserve">spodek</t>
  </si>
  <si>
    <t xml:space="preserve">spojenec</t>
  </si>
  <si>
    <t xml:space="preserve">spolu</t>
  </si>
  <si>
    <t xml:space="preserve">sponzor</t>
  </si>
  <si>
    <t xml:space="preserve">spornost</t>
  </si>
  <si>
    <t xml:space="preserve">spousta</t>
  </si>
  <si>
    <t xml:space="preserve">sprcha</t>
  </si>
  <si>
    <t xml:space="preserve">spustit</t>
  </si>
  <si>
    <t xml:space="preserve">sranda</t>
  </si>
  <si>
    <t xml:space="preserve">sraz</t>
  </si>
  <si>
    <t xml:space="preserve">srdce</t>
  </si>
  <si>
    <t xml:space="preserve">srna</t>
  </si>
  <si>
    <t xml:space="preserve">srnec</t>
  </si>
  <si>
    <t xml:space="preserve">srovnat</t>
  </si>
  <si>
    <t xml:space="preserve">srpen</t>
  </si>
  <si>
    <t xml:space="preserve">srst</t>
  </si>
  <si>
    <t xml:space="preserve">srub</t>
  </si>
  <si>
    <t xml:space="preserve">stanice</t>
  </si>
  <si>
    <t xml:space="preserve">starosta</t>
  </si>
  <si>
    <t xml:space="preserve">statika</t>
  </si>
  <si>
    <t xml:space="preserve">stavba</t>
  </si>
  <si>
    <t xml:space="preserve">stehno</t>
  </si>
  <si>
    <t xml:space="preserve">stezka</t>
  </si>
  <si>
    <t xml:space="preserve">stodola</t>
  </si>
  <si>
    <t xml:space="preserve">stolek</t>
  </si>
  <si>
    <t xml:space="preserve">stopa</t>
  </si>
  <si>
    <t xml:space="preserve">storno</t>
  </si>
  <si>
    <t xml:space="preserve">stoupat</t>
  </si>
  <si>
    <t xml:space="preserve">strach</t>
  </si>
  <si>
    <t xml:space="preserve">stres</t>
  </si>
  <si>
    <t xml:space="preserve">strhnout</t>
  </si>
  <si>
    <t xml:space="preserve">strom</t>
  </si>
  <si>
    <t xml:space="preserve">struna</t>
  </si>
  <si>
    <t xml:space="preserve">studna</t>
  </si>
  <si>
    <t xml:space="preserve">stupnice</t>
  </si>
  <si>
    <t xml:space="preserve">stvol</t>
  </si>
  <si>
    <t xml:space="preserve">styk</t>
  </si>
  <si>
    <t xml:space="preserve">subjekt</t>
  </si>
  <si>
    <t xml:space="preserve">subtropy</t>
  </si>
  <si>
    <t xml:space="preserve">suchar</t>
  </si>
  <si>
    <t xml:space="preserve">sudost</t>
  </si>
  <si>
    <t xml:space="preserve">sukno</t>
  </si>
  <si>
    <t xml:space="preserve">sundat</t>
  </si>
  <si>
    <t xml:space="preserve">sunout</t>
  </si>
  <si>
    <t xml:space="preserve">surikata</t>
  </si>
  <si>
    <t xml:space="preserve">surovina</t>
  </si>
  <si>
    <t xml:space="preserve">svah</t>
  </si>
  <si>
    <t xml:space="preserve">svalstvo</t>
  </si>
  <si>
    <t xml:space="preserve">svetr</t>
  </si>
  <si>
    <t xml:space="preserve">svatba</t>
  </si>
  <si>
    <t xml:space="preserve">svazek</t>
  </si>
  <si>
    <t xml:space="preserve">svisle</t>
  </si>
  <si>
    <t xml:space="preserve">svitek</t>
  </si>
  <si>
    <t xml:space="preserve">svoboda</t>
  </si>
  <si>
    <t xml:space="preserve">svodidlo</t>
  </si>
  <si>
    <t xml:space="preserve">svorka</t>
  </si>
  <si>
    <t xml:space="preserve">svrab</t>
  </si>
  <si>
    <t xml:space="preserve">sykavka</t>
  </si>
  <si>
    <t xml:space="preserve">sykot</t>
  </si>
  <si>
    <t xml:space="preserve">synek</t>
  </si>
  <si>
    <t xml:space="preserve">synovec</t>
  </si>
  <si>
    <t xml:space="preserve">sypat</t>
  </si>
  <si>
    <t xml:space="preserve">sypkost</t>
  </si>
  <si>
    <t xml:space="preserve">syrovost</t>
  </si>
  <si>
    <t xml:space="preserve">sysel</t>
  </si>
  <si>
    <t xml:space="preserve">sytost</t>
  </si>
  <si>
    <t xml:space="preserve">tabletka</t>
  </si>
  <si>
    <t xml:space="preserve">tabule</t>
  </si>
  <si>
    <t xml:space="preserve">tahoun</t>
  </si>
  <si>
    <t xml:space="preserve">tajemno</t>
  </si>
  <si>
    <t xml:space="preserve">tajfun</t>
  </si>
  <si>
    <t xml:space="preserve">tajga</t>
  </si>
  <si>
    <t xml:space="preserve">tajit</t>
  </si>
  <si>
    <t xml:space="preserve">tajnost</t>
  </si>
  <si>
    <t xml:space="preserve">taktika</t>
  </si>
  <si>
    <t xml:space="preserve">tamhle</t>
  </si>
  <si>
    <t xml:space="preserve">tampon</t>
  </si>
  <si>
    <t xml:space="preserve">tancovat</t>
  </si>
  <si>
    <t xml:space="preserve">tanec</t>
  </si>
  <si>
    <t xml:space="preserve">tanker</t>
  </si>
  <si>
    <t xml:space="preserve">tapeta</t>
  </si>
  <si>
    <t xml:space="preserve">tavenina</t>
  </si>
  <si>
    <t xml:space="preserve">tazatel</t>
  </si>
  <si>
    <t xml:space="preserve">technika</t>
  </si>
  <si>
    <t xml:space="preserve">tehdy</t>
  </si>
  <si>
    <t xml:space="preserve">tekutina</t>
  </si>
  <si>
    <t xml:space="preserve">telefon</t>
  </si>
  <si>
    <t xml:space="preserve">temnota</t>
  </si>
  <si>
    <t xml:space="preserve">tendence</t>
  </si>
  <si>
    <t xml:space="preserve">tenista</t>
  </si>
  <si>
    <t xml:space="preserve">tenor</t>
  </si>
  <si>
    <t xml:space="preserve">teplota</t>
  </si>
  <si>
    <t xml:space="preserve">tepna</t>
  </si>
  <si>
    <t xml:space="preserve">teprve</t>
  </si>
  <si>
    <t xml:space="preserve">terapie</t>
  </si>
  <si>
    <t xml:space="preserve">termoska</t>
  </si>
  <si>
    <t xml:space="preserve">textil</t>
  </si>
  <si>
    <t xml:space="preserve">ticho</t>
  </si>
  <si>
    <t xml:space="preserve">tiskopis</t>
  </si>
  <si>
    <t xml:space="preserve">titulek</t>
  </si>
  <si>
    <t xml:space="preserve">tkadlec</t>
  </si>
  <si>
    <t xml:space="preserve">tkanina</t>
  </si>
  <si>
    <t xml:space="preserve">tlapka</t>
  </si>
  <si>
    <t xml:space="preserve">tleskat</t>
  </si>
  <si>
    <t xml:space="preserve">tlukot</t>
  </si>
  <si>
    <t xml:space="preserve">tlupa</t>
  </si>
  <si>
    <t xml:space="preserve">tmel</t>
  </si>
  <si>
    <t xml:space="preserve">toaleta</t>
  </si>
  <si>
    <t xml:space="preserve">topinka</t>
  </si>
  <si>
    <t xml:space="preserve">topol</t>
  </si>
  <si>
    <t xml:space="preserve">torzo</t>
  </si>
  <si>
    <t xml:space="preserve">touha</t>
  </si>
  <si>
    <t xml:space="preserve">toulec</t>
  </si>
  <si>
    <t xml:space="preserve">tradice</t>
  </si>
  <si>
    <t xml:space="preserve">traktor</t>
  </si>
  <si>
    <t xml:space="preserve">tramp</t>
  </si>
  <si>
    <t xml:space="preserve">trasa</t>
  </si>
  <si>
    <t xml:space="preserve">traverza</t>
  </si>
  <si>
    <t xml:space="preserve">trefit</t>
  </si>
  <si>
    <t xml:space="preserve">trest</t>
  </si>
  <si>
    <t xml:space="preserve">trezor</t>
  </si>
  <si>
    <t xml:space="preserve">trhavina</t>
  </si>
  <si>
    <t xml:space="preserve">trhlina</t>
  </si>
  <si>
    <t xml:space="preserve">trochu</t>
  </si>
  <si>
    <t xml:space="preserve">trojice</t>
  </si>
  <si>
    <t xml:space="preserve">troska</t>
  </si>
  <si>
    <t xml:space="preserve">trouba</t>
  </si>
  <si>
    <t xml:space="preserve">trpce</t>
  </si>
  <si>
    <t xml:space="preserve">trpitel</t>
  </si>
  <si>
    <t xml:space="preserve">trpkost</t>
  </si>
  <si>
    <t xml:space="preserve">trubec</t>
  </si>
  <si>
    <t xml:space="preserve">truchlit</t>
  </si>
  <si>
    <t xml:space="preserve">truhlice</t>
  </si>
  <si>
    <t xml:space="preserve">trus</t>
  </si>
  <si>
    <t xml:space="preserve">trvat</t>
  </si>
  <si>
    <t xml:space="preserve">tudy</t>
  </si>
  <si>
    <t xml:space="preserve">tuhnout</t>
  </si>
  <si>
    <t xml:space="preserve">tuhost</t>
  </si>
  <si>
    <t xml:space="preserve">tundra</t>
  </si>
  <si>
    <t xml:space="preserve">turista</t>
  </si>
  <si>
    <t xml:space="preserve">turnaj</t>
  </si>
  <si>
    <t xml:space="preserve">tuzemsko</t>
  </si>
  <si>
    <t xml:space="preserve">tvaroh</t>
  </si>
  <si>
    <t xml:space="preserve">tvorba</t>
  </si>
  <si>
    <t xml:space="preserve">tvrdost</t>
  </si>
  <si>
    <t xml:space="preserve">tvrz</t>
  </si>
  <si>
    <t xml:space="preserve">tygr</t>
  </si>
  <si>
    <t xml:space="preserve">tykev</t>
  </si>
  <si>
    <t xml:space="preserve">ubohost</t>
  </si>
  <si>
    <t xml:space="preserve">uboze</t>
  </si>
  <si>
    <t xml:space="preserve">ubrat</t>
  </si>
  <si>
    <t xml:space="preserve">ubrousek</t>
  </si>
  <si>
    <t xml:space="preserve">ubrus</t>
  </si>
  <si>
    <t xml:space="preserve">ubytovna</t>
  </si>
  <si>
    <t xml:space="preserve">ucho</t>
  </si>
  <si>
    <t xml:space="preserve">uctivost</t>
  </si>
  <si>
    <t xml:space="preserve">udivit</t>
  </si>
  <si>
    <t xml:space="preserve">uhradit</t>
  </si>
  <si>
    <t xml:space="preserve">ujednat</t>
  </si>
  <si>
    <t xml:space="preserve">ujistit</t>
  </si>
  <si>
    <t xml:space="preserve">ujmout</t>
  </si>
  <si>
    <t xml:space="preserve">ukazatel</t>
  </si>
  <si>
    <t xml:space="preserve">uklidnit</t>
  </si>
  <si>
    <t xml:space="preserve">uklonit</t>
  </si>
  <si>
    <t xml:space="preserve">ukotvit</t>
  </si>
  <si>
    <t xml:space="preserve">ukrojit</t>
  </si>
  <si>
    <t xml:space="preserve">ulice</t>
  </si>
  <si>
    <t xml:space="preserve">ulita</t>
  </si>
  <si>
    <t xml:space="preserve">ulovit</t>
  </si>
  <si>
    <t xml:space="preserve">umyvadlo</t>
  </si>
  <si>
    <t xml:space="preserve">unavit</t>
  </si>
  <si>
    <t xml:space="preserve">uniforma</t>
  </si>
  <si>
    <t xml:space="preserve">uniknout</t>
  </si>
  <si>
    <t xml:space="preserve">upadnout</t>
  </si>
  <si>
    <t xml:space="preserve">uplatnit</t>
  </si>
  <si>
    <t xml:space="preserve">uplynout</t>
  </si>
  <si>
    <t xml:space="preserve">upoutat</t>
  </si>
  <si>
    <t xml:space="preserve">upravit</t>
  </si>
  <si>
    <t xml:space="preserve">uran</t>
  </si>
  <si>
    <t xml:space="preserve">urazit</t>
  </si>
  <si>
    <t xml:space="preserve">usednout</t>
  </si>
  <si>
    <t xml:space="preserve">usilovat</t>
  </si>
  <si>
    <t xml:space="preserve">usmrtit</t>
  </si>
  <si>
    <t xml:space="preserve">usnadnit</t>
  </si>
  <si>
    <t xml:space="preserve">usnout</t>
  </si>
  <si>
    <t xml:space="preserve">usoudit</t>
  </si>
  <si>
    <t xml:space="preserve">ustlat</t>
  </si>
  <si>
    <t xml:space="preserve">ustrnout</t>
  </si>
  <si>
    <t xml:space="preserve">utahovat</t>
  </si>
  <si>
    <t xml:space="preserve">utkat</t>
  </si>
  <si>
    <t xml:space="preserve">utlumit</t>
  </si>
  <si>
    <t xml:space="preserve">utonout</t>
  </si>
  <si>
    <t xml:space="preserve">utopenec</t>
  </si>
  <si>
    <t xml:space="preserve">utrousit</t>
  </si>
  <si>
    <t xml:space="preserve">uvalit</t>
  </si>
  <si>
    <t xml:space="preserve">uvolnit</t>
  </si>
  <si>
    <t xml:space="preserve">uvozovka</t>
  </si>
  <si>
    <t xml:space="preserve">uzdravit</t>
  </si>
  <si>
    <t xml:space="preserve">uzel</t>
  </si>
  <si>
    <t xml:space="preserve">uzenina</t>
  </si>
  <si>
    <t xml:space="preserve">uzlina</t>
  </si>
  <si>
    <t xml:space="preserve">uznat</t>
  </si>
  <si>
    <t xml:space="preserve">vagon</t>
  </si>
  <si>
    <t xml:space="preserve">valcha</t>
  </si>
  <si>
    <t xml:space="preserve">valoun</t>
  </si>
  <si>
    <t xml:space="preserve">vana</t>
  </si>
  <si>
    <t xml:space="preserve">vandal</t>
  </si>
  <si>
    <t xml:space="preserve">vanilka</t>
  </si>
  <si>
    <t xml:space="preserve">varan</t>
  </si>
  <si>
    <t xml:space="preserve">varhany</t>
  </si>
  <si>
    <t xml:space="preserve">varovat</t>
  </si>
  <si>
    <t xml:space="preserve">vcelku</t>
  </si>
  <si>
    <t xml:space="preserve">vchod</t>
  </si>
  <si>
    <t xml:space="preserve">vdova</t>
  </si>
  <si>
    <t xml:space="preserve">vedro</t>
  </si>
  <si>
    <t xml:space="preserve">vegetace</t>
  </si>
  <si>
    <t xml:space="preserve">vejce</t>
  </si>
  <si>
    <t xml:space="preserve">velbloud</t>
  </si>
  <si>
    <t xml:space="preserve">veletrh</t>
  </si>
  <si>
    <t xml:space="preserve">velitel</t>
  </si>
  <si>
    <t xml:space="preserve">velmoc</t>
  </si>
  <si>
    <t xml:space="preserve">velryba</t>
  </si>
  <si>
    <t xml:space="preserve">venkov</t>
  </si>
  <si>
    <t xml:space="preserve">veranda</t>
  </si>
  <si>
    <t xml:space="preserve">verze</t>
  </si>
  <si>
    <t xml:space="preserve">veselka</t>
  </si>
  <si>
    <t xml:space="preserve">veskrze</t>
  </si>
  <si>
    <t xml:space="preserve">vesnice</t>
  </si>
  <si>
    <t xml:space="preserve">vespodu</t>
  </si>
  <si>
    <t xml:space="preserve">vesta</t>
  </si>
  <si>
    <t xml:space="preserve">veterina</t>
  </si>
  <si>
    <t xml:space="preserve">veverka</t>
  </si>
  <si>
    <t xml:space="preserve">vibrace</t>
  </si>
  <si>
    <t xml:space="preserve">vichr</t>
  </si>
  <si>
    <t xml:space="preserve">videohra</t>
  </si>
  <si>
    <t xml:space="preserve">vidina</t>
  </si>
  <si>
    <t xml:space="preserve">vidle</t>
  </si>
  <si>
    <t xml:space="preserve">vila</t>
  </si>
  <si>
    <t xml:space="preserve">vinice</t>
  </si>
  <si>
    <t xml:space="preserve">viset</t>
  </si>
  <si>
    <t xml:space="preserve">vitalita</t>
  </si>
  <si>
    <t xml:space="preserve">vize</t>
  </si>
  <si>
    <t xml:space="preserve">vizitka</t>
  </si>
  <si>
    <t xml:space="preserve">vjezd</t>
  </si>
  <si>
    <t xml:space="preserve">vklad</t>
  </si>
  <si>
    <t xml:space="preserve">vkus</t>
  </si>
  <si>
    <t xml:space="preserve">vlajka</t>
  </si>
  <si>
    <t xml:space="preserve">vlak</t>
  </si>
  <si>
    <t xml:space="preserve">vlasec</t>
  </si>
  <si>
    <t xml:space="preserve">vlevo</t>
  </si>
  <si>
    <t xml:space="preserve">vlhkost</t>
  </si>
  <si>
    <t xml:space="preserve">vliv</t>
  </si>
  <si>
    <t xml:space="preserve">vlnovka</t>
  </si>
  <si>
    <t xml:space="preserve">vloupat</t>
  </si>
  <si>
    <t xml:space="preserve">vnucovat</t>
  </si>
  <si>
    <t xml:space="preserve">vnuk</t>
  </si>
  <si>
    <t xml:space="preserve">voda</t>
  </si>
  <si>
    <t xml:space="preserve">vodivost</t>
  </si>
  <si>
    <t xml:space="preserve">vodoznak</t>
  </si>
  <si>
    <t xml:space="preserve">vodstvo</t>
  </si>
  <si>
    <t xml:space="preserve">vojensky</t>
  </si>
  <si>
    <t xml:space="preserve">vojna</t>
  </si>
  <si>
    <t xml:space="preserve">vojsko</t>
  </si>
  <si>
    <t xml:space="preserve">volant</t>
  </si>
  <si>
    <t xml:space="preserve">volba</t>
  </si>
  <si>
    <t xml:space="preserve">volit</t>
  </si>
  <si>
    <t xml:space="preserve">volno</t>
  </si>
  <si>
    <t xml:space="preserve">voskovka</t>
  </si>
  <si>
    <t xml:space="preserve">vozidlo</t>
  </si>
  <si>
    <t xml:space="preserve">vozovna</t>
  </si>
  <si>
    <t xml:space="preserve">vpravo</t>
  </si>
  <si>
    <t xml:space="preserve">vrabec</t>
  </si>
  <si>
    <t xml:space="preserve">vracet</t>
  </si>
  <si>
    <t xml:space="preserve">vrah</t>
  </si>
  <si>
    <t xml:space="preserve">vrata</t>
  </si>
  <si>
    <t xml:space="preserve">vrba</t>
  </si>
  <si>
    <t xml:space="preserve">vrcholek</t>
  </si>
  <si>
    <t xml:space="preserve">vrhat</t>
  </si>
  <si>
    <t xml:space="preserve">vrstva</t>
  </si>
  <si>
    <t xml:space="preserve">vrtule</t>
  </si>
  <si>
    <t xml:space="preserve">vsadit</t>
  </si>
  <si>
    <t xml:space="preserve">vstoupit</t>
  </si>
  <si>
    <t xml:space="preserve">vstup</t>
  </si>
  <si>
    <t xml:space="preserve">vtip</t>
  </si>
  <si>
    <t xml:space="preserve">vybavit</t>
  </si>
  <si>
    <t xml:space="preserve">vybrat</t>
  </si>
  <si>
    <t xml:space="preserve">vychovat</t>
  </si>
  <si>
    <t xml:space="preserve">vydat</t>
  </si>
  <si>
    <t xml:space="preserve">vydra</t>
  </si>
  <si>
    <t xml:space="preserve">vyfotit</t>
  </si>
  <si>
    <t xml:space="preserve">vyhledat</t>
  </si>
  <si>
    <t xml:space="preserve">vyhnout</t>
  </si>
  <si>
    <t xml:space="preserve">vyhodit</t>
  </si>
  <si>
    <t xml:space="preserve">vyhradit</t>
  </si>
  <si>
    <t xml:space="preserve">vyhubit</t>
  </si>
  <si>
    <t xml:space="preserve">vyjasnit</t>
  </si>
  <si>
    <t xml:space="preserve">vyjet</t>
  </si>
  <si>
    <t xml:space="preserve">vyjmout</t>
  </si>
  <si>
    <t xml:space="preserve">vyklopit</t>
  </si>
  <si>
    <t xml:space="preserve">vykonat</t>
  </si>
  <si>
    <t xml:space="preserve">vylekat</t>
  </si>
  <si>
    <t xml:space="preserve">vymazat</t>
  </si>
  <si>
    <t xml:space="preserve">vymezit</t>
  </si>
  <si>
    <t xml:space="preserve">vymizet</t>
  </si>
  <si>
    <t xml:space="preserve">vymyslet</t>
  </si>
  <si>
    <t xml:space="preserve">vynechat</t>
  </si>
  <si>
    <t xml:space="preserve">vynikat</t>
  </si>
  <si>
    <t xml:space="preserve">vynutit</t>
  </si>
  <si>
    <t xml:space="preserve">vypadat</t>
  </si>
  <si>
    <t xml:space="preserve">vyplatit</t>
  </si>
  <si>
    <t xml:space="preserve">vypravit</t>
  </si>
  <si>
    <t xml:space="preserve">vypustit</t>
  </si>
  <si>
    <t xml:space="preserve">vyrazit</t>
  </si>
  <si>
    <t xml:space="preserve">vyrovnat</t>
  </si>
  <si>
    <t xml:space="preserve">vyrvat</t>
  </si>
  <si>
    <t xml:space="preserve">vyslovit</t>
  </si>
  <si>
    <t xml:space="preserve">vysoko</t>
  </si>
  <si>
    <t xml:space="preserve">vystavit</t>
  </si>
  <si>
    <t xml:space="preserve">vysunout</t>
  </si>
  <si>
    <t xml:space="preserve">vysypat</t>
  </si>
  <si>
    <t xml:space="preserve">vytasit</t>
  </si>
  <si>
    <t xml:space="preserve">vytesat</t>
  </si>
  <si>
    <t xml:space="preserve">vytratit</t>
  </si>
  <si>
    <t xml:space="preserve">vyvinout</t>
  </si>
  <si>
    <t xml:space="preserve">vyvolat</t>
  </si>
  <si>
    <t xml:space="preserve">vyvrhel</t>
  </si>
  <si>
    <t xml:space="preserve">vyzdobit</t>
  </si>
  <si>
    <t xml:space="preserve">vyznat</t>
  </si>
  <si>
    <t xml:space="preserve">vzadu</t>
  </si>
  <si>
    <t xml:space="preserve">vzbudit</t>
  </si>
  <si>
    <t xml:space="preserve">vzchopit</t>
  </si>
  <si>
    <t xml:space="preserve">vzdor</t>
  </si>
  <si>
    <t xml:space="preserve">vzduch</t>
  </si>
  <si>
    <t xml:space="preserve">vzdychat</t>
  </si>
  <si>
    <t xml:space="preserve">vzestup</t>
  </si>
  <si>
    <t xml:space="preserve">vzhledem</t>
  </si>
  <si>
    <t xml:space="preserve">vzkaz</t>
  </si>
  <si>
    <t xml:space="preserve">vzlykat</t>
  </si>
  <si>
    <t xml:space="preserve">vznik</t>
  </si>
  <si>
    <t xml:space="preserve">vzorek</t>
  </si>
  <si>
    <t xml:space="preserve">vzpoura</t>
  </si>
  <si>
    <t xml:space="preserve">vztah</t>
  </si>
  <si>
    <t xml:space="preserve">vztek</t>
  </si>
  <si>
    <t xml:space="preserve">xylofon</t>
  </si>
  <si>
    <t xml:space="preserve">zabrat</t>
  </si>
  <si>
    <t xml:space="preserve">zabydlet</t>
  </si>
  <si>
    <t xml:space="preserve">zachovat</t>
  </si>
  <si>
    <t xml:space="preserve">zadarmo</t>
  </si>
  <si>
    <t xml:space="preserve">zadusit</t>
  </si>
  <si>
    <t xml:space="preserve">zafoukat</t>
  </si>
  <si>
    <t xml:space="preserve">zahltit</t>
  </si>
  <si>
    <t xml:space="preserve">zahodit</t>
  </si>
  <si>
    <t xml:space="preserve">zahrada</t>
  </si>
  <si>
    <t xml:space="preserve">zahynout</t>
  </si>
  <si>
    <t xml:space="preserve">zajatec</t>
  </si>
  <si>
    <t xml:space="preserve">zajet</t>
  </si>
  <si>
    <t xml:space="preserve">zajistit</t>
  </si>
  <si>
    <t xml:space="preserve">zaklepat</t>
  </si>
  <si>
    <t xml:space="preserve">zakoupit</t>
  </si>
  <si>
    <t xml:space="preserve">zalepit</t>
  </si>
  <si>
    <t xml:space="preserve">zamezit</t>
  </si>
  <si>
    <t xml:space="preserve">zamotat</t>
  </si>
  <si>
    <t xml:space="preserve">zamyslet</t>
  </si>
  <si>
    <t xml:space="preserve">zanechat</t>
  </si>
  <si>
    <t xml:space="preserve">zanikat</t>
  </si>
  <si>
    <t xml:space="preserve">zaplatit</t>
  </si>
  <si>
    <t xml:space="preserve">zapojit</t>
  </si>
  <si>
    <t xml:space="preserve">zapsat</t>
  </si>
  <si>
    <t xml:space="preserve">zarazit</t>
  </si>
  <si>
    <t xml:space="preserve">zastavit</t>
  </si>
  <si>
    <t xml:space="preserve">zasunout</t>
  </si>
  <si>
    <t xml:space="preserve">zatajit</t>
  </si>
  <si>
    <t xml:space="preserve">zatemnit</t>
  </si>
  <si>
    <t xml:space="preserve">zatknout</t>
  </si>
  <si>
    <t xml:space="preserve">zaujmout</t>
  </si>
  <si>
    <t xml:space="preserve">zavalit</t>
  </si>
  <si>
    <t xml:space="preserve">zavelet</t>
  </si>
  <si>
    <t xml:space="preserve">zavinit</t>
  </si>
  <si>
    <t xml:space="preserve">zavolat</t>
  </si>
  <si>
    <t xml:space="preserve">zavrtat</t>
  </si>
  <si>
    <t xml:space="preserve">zazvonit</t>
  </si>
  <si>
    <t xml:space="preserve">zbavit</t>
  </si>
  <si>
    <t xml:space="preserve">zbrusu</t>
  </si>
  <si>
    <t xml:space="preserve">zbudovat</t>
  </si>
  <si>
    <t xml:space="preserve">zbytek</t>
  </si>
  <si>
    <t xml:space="preserve">zdaleka</t>
  </si>
  <si>
    <t xml:space="preserve">zdarma</t>
  </si>
  <si>
    <t xml:space="preserve">zdatnost</t>
  </si>
  <si>
    <t xml:space="preserve">zdivo</t>
  </si>
  <si>
    <t xml:space="preserve">zdobit</t>
  </si>
  <si>
    <t xml:space="preserve">zdroj</t>
  </si>
  <si>
    <t xml:space="preserve">zdvih</t>
  </si>
  <si>
    <t xml:space="preserve">zdymadlo</t>
  </si>
  <si>
    <t xml:space="preserve">zelenina</t>
  </si>
  <si>
    <t xml:space="preserve">zeman</t>
  </si>
  <si>
    <t xml:space="preserve">zemina</t>
  </si>
  <si>
    <t xml:space="preserve">zeptat</t>
  </si>
  <si>
    <t xml:space="preserve">zezadu</t>
  </si>
  <si>
    <t xml:space="preserve">zezdola</t>
  </si>
  <si>
    <t xml:space="preserve">zhatit</t>
  </si>
  <si>
    <t xml:space="preserve">zhltnout</t>
  </si>
  <si>
    <t xml:space="preserve">zhluboka</t>
  </si>
  <si>
    <t xml:space="preserve">zhotovit</t>
  </si>
  <si>
    <t xml:space="preserve">zhruba</t>
  </si>
  <si>
    <t xml:space="preserve">zima</t>
  </si>
  <si>
    <t xml:space="preserve">zimnice</t>
  </si>
  <si>
    <t xml:space="preserve">zjemnit</t>
  </si>
  <si>
    <t xml:space="preserve">zklamat</t>
  </si>
  <si>
    <t xml:space="preserve">zkoumat</t>
  </si>
  <si>
    <t xml:space="preserve">zkratka</t>
  </si>
  <si>
    <t xml:space="preserve">zkumavka</t>
  </si>
  <si>
    <t xml:space="preserve">zlato</t>
  </si>
  <si>
    <t xml:space="preserve">zlehka</t>
  </si>
  <si>
    <t xml:space="preserve">zloba</t>
  </si>
  <si>
    <t xml:space="preserve">zlom</t>
  </si>
  <si>
    <t xml:space="preserve">zlost</t>
  </si>
  <si>
    <t xml:space="preserve">zlozvyk</t>
  </si>
  <si>
    <t xml:space="preserve">zmapovat</t>
  </si>
  <si>
    <t xml:space="preserve">zmar</t>
  </si>
  <si>
    <t xml:space="preserve">zmatek</t>
  </si>
  <si>
    <t xml:space="preserve">zmije</t>
  </si>
  <si>
    <t xml:space="preserve">zmizet</t>
  </si>
  <si>
    <t xml:space="preserve">zmocnit</t>
  </si>
  <si>
    <t xml:space="preserve">zmodrat</t>
  </si>
  <si>
    <t xml:space="preserve">zmrzlina</t>
  </si>
  <si>
    <t xml:space="preserve">zmutovat</t>
  </si>
  <si>
    <t xml:space="preserve">znak</t>
  </si>
  <si>
    <t xml:space="preserve">znalost</t>
  </si>
  <si>
    <t xml:space="preserve">znamenat</t>
  </si>
  <si>
    <t xml:space="preserve">znovu</t>
  </si>
  <si>
    <t xml:space="preserve">zobrazit</t>
  </si>
  <si>
    <t xml:space="preserve">zotavit</t>
  </si>
  <si>
    <t xml:space="preserve">zoubek</t>
  </si>
  <si>
    <t xml:space="preserve">zoufale</t>
  </si>
  <si>
    <t xml:space="preserve">zplodit</t>
  </si>
  <si>
    <t xml:space="preserve">zpomalit</t>
  </si>
  <si>
    <t xml:space="preserve">zprava</t>
  </si>
  <si>
    <t xml:space="preserve">zprostit</t>
  </si>
  <si>
    <t xml:space="preserve">zprudka</t>
  </si>
  <si>
    <t xml:space="preserve">zprvu</t>
  </si>
  <si>
    <t xml:space="preserve">zrada</t>
  </si>
  <si>
    <t xml:space="preserve">zranit</t>
  </si>
  <si>
    <t xml:space="preserve">zrcadlo</t>
  </si>
  <si>
    <t xml:space="preserve">zrnitost</t>
  </si>
  <si>
    <t xml:space="preserve">zrno</t>
  </si>
  <si>
    <t xml:space="preserve">zrovna</t>
  </si>
  <si>
    <t xml:space="preserve">zrychlit</t>
  </si>
  <si>
    <t xml:space="preserve">zrzavost</t>
  </si>
  <si>
    <t xml:space="preserve">zticha</t>
  </si>
  <si>
    <t xml:space="preserve">ztratit</t>
  </si>
  <si>
    <t xml:space="preserve">zubovina</t>
  </si>
  <si>
    <t xml:space="preserve">zubr</t>
  </si>
  <si>
    <t xml:space="preserve">zvednout</t>
  </si>
  <si>
    <t xml:space="preserve">zvenku</t>
  </si>
  <si>
    <t xml:space="preserve">zvesela</t>
  </si>
  <si>
    <t xml:space="preserve">zvon</t>
  </si>
  <si>
    <t xml:space="preserve">zvrat</t>
  </si>
  <si>
    <t xml:space="preserve">zvukovod</t>
  </si>
  <si>
    <t xml:space="preserve">zvyk</t>
  </si>
  <si>
    <t xml:space="preserve">あいこくしん</t>
  </si>
  <si>
    <t xml:space="preserve">あいさつ</t>
  </si>
  <si>
    <t xml:space="preserve">あいだ</t>
  </si>
  <si>
    <t xml:space="preserve">あおぞら</t>
  </si>
  <si>
    <t xml:space="preserve">あかちゃん</t>
  </si>
  <si>
    <t xml:space="preserve">あきる</t>
  </si>
  <si>
    <t xml:space="preserve">あけがた</t>
  </si>
  <si>
    <t xml:space="preserve">あける</t>
  </si>
  <si>
    <t xml:space="preserve">あこがれる</t>
  </si>
  <si>
    <t xml:space="preserve">あさい</t>
  </si>
  <si>
    <t xml:space="preserve">あさひ</t>
  </si>
  <si>
    <t xml:space="preserve">あしあと</t>
  </si>
  <si>
    <t xml:space="preserve">あじわう</t>
  </si>
  <si>
    <t xml:space="preserve">あずかる</t>
  </si>
  <si>
    <t xml:space="preserve">あずき</t>
  </si>
  <si>
    <t xml:space="preserve">あそぶ</t>
  </si>
  <si>
    <t xml:space="preserve">あたえる</t>
  </si>
  <si>
    <t xml:space="preserve">あたためる</t>
  </si>
  <si>
    <t xml:space="preserve">あたりまえ</t>
  </si>
  <si>
    <t xml:space="preserve">あたる</t>
  </si>
  <si>
    <t xml:space="preserve">あつい</t>
  </si>
  <si>
    <t xml:space="preserve">あつかう</t>
  </si>
  <si>
    <t xml:space="preserve">あっしゅく</t>
  </si>
  <si>
    <t xml:space="preserve">あつまり</t>
  </si>
  <si>
    <t xml:space="preserve">あつめる</t>
  </si>
  <si>
    <t xml:space="preserve">あてな</t>
  </si>
  <si>
    <t xml:space="preserve">あてはまる</t>
  </si>
  <si>
    <t xml:space="preserve">あひる</t>
  </si>
  <si>
    <t xml:space="preserve">あぶら</t>
  </si>
  <si>
    <t xml:space="preserve">あぶる</t>
  </si>
  <si>
    <t xml:space="preserve">あふれる</t>
  </si>
  <si>
    <t xml:space="preserve">あまい</t>
  </si>
  <si>
    <t xml:space="preserve">あまど</t>
  </si>
  <si>
    <t xml:space="preserve">あまやかす</t>
  </si>
  <si>
    <t xml:space="preserve">あまり</t>
  </si>
  <si>
    <t xml:space="preserve">あみもの</t>
  </si>
  <si>
    <t xml:space="preserve">あめりか</t>
  </si>
  <si>
    <t xml:space="preserve">あやまる</t>
  </si>
  <si>
    <t xml:space="preserve">あゆむ</t>
  </si>
  <si>
    <t xml:space="preserve">あらいぐま</t>
  </si>
  <si>
    <t xml:space="preserve">あらし</t>
  </si>
  <si>
    <t xml:space="preserve">あらすじ</t>
  </si>
  <si>
    <t xml:space="preserve">あらためる</t>
  </si>
  <si>
    <t xml:space="preserve">あらゆる</t>
  </si>
  <si>
    <t xml:space="preserve">あらわす</t>
  </si>
  <si>
    <t xml:space="preserve">ありがとう</t>
  </si>
  <si>
    <t xml:space="preserve">あわせる</t>
  </si>
  <si>
    <t xml:space="preserve">あわてる</t>
  </si>
  <si>
    <t xml:space="preserve">あんい</t>
  </si>
  <si>
    <t xml:space="preserve">あんがい</t>
  </si>
  <si>
    <t xml:space="preserve">あんこ</t>
  </si>
  <si>
    <t xml:space="preserve">あんぜん</t>
  </si>
  <si>
    <t xml:space="preserve">あんてい</t>
  </si>
  <si>
    <t xml:space="preserve">あんない</t>
  </si>
  <si>
    <t xml:space="preserve">あんまり</t>
  </si>
  <si>
    <t xml:space="preserve">いいだす</t>
  </si>
  <si>
    <t xml:space="preserve">いおん</t>
  </si>
  <si>
    <t xml:space="preserve">いがい</t>
  </si>
  <si>
    <t xml:space="preserve">いがく</t>
  </si>
  <si>
    <t xml:space="preserve">いきおい</t>
  </si>
  <si>
    <t xml:space="preserve">いきなり</t>
  </si>
  <si>
    <t xml:space="preserve">いきもの</t>
  </si>
  <si>
    <t xml:space="preserve">いきる</t>
  </si>
  <si>
    <t xml:space="preserve">いくじ</t>
  </si>
  <si>
    <t xml:space="preserve">いくぶん</t>
  </si>
  <si>
    <t xml:space="preserve">いけばな</t>
  </si>
  <si>
    <t xml:space="preserve">いけん</t>
  </si>
  <si>
    <t xml:space="preserve">いこう</t>
  </si>
  <si>
    <t xml:space="preserve">いこく</t>
  </si>
  <si>
    <t xml:space="preserve">いこつ</t>
  </si>
  <si>
    <t xml:space="preserve">いさましい</t>
  </si>
  <si>
    <t xml:space="preserve">いさん</t>
  </si>
  <si>
    <t xml:space="preserve">いしき</t>
  </si>
  <si>
    <t xml:space="preserve">いじゅう</t>
  </si>
  <si>
    <t xml:space="preserve">いじょう</t>
  </si>
  <si>
    <t xml:space="preserve">いじわる</t>
  </si>
  <si>
    <t xml:space="preserve">いずみ</t>
  </si>
  <si>
    <t xml:space="preserve">いずれ</t>
  </si>
  <si>
    <t xml:space="preserve">いせい</t>
  </si>
  <si>
    <t xml:space="preserve">いせえび</t>
  </si>
  <si>
    <t xml:space="preserve">いせかい</t>
  </si>
  <si>
    <t xml:space="preserve">いせき</t>
  </si>
  <si>
    <t xml:space="preserve">いぜん</t>
  </si>
  <si>
    <t xml:space="preserve">いそうろう</t>
  </si>
  <si>
    <t xml:space="preserve">いそがしい</t>
  </si>
  <si>
    <t xml:space="preserve">いだい</t>
  </si>
  <si>
    <t xml:space="preserve">いだく</t>
  </si>
  <si>
    <t xml:space="preserve">いたずら</t>
  </si>
  <si>
    <t xml:space="preserve">いたみ</t>
  </si>
  <si>
    <t xml:space="preserve">いたりあ</t>
  </si>
  <si>
    <t xml:space="preserve">いちおう</t>
  </si>
  <si>
    <t xml:space="preserve">いちじ</t>
  </si>
  <si>
    <t xml:space="preserve">いちど</t>
  </si>
  <si>
    <t xml:space="preserve">いちば</t>
  </si>
  <si>
    <t xml:space="preserve">いちぶ</t>
  </si>
  <si>
    <t xml:space="preserve">いちりゅう</t>
  </si>
  <si>
    <t xml:space="preserve">いつか</t>
  </si>
  <si>
    <t xml:space="preserve">いっしゅん</t>
  </si>
  <si>
    <t xml:space="preserve">いっせい</t>
  </si>
  <si>
    <t xml:space="preserve">いっそう</t>
  </si>
  <si>
    <t xml:space="preserve">いったん</t>
  </si>
  <si>
    <t xml:space="preserve">いっち</t>
  </si>
  <si>
    <t xml:space="preserve">いってい</t>
  </si>
  <si>
    <t xml:space="preserve">いっぽう</t>
  </si>
  <si>
    <t xml:space="preserve">いてざ</t>
  </si>
  <si>
    <t xml:space="preserve">いてん</t>
  </si>
  <si>
    <t xml:space="preserve">いどう</t>
  </si>
  <si>
    <t xml:space="preserve">いとこ</t>
  </si>
  <si>
    <t xml:space="preserve">いない</t>
  </si>
  <si>
    <t xml:space="preserve">いなか</t>
  </si>
  <si>
    <t xml:space="preserve">いねむり</t>
  </si>
  <si>
    <t xml:space="preserve">いのち</t>
  </si>
  <si>
    <t xml:space="preserve">いのる</t>
  </si>
  <si>
    <t xml:space="preserve">いはつ</t>
  </si>
  <si>
    <t xml:space="preserve">いばる</t>
  </si>
  <si>
    <t xml:space="preserve">いはん</t>
  </si>
  <si>
    <t xml:space="preserve">いびき</t>
  </si>
  <si>
    <t xml:space="preserve">いひん</t>
  </si>
  <si>
    <t xml:space="preserve">いふく</t>
  </si>
  <si>
    <t xml:space="preserve">いへん</t>
  </si>
  <si>
    <t xml:space="preserve">いほう</t>
  </si>
  <si>
    <t xml:space="preserve">いみん</t>
  </si>
  <si>
    <t xml:space="preserve">いもうと</t>
  </si>
  <si>
    <t xml:space="preserve">いもたれ</t>
  </si>
  <si>
    <t xml:space="preserve">いもり</t>
  </si>
  <si>
    <t xml:space="preserve">いやがる</t>
  </si>
  <si>
    <t xml:space="preserve">いやす</t>
  </si>
  <si>
    <t xml:space="preserve">いよかん</t>
  </si>
  <si>
    <t xml:space="preserve">いよく</t>
  </si>
  <si>
    <t xml:space="preserve">いらい</t>
  </si>
  <si>
    <t xml:space="preserve">いらすと</t>
  </si>
  <si>
    <t xml:space="preserve">いりぐち</t>
  </si>
  <si>
    <t xml:space="preserve">いりょう</t>
  </si>
  <si>
    <t xml:space="preserve">いれい</t>
  </si>
  <si>
    <t xml:space="preserve">いれもの</t>
  </si>
  <si>
    <t xml:space="preserve">いれる</t>
  </si>
  <si>
    <t xml:space="preserve">いろえんぴつ</t>
  </si>
  <si>
    <t xml:space="preserve">いわい</t>
  </si>
  <si>
    <t xml:space="preserve">いわう</t>
  </si>
  <si>
    <t xml:space="preserve">いわかん</t>
  </si>
  <si>
    <t xml:space="preserve">いわば</t>
  </si>
  <si>
    <t xml:space="preserve">いわゆる</t>
  </si>
  <si>
    <t xml:space="preserve">いんげんまめ</t>
  </si>
  <si>
    <t xml:space="preserve">いんさつ</t>
  </si>
  <si>
    <t xml:space="preserve">いんしょう</t>
  </si>
  <si>
    <t xml:space="preserve">いんよう</t>
  </si>
  <si>
    <t xml:space="preserve">うえき</t>
  </si>
  <si>
    <t xml:space="preserve">うえる</t>
  </si>
  <si>
    <t xml:space="preserve">うおざ</t>
  </si>
  <si>
    <t xml:space="preserve">うがい</t>
  </si>
  <si>
    <t xml:space="preserve">うかぶ</t>
  </si>
  <si>
    <t xml:space="preserve">うかべる</t>
  </si>
  <si>
    <t xml:space="preserve">うきわ</t>
  </si>
  <si>
    <t xml:space="preserve">うくらいな</t>
  </si>
  <si>
    <t xml:space="preserve">うくれれ</t>
  </si>
  <si>
    <t xml:space="preserve">うけたまわる</t>
  </si>
  <si>
    <t xml:space="preserve">うけつけ</t>
  </si>
  <si>
    <t xml:space="preserve">うけとる</t>
  </si>
  <si>
    <t xml:space="preserve">うけもつ</t>
  </si>
  <si>
    <t xml:space="preserve">うける</t>
  </si>
  <si>
    <t xml:space="preserve">うごかす</t>
  </si>
  <si>
    <t xml:space="preserve">うごく</t>
  </si>
  <si>
    <t xml:space="preserve">うこん</t>
  </si>
  <si>
    <t xml:space="preserve">うさぎ</t>
  </si>
  <si>
    <t xml:space="preserve">うしなう</t>
  </si>
  <si>
    <t xml:space="preserve">うしろがみ</t>
  </si>
  <si>
    <t xml:space="preserve">うすい</t>
  </si>
  <si>
    <t xml:space="preserve">うすぎ</t>
  </si>
  <si>
    <t xml:space="preserve">うすぐらい</t>
  </si>
  <si>
    <t xml:space="preserve">うすめる</t>
  </si>
  <si>
    <t xml:space="preserve">うせつ</t>
  </si>
  <si>
    <t xml:space="preserve">うちあわせ</t>
  </si>
  <si>
    <t xml:space="preserve">うちがわ</t>
  </si>
  <si>
    <t xml:space="preserve">うちき</t>
  </si>
  <si>
    <t xml:space="preserve">うちゅう</t>
  </si>
  <si>
    <t xml:space="preserve">うっかり</t>
  </si>
  <si>
    <t xml:space="preserve">うつくしい</t>
  </si>
  <si>
    <t xml:space="preserve">うったえる</t>
  </si>
  <si>
    <t xml:space="preserve">うつる</t>
  </si>
  <si>
    <t xml:space="preserve">うどん</t>
  </si>
  <si>
    <t xml:space="preserve">うなぎ</t>
  </si>
  <si>
    <t xml:space="preserve">うなじ</t>
  </si>
  <si>
    <t xml:space="preserve">うなずく</t>
  </si>
  <si>
    <t xml:space="preserve">うなる</t>
  </si>
  <si>
    <t xml:space="preserve">うねる</t>
  </si>
  <si>
    <t xml:space="preserve">うのう</t>
  </si>
  <si>
    <t xml:space="preserve">うぶげ</t>
  </si>
  <si>
    <t xml:space="preserve">うぶごえ</t>
  </si>
  <si>
    <t xml:space="preserve">うまれる</t>
  </si>
  <si>
    <t xml:space="preserve">うめる</t>
  </si>
  <si>
    <t xml:space="preserve">うもう</t>
  </si>
  <si>
    <t xml:space="preserve">うやまう</t>
  </si>
  <si>
    <t xml:space="preserve">うよく</t>
  </si>
  <si>
    <t xml:space="preserve">うらがえす</t>
  </si>
  <si>
    <t xml:space="preserve">うらぐち</t>
  </si>
  <si>
    <t xml:space="preserve">うらない</t>
  </si>
  <si>
    <t xml:space="preserve">うりあげ</t>
  </si>
  <si>
    <t xml:space="preserve">うりきれ</t>
  </si>
  <si>
    <t xml:space="preserve">うるさい</t>
  </si>
  <si>
    <t xml:space="preserve">うれしい</t>
  </si>
  <si>
    <t xml:space="preserve">うれゆき</t>
  </si>
  <si>
    <t xml:space="preserve">うれる</t>
  </si>
  <si>
    <t xml:space="preserve">うろこ</t>
  </si>
  <si>
    <t xml:space="preserve">うわき</t>
  </si>
  <si>
    <t xml:space="preserve">うわさ</t>
  </si>
  <si>
    <t xml:space="preserve">うんこう</t>
  </si>
  <si>
    <t xml:space="preserve">うんちん</t>
  </si>
  <si>
    <t xml:space="preserve">うんてん</t>
  </si>
  <si>
    <t xml:space="preserve">うんどう</t>
  </si>
  <si>
    <t xml:space="preserve">えいえん</t>
  </si>
  <si>
    <t xml:space="preserve">えいが</t>
  </si>
  <si>
    <t xml:space="preserve">えいきょう</t>
  </si>
  <si>
    <t xml:space="preserve">えいご</t>
  </si>
  <si>
    <t xml:space="preserve">えいせい</t>
  </si>
  <si>
    <t xml:space="preserve">えいぶん</t>
  </si>
  <si>
    <t xml:space="preserve">えいよう</t>
  </si>
  <si>
    <t xml:space="preserve">えいわ</t>
  </si>
  <si>
    <t xml:space="preserve">えおり</t>
  </si>
  <si>
    <t xml:space="preserve">えがお</t>
  </si>
  <si>
    <t xml:space="preserve">えがく</t>
  </si>
  <si>
    <t xml:space="preserve">えきたい</t>
  </si>
  <si>
    <t xml:space="preserve">えくせる</t>
  </si>
  <si>
    <t xml:space="preserve">えしゃく</t>
  </si>
  <si>
    <t xml:space="preserve">えすて</t>
  </si>
  <si>
    <t xml:space="preserve">えつらん</t>
  </si>
  <si>
    <t xml:space="preserve">えのぐ</t>
  </si>
  <si>
    <t xml:space="preserve">えほうまき</t>
  </si>
  <si>
    <t xml:space="preserve">えほん</t>
  </si>
  <si>
    <t xml:space="preserve">えまき</t>
  </si>
  <si>
    <t xml:space="preserve">えもじ</t>
  </si>
  <si>
    <t xml:space="preserve">えもの</t>
  </si>
  <si>
    <t xml:space="preserve">えらい</t>
  </si>
  <si>
    <t xml:space="preserve">えらぶ</t>
  </si>
  <si>
    <t xml:space="preserve">えりあ</t>
  </si>
  <si>
    <t xml:space="preserve">えんえん</t>
  </si>
  <si>
    <t xml:space="preserve">えんかい</t>
  </si>
  <si>
    <t xml:space="preserve">えんぎ</t>
  </si>
  <si>
    <t xml:space="preserve">えんげき</t>
  </si>
  <si>
    <t xml:space="preserve">えんしゅう</t>
  </si>
  <si>
    <t xml:space="preserve">えんぜつ</t>
  </si>
  <si>
    <t xml:space="preserve">えんそく</t>
  </si>
  <si>
    <t xml:space="preserve">えんちょう</t>
  </si>
  <si>
    <t xml:space="preserve">えんとつ</t>
  </si>
  <si>
    <t xml:space="preserve">おいかける</t>
  </si>
  <si>
    <t xml:space="preserve">おいこす</t>
  </si>
  <si>
    <t xml:space="preserve">おいしい</t>
  </si>
  <si>
    <t xml:space="preserve">おいつく</t>
  </si>
  <si>
    <t xml:space="preserve">おうえん</t>
  </si>
  <si>
    <t xml:space="preserve">おうさま</t>
  </si>
  <si>
    <t xml:space="preserve">おうじ</t>
  </si>
  <si>
    <t xml:space="preserve">おうせつ</t>
  </si>
  <si>
    <t xml:space="preserve">おうたい</t>
  </si>
  <si>
    <t xml:space="preserve">おうふく</t>
  </si>
  <si>
    <t xml:space="preserve">おうべい</t>
  </si>
  <si>
    <t xml:space="preserve">おうよう</t>
  </si>
  <si>
    <t xml:space="preserve">おえる</t>
  </si>
  <si>
    <t xml:space="preserve">おおい</t>
  </si>
  <si>
    <t xml:space="preserve">おおう</t>
  </si>
  <si>
    <t xml:space="preserve">おおどおり</t>
  </si>
  <si>
    <t xml:space="preserve">おおや</t>
  </si>
  <si>
    <t xml:space="preserve">おおよそ</t>
  </si>
  <si>
    <t xml:space="preserve">おかえり</t>
  </si>
  <si>
    <t xml:space="preserve">おかず</t>
  </si>
  <si>
    <t xml:space="preserve">おがむ</t>
  </si>
  <si>
    <t xml:space="preserve">おかわり</t>
  </si>
  <si>
    <t xml:space="preserve">おぎなう</t>
  </si>
  <si>
    <t xml:space="preserve">おきる</t>
  </si>
  <si>
    <t xml:space="preserve">おくさま</t>
  </si>
  <si>
    <t xml:space="preserve">おくじょう</t>
  </si>
  <si>
    <t xml:space="preserve">おくりがな</t>
  </si>
  <si>
    <t xml:space="preserve">おくる</t>
  </si>
  <si>
    <t xml:space="preserve">おくれる</t>
  </si>
  <si>
    <t xml:space="preserve">おこす</t>
  </si>
  <si>
    <t xml:space="preserve">おこなう</t>
  </si>
  <si>
    <t xml:space="preserve">おこる</t>
  </si>
  <si>
    <t xml:space="preserve">おさえる</t>
  </si>
  <si>
    <t xml:space="preserve">おさない</t>
  </si>
  <si>
    <t xml:space="preserve">おさめる</t>
  </si>
  <si>
    <t xml:space="preserve">おしいれ</t>
  </si>
  <si>
    <t xml:space="preserve">おしえる</t>
  </si>
  <si>
    <t xml:space="preserve">おじぎ</t>
  </si>
  <si>
    <t xml:space="preserve">おじさん</t>
  </si>
  <si>
    <t xml:space="preserve">おしゃれ</t>
  </si>
  <si>
    <t xml:space="preserve">おそらく</t>
  </si>
  <si>
    <t xml:space="preserve">おそわる</t>
  </si>
  <si>
    <t xml:space="preserve">おたがい</t>
  </si>
  <si>
    <t xml:space="preserve">おたく</t>
  </si>
  <si>
    <t xml:space="preserve">おだやか</t>
  </si>
  <si>
    <t xml:space="preserve">おちつく</t>
  </si>
  <si>
    <t xml:space="preserve">おっと</t>
  </si>
  <si>
    <t xml:space="preserve">おつり</t>
  </si>
  <si>
    <t xml:space="preserve">おでかけ</t>
  </si>
  <si>
    <t xml:space="preserve">おとしもの</t>
  </si>
  <si>
    <t xml:space="preserve">おとなしい</t>
  </si>
  <si>
    <t xml:space="preserve">おどり</t>
  </si>
  <si>
    <t xml:space="preserve">おどろかす</t>
  </si>
  <si>
    <t xml:space="preserve">おばさん</t>
  </si>
  <si>
    <t xml:space="preserve">おまいり</t>
  </si>
  <si>
    <t xml:space="preserve">おめでとう</t>
  </si>
  <si>
    <t xml:space="preserve">おもいで</t>
  </si>
  <si>
    <t xml:space="preserve">おもう</t>
  </si>
  <si>
    <t xml:space="preserve">おもたい</t>
  </si>
  <si>
    <t xml:space="preserve">おもちゃ</t>
  </si>
  <si>
    <t xml:space="preserve">おやつ</t>
  </si>
  <si>
    <t xml:space="preserve">おやゆび</t>
  </si>
  <si>
    <t xml:space="preserve">およぼす</t>
  </si>
  <si>
    <t xml:space="preserve">おらんだ</t>
  </si>
  <si>
    <t xml:space="preserve">おろす</t>
  </si>
  <si>
    <t xml:space="preserve">おんがく</t>
  </si>
  <si>
    <t xml:space="preserve">おんけい</t>
  </si>
  <si>
    <t xml:space="preserve">おんしゃ</t>
  </si>
  <si>
    <t xml:space="preserve">おんせん</t>
  </si>
  <si>
    <t xml:space="preserve">おんだん</t>
  </si>
  <si>
    <t xml:space="preserve">おんちゅう</t>
  </si>
  <si>
    <t xml:space="preserve">おんどけい</t>
  </si>
  <si>
    <t xml:space="preserve">かあつ</t>
  </si>
  <si>
    <t xml:space="preserve">かいが</t>
  </si>
  <si>
    <t xml:space="preserve">がいき</t>
  </si>
  <si>
    <t xml:space="preserve">がいけん</t>
  </si>
  <si>
    <t xml:space="preserve">がいこう</t>
  </si>
  <si>
    <t xml:space="preserve">かいさつ</t>
  </si>
  <si>
    <t xml:space="preserve">かいしゃ</t>
  </si>
  <si>
    <t xml:space="preserve">かいすいよく</t>
  </si>
  <si>
    <t xml:space="preserve">かいぜん</t>
  </si>
  <si>
    <t xml:space="preserve">かいぞうど</t>
  </si>
  <si>
    <t xml:space="preserve">かいつう</t>
  </si>
  <si>
    <t xml:space="preserve">かいてん</t>
  </si>
  <si>
    <t xml:space="preserve">かいとう</t>
  </si>
  <si>
    <t xml:space="preserve">かいふく</t>
  </si>
  <si>
    <t xml:space="preserve">がいへき</t>
  </si>
  <si>
    <t xml:space="preserve">かいほう</t>
  </si>
  <si>
    <t xml:space="preserve">かいよう</t>
  </si>
  <si>
    <t xml:space="preserve">がいらい</t>
  </si>
  <si>
    <t xml:space="preserve">かいわ</t>
  </si>
  <si>
    <t xml:space="preserve">かえる</t>
  </si>
  <si>
    <t xml:space="preserve">かおり</t>
  </si>
  <si>
    <t xml:space="preserve">かかえる</t>
  </si>
  <si>
    <t xml:space="preserve">かがく</t>
  </si>
  <si>
    <t xml:space="preserve">かがし</t>
  </si>
  <si>
    <t xml:space="preserve">かがみ</t>
  </si>
  <si>
    <t xml:space="preserve">かくご</t>
  </si>
  <si>
    <t xml:space="preserve">かくとく</t>
  </si>
  <si>
    <t xml:space="preserve">かざる</t>
  </si>
  <si>
    <t xml:space="preserve">がぞう</t>
  </si>
  <si>
    <t xml:space="preserve">かたい</t>
  </si>
  <si>
    <t xml:space="preserve">かたち</t>
  </si>
  <si>
    <t xml:space="preserve">がちょう</t>
  </si>
  <si>
    <t xml:space="preserve">がっきゅう</t>
  </si>
  <si>
    <t xml:space="preserve">がっこう</t>
  </si>
  <si>
    <t xml:space="preserve">がっさん</t>
  </si>
  <si>
    <t xml:space="preserve">がっしょう</t>
  </si>
  <si>
    <t xml:space="preserve">かなざわし</t>
  </si>
  <si>
    <t xml:space="preserve">かのう</t>
  </si>
  <si>
    <t xml:space="preserve">がはく</t>
  </si>
  <si>
    <t xml:space="preserve">かぶか</t>
  </si>
  <si>
    <t xml:space="preserve">かほう</t>
  </si>
  <si>
    <t xml:space="preserve">かほご</t>
  </si>
  <si>
    <t xml:space="preserve">かまう</t>
  </si>
  <si>
    <t xml:space="preserve">かまぼこ</t>
  </si>
  <si>
    <t xml:space="preserve">かめれおん</t>
  </si>
  <si>
    <t xml:space="preserve">かゆい</t>
  </si>
  <si>
    <t xml:space="preserve">かようび</t>
  </si>
  <si>
    <t xml:space="preserve">からい</t>
  </si>
  <si>
    <t xml:space="preserve">かるい</t>
  </si>
  <si>
    <t xml:space="preserve">かろう</t>
  </si>
  <si>
    <t xml:space="preserve">かわく</t>
  </si>
  <si>
    <t xml:space="preserve">かわら</t>
  </si>
  <si>
    <t xml:space="preserve">がんか</t>
  </si>
  <si>
    <t xml:space="preserve">かんけい</t>
  </si>
  <si>
    <t xml:space="preserve">かんこう</t>
  </si>
  <si>
    <t xml:space="preserve">かんしゃ</t>
  </si>
  <si>
    <t xml:space="preserve">かんそう</t>
  </si>
  <si>
    <t xml:space="preserve">かんたん</t>
  </si>
  <si>
    <t xml:space="preserve">かんち</t>
  </si>
  <si>
    <t xml:space="preserve">がんばる</t>
  </si>
  <si>
    <t xml:space="preserve">きあい</t>
  </si>
  <si>
    <t xml:space="preserve">きあつ</t>
  </si>
  <si>
    <t xml:space="preserve">きいろ</t>
  </si>
  <si>
    <t xml:space="preserve">ぎいん</t>
  </si>
  <si>
    <t xml:space="preserve">きうい</t>
  </si>
  <si>
    <t xml:space="preserve">きうん</t>
  </si>
  <si>
    <t xml:space="preserve">きえる</t>
  </si>
  <si>
    <t xml:space="preserve">きおう</t>
  </si>
  <si>
    <t xml:space="preserve">きおく</t>
  </si>
  <si>
    <t xml:space="preserve">きおち</t>
  </si>
  <si>
    <t xml:space="preserve">きおん</t>
  </si>
  <si>
    <t xml:space="preserve">きかい</t>
  </si>
  <si>
    <t xml:space="preserve">きかく</t>
  </si>
  <si>
    <t xml:space="preserve">きかんしゃ</t>
  </si>
  <si>
    <t xml:space="preserve">ききて</t>
  </si>
  <si>
    <t xml:space="preserve">きくばり</t>
  </si>
  <si>
    <t xml:space="preserve">きくらげ</t>
  </si>
  <si>
    <t xml:space="preserve">きけんせい</t>
  </si>
  <si>
    <t xml:space="preserve">きこう</t>
  </si>
  <si>
    <t xml:space="preserve">きこえる</t>
  </si>
  <si>
    <t xml:space="preserve">きこく</t>
  </si>
  <si>
    <t xml:space="preserve">きさい</t>
  </si>
  <si>
    <t xml:space="preserve">きさく</t>
  </si>
  <si>
    <t xml:space="preserve">きさま</t>
  </si>
  <si>
    <t xml:space="preserve">きさらぎ</t>
  </si>
  <si>
    <t xml:space="preserve">ぎじかがく</t>
  </si>
  <si>
    <t xml:space="preserve">ぎしき</t>
  </si>
  <si>
    <t xml:space="preserve">ぎじたいけん</t>
  </si>
  <si>
    <t xml:space="preserve">ぎじにってい</t>
  </si>
  <si>
    <t xml:space="preserve">ぎじゅつしゃ</t>
  </si>
  <si>
    <t xml:space="preserve">きすう</t>
  </si>
  <si>
    <t xml:space="preserve">きせい</t>
  </si>
  <si>
    <t xml:space="preserve">きせき</t>
  </si>
  <si>
    <t xml:space="preserve">きせつ</t>
  </si>
  <si>
    <t xml:space="preserve">きそう</t>
  </si>
  <si>
    <t xml:space="preserve">きぞく</t>
  </si>
  <si>
    <t xml:space="preserve">きぞん</t>
  </si>
  <si>
    <t xml:space="preserve">きたえる</t>
  </si>
  <si>
    <t xml:space="preserve">きちょう</t>
  </si>
  <si>
    <t xml:space="preserve">きつえん</t>
  </si>
  <si>
    <t xml:space="preserve">ぎっちり</t>
  </si>
  <si>
    <t xml:space="preserve">きつつき</t>
  </si>
  <si>
    <t xml:space="preserve">きつね</t>
  </si>
  <si>
    <t xml:space="preserve">きてい</t>
  </si>
  <si>
    <t xml:space="preserve">きどう</t>
  </si>
  <si>
    <t xml:space="preserve">きどく</t>
  </si>
  <si>
    <t xml:space="preserve">きない</t>
  </si>
  <si>
    <t xml:space="preserve">きなが</t>
  </si>
  <si>
    <t xml:space="preserve">きなこ</t>
  </si>
  <si>
    <t xml:space="preserve">きぬごし</t>
  </si>
  <si>
    <t xml:space="preserve">きねん</t>
  </si>
  <si>
    <t xml:space="preserve">きのう</t>
  </si>
  <si>
    <t xml:space="preserve">きのした</t>
  </si>
  <si>
    <t xml:space="preserve">きはく</t>
  </si>
  <si>
    <t xml:space="preserve">きびしい</t>
  </si>
  <si>
    <t xml:space="preserve">きひん</t>
  </si>
  <si>
    <t xml:space="preserve">きふく</t>
  </si>
  <si>
    <t xml:space="preserve">きぶん</t>
  </si>
  <si>
    <t xml:space="preserve">きぼう</t>
  </si>
  <si>
    <t xml:space="preserve">きほん</t>
  </si>
  <si>
    <t xml:space="preserve">きまる</t>
  </si>
  <si>
    <t xml:space="preserve">きみつ</t>
  </si>
  <si>
    <t xml:space="preserve">きむずかしい</t>
  </si>
  <si>
    <t xml:space="preserve">きめる</t>
  </si>
  <si>
    <t xml:space="preserve">きもだめし</t>
  </si>
  <si>
    <t xml:space="preserve">きもち</t>
  </si>
  <si>
    <t xml:space="preserve">きもの</t>
  </si>
  <si>
    <t xml:space="preserve">きゃく</t>
  </si>
  <si>
    <t xml:space="preserve">きやく</t>
  </si>
  <si>
    <t xml:space="preserve">ぎゅうにく</t>
  </si>
  <si>
    <t xml:space="preserve">きよう</t>
  </si>
  <si>
    <t xml:space="preserve">きょうりゅう</t>
  </si>
  <si>
    <t xml:space="preserve">きらい</t>
  </si>
  <si>
    <t xml:space="preserve">きらく</t>
  </si>
  <si>
    <t xml:space="preserve">きりん</t>
  </si>
  <si>
    <t xml:space="preserve">きれい</t>
  </si>
  <si>
    <t xml:space="preserve">きれつ</t>
  </si>
  <si>
    <t xml:space="preserve">きろく</t>
  </si>
  <si>
    <t xml:space="preserve">ぎろん</t>
  </si>
  <si>
    <t xml:space="preserve">きわめる</t>
  </si>
  <si>
    <t xml:space="preserve">ぎんいろ</t>
  </si>
  <si>
    <t xml:space="preserve">きんかくじ</t>
  </si>
  <si>
    <t xml:space="preserve">きんじょ</t>
  </si>
  <si>
    <t xml:space="preserve">きんようび</t>
  </si>
  <si>
    <t xml:space="preserve">ぐあい</t>
  </si>
  <si>
    <t xml:space="preserve">くいず</t>
  </si>
  <si>
    <t xml:space="preserve">くうかん</t>
  </si>
  <si>
    <t xml:space="preserve">くうき</t>
  </si>
  <si>
    <t xml:space="preserve">くうぐん</t>
  </si>
  <si>
    <t xml:space="preserve">くうこう</t>
  </si>
  <si>
    <t xml:space="preserve">ぐうせい</t>
  </si>
  <si>
    <t xml:space="preserve">くうそう</t>
  </si>
  <si>
    <t xml:space="preserve">ぐうたら</t>
  </si>
  <si>
    <t xml:space="preserve">くうふく</t>
  </si>
  <si>
    <t xml:space="preserve">くうぼ</t>
  </si>
  <si>
    <t xml:space="preserve">くかん</t>
  </si>
  <si>
    <t xml:space="preserve">くきょう</t>
  </si>
  <si>
    <t xml:space="preserve">くげん</t>
  </si>
  <si>
    <t xml:space="preserve">ぐこう</t>
  </si>
  <si>
    <t xml:space="preserve">くさい</t>
  </si>
  <si>
    <t xml:space="preserve">くさき</t>
  </si>
  <si>
    <t xml:space="preserve">くさばな</t>
  </si>
  <si>
    <t xml:space="preserve">くさる</t>
  </si>
  <si>
    <t xml:space="preserve">くしゃみ</t>
  </si>
  <si>
    <t xml:space="preserve">くしょう</t>
  </si>
  <si>
    <t xml:space="preserve">くすのき</t>
  </si>
  <si>
    <t xml:space="preserve">くすりゆび</t>
  </si>
  <si>
    <t xml:space="preserve">くせげ</t>
  </si>
  <si>
    <t xml:space="preserve">くせん</t>
  </si>
  <si>
    <t xml:space="preserve">ぐたいてき</t>
  </si>
  <si>
    <t xml:space="preserve">くださる</t>
  </si>
  <si>
    <t xml:space="preserve">くたびれる</t>
  </si>
  <si>
    <t xml:space="preserve">くちこみ</t>
  </si>
  <si>
    <t xml:space="preserve">くちさき</t>
  </si>
  <si>
    <t xml:space="preserve">くつした</t>
  </si>
  <si>
    <t xml:space="preserve">ぐっすり</t>
  </si>
  <si>
    <t xml:space="preserve">くつろぐ</t>
  </si>
  <si>
    <t xml:space="preserve">くとうてん</t>
  </si>
  <si>
    <t xml:space="preserve">くどく</t>
  </si>
  <si>
    <t xml:space="preserve">くなん</t>
  </si>
  <si>
    <t xml:space="preserve">くねくね</t>
  </si>
  <si>
    <t xml:space="preserve">くのう</t>
  </si>
  <si>
    <t xml:space="preserve">くふう</t>
  </si>
  <si>
    <t xml:space="preserve">くみあわせ</t>
  </si>
  <si>
    <t xml:space="preserve">くみたてる</t>
  </si>
  <si>
    <t xml:space="preserve">くめる</t>
  </si>
  <si>
    <t xml:space="preserve">くやくしょ</t>
  </si>
  <si>
    <t xml:space="preserve">くらす</t>
  </si>
  <si>
    <t xml:space="preserve">くらべる</t>
  </si>
  <si>
    <t xml:space="preserve">くるま</t>
  </si>
  <si>
    <t xml:space="preserve">くれる</t>
  </si>
  <si>
    <t xml:space="preserve">くろう</t>
  </si>
  <si>
    <t xml:space="preserve">くわしい</t>
  </si>
  <si>
    <t xml:space="preserve">ぐんかん</t>
  </si>
  <si>
    <t xml:space="preserve">ぐんしょく</t>
  </si>
  <si>
    <t xml:space="preserve">ぐんたい</t>
  </si>
  <si>
    <t xml:space="preserve">ぐんて</t>
  </si>
  <si>
    <t xml:space="preserve">けあな</t>
  </si>
  <si>
    <t xml:space="preserve">けいかく</t>
  </si>
  <si>
    <t xml:space="preserve">けいけん</t>
  </si>
  <si>
    <t xml:space="preserve">けいこ</t>
  </si>
  <si>
    <t xml:space="preserve">けいさつ</t>
  </si>
  <si>
    <t xml:space="preserve">げいじゅつ</t>
  </si>
  <si>
    <t xml:space="preserve">けいたい</t>
  </si>
  <si>
    <t xml:space="preserve">げいのうじん</t>
  </si>
  <si>
    <t xml:space="preserve">けいれき</t>
  </si>
  <si>
    <t xml:space="preserve">けいろ</t>
  </si>
  <si>
    <t xml:space="preserve">けおとす</t>
  </si>
  <si>
    <t xml:space="preserve">けおりもの</t>
  </si>
  <si>
    <t xml:space="preserve">げきか</t>
  </si>
  <si>
    <t xml:space="preserve">げきげん</t>
  </si>
  <si>
    <t xml:space="preserve">げきだん</t>
  </si>
  <si>
    <t xml:space="preserve">げきちん</t>
  </si>
  <si>
    <t xml:space="preserve">げきとつ</t>
  </si>
  <si>
    <t xml:space="preserve">げきは</t>
  </si>
  <si>
    <t xml:space="preserve">げきやく</t>
  </si>
  <si>
    <t xml:space="preserve">げこう</t>
  </si>
  <si>
    <t xml:space="preserve">げこくじょう</t>
  </si>
  <si>
    <t xml:space="preserve">げざい</t>
  </si>
  <si>
    <t xml:space="preserve">けさき</t>
  </si>
  <si>
    <t xml:space="preserve">げざん</t>
  </si>
  <si>
    <t xml:space="preserve">けしき</t>
  </si>
  <si>
    <t xml:space="preserve">けしごむ</t>
  </si>
  <si>
    <t xml:space="preserve">けしょう</t>
  </si>
  <si>
    <t xml:space="preserve">げすと</t>
  </si>
  <si>
    <t xml:space="preserve">けたば</t>
  </si>
  <si>
    <t xml:space="preserve">けちゃっぷ</t>
  </si>
  <si>
    <t xml:space="preserve">けちらす</t>
  </si>
  <si>
    <t xml:space="preserve">けつあつ</t>
  </si>
  <si>
    <t xml:space="preserve">けつい</t>
  </si>
  <si>
    <t xml:space="preserve">けつえき</t>
  </si>
  <si>
    <t xml:space="preserve">けっこん</t>
  </si>
  <si>
    <t xml:space="preserve">けつじょ</t>
  </si>
  <si>
    <t xml:space="preserve">けっせき</t>
  </si>
  <si>
    <t xml:space="preserve">けってい</t>
  </si>
  <si>
    <t xml:space="preserve">けつまつ</t>
  </si>
  <si>
    <t xml:space="preserve">げつようび</t>
  </si>
  <si>
    <t xml:space="preserve">げつれい</t>
  </si>
  <si>
    <t xml:space="preserve">けつろん</t>
  </si>
  <si>
    <t xml:space="preserve">げどく</t>
  </si>
  <si>
    <t xml:space="preserve">けとばす</t>
  </si>
  <si>
    <t xml:space="preserve">けとる</t>
  </si>
  <si>
    <t xml:space="preserve">けなげ</t>
  </si>
  <si>
    <t xml:space="preserve">けなす</t>
  </si>
  <si>
    <t xml:space="preserve">けなみ</t>
  </si>
  <si>
    <t xml:space="preserve">けぬき</t>
  </si>
  <si>
    <t xml:space="preserve">げねつ</t>
  </si>
  <si>
    <t xml:space="preserve">けねん</t>
  </si>
  <si>
    <t xml:space="preserve">けはい</t>
  </si>
  <si>
    <t xml:space="preserve">げひん</t>
  </si>
  <si>
    <t xml:space="preserve">けぶかい</t>
  </si>
  <si>
    <t xml:space="preserve">げぼく</t>
  </si>
  <si>
    <t xml:space="preserve">けまり</t>
  </si>
  <si>
    <t xml:space="preserve">けみかる</t>
  </si>
  <si>
    <t xml:space="preserve">けむし</t>
  </si>
  <si>
    <t xml:space="preserve">けむり</t>
  </si>
  <si>
    <t xml:space="preserve">けもの</t>
  </si>
  <si>
    <t xml:space="preserve">けらい</t>
  </si>
  <si>
    <t xml:space="preserve">けろけろ</t>
  </si>
  <si>
    <t xml:space="preserve">けわしい</t>
  </si>
  <si>
    <t xml:space="preserve">けんい</t>
  </si>
  <si>
    <t xml:space="preserve">けんえつ</t>
  </si>
  <si>
    <t xml:space="preserve">けんお</t>
  </si>
  <si>
    <t xml:space="preserve">けんか</t>
  </si>
  <si>
    <t xml:space="preserve">げんき</t>
  </si>
  <si>
    <t xml:space="preserve">けんげん</t>
  </si>
  <si>
    <t xml:space="preserve">けんこう</t>
  </si>
  <si>
    <t xml:space="preserve">けんさく</t>
  </si>
  <si>
    <t xml:space="preserve">けんしゅう</t>
  </si>
  <si>
    <t xml:space="preserve">けんすう</t>
  </si>
  <si>
    <t xml:space="preserve">げんそう</t>
  </si>
  <si>
    <t xml:space="preserve">けんちく</t>
  </si>
  <si>
    <t xml:space="preserve">けんてい</t>
  </si>
  <si>
    <t xml:space="preserve">けんとう</t>
  </si>
  <si>
    <t xml:space="preserve">けんない</t>
  </si>
  <si>
    <t xml:space="preserve">けんにん</t>
  </si>
  <si>
    <t xml:space="preserve">げんぶつ</t>
  </si>
  <si>
    <t xml:space="preserve">けんま</t>
  </si>
  <si>
    <t xml:space="preserve">けんみん</t>
  </si>
  <si>
    <t xml:space="preserve">けんめい</t>
  </si>
  <si>
    <t xml:space="preserve">けんらん</t>
  </si>
  <si>
    <t xml:space="preserve">けんり</t>
  </si>
  <si>
    <t xml:space="preserve">こあくま</t>
  </si>
  <si>
    <t xml:space="preserve">こいぬ</t>
  </si>
  <si>
    <t xml:space="preserve">こいびと</t>
  </si>
  <si>
    <t xml:space="preserve">ごうい</t>
  </si>
  <si>
    <t xml:space="preserve">こうえん</t>
  </si>
  <si>
    <t xml:space="preserve">こうおん</t>
  </si>
  <si>
    <t xml:space="preserve">こうかん</t>
  </si>
  <si>
    <t xml:space="preserve">ごうきゅう</t>
  </si>
  <si>
    <t xml:space="preserve">ごうけい</t>
  </si>
  <si>
    <t xml:space="preserve">こうこう</t>
  </si>
  <si>
    <t xml:space="preserve">こうさい</t>
  </si>
  <si>
    <t xml:space="preserve">こうじ</t>
  </si>
  <si>
    <t xml:space="preserve">こうすい</t>
  </si>
  <si>
    <t xml:space="preserve">ごうせい</t>
  </si>
  <si>
    <t xml:space="preserve">こうそく</t>
  </si>
  <si>
    <t xml:space="preserve">こうたい</t>
  </si>
  <si>
    <t xml:space="preserve">こうちゃ</t>
  </si>
  <si>
    <t xml:space="preserve">こうつう</t>
  </si>
  <si>
    <t xml:space="preserve">こうてい</t>
  </si>
  <si>
    <t xml:space="preserve">こうどう</t>
  </si>
  <si>
    <t xml:space="preserve">こうない</t>
  </si>
  <si>
    <t xml:space="preserve">こうはい</t>
  </si>
  <si>
    <t xml:space="preserve">ごうほう</t>
  </si>
  <si>
    <t xml:space="preserve">ごうまん</t>
  </si>
  <si>
    <t xml:space="preserve">こうもく</t>
  </si>
  <si>
    <t xml:space="preserve">こうりつ</t>
  </si>
  <si>
    <t xml:space="preserve">こえる</t>
  </si>
  <si>
    <t xml:space="preserve">こおり</t>
  </si>
  <si>
    <t xml:space="preserve">ごかい</t>
  </si>
  <si>
    <t xml:space="preserve">ごがつ</t>
  </si>
  <si>
    <t xml:space="preserve">ごかん</t>
  </si>
  <si>
    <t xml:space="preserve">こくご</t>
  </si>
  <si>
    <t xml:space="preserve">こくさい</t>
  </si>
  <si>
    <t xml:space="preserve">こくとう</t>
  </si>
  <si>
    <t xml:space="preserve">こくない</t>
  </si>
  <si>
    <t xml:space="preserve">こくはく</t>
  </si>
  <si>
    <t xml:space="preserve">こぐま</t>
  </si>
  <si>
    <t xml:space="preserve">こけい</t>
  </si>
  <si>
    <t xml:space="preserve">こける</t>
  </si>
  <si>
    <t xml:space="preserve">ここのか</t>
  </si>
  <si>
    <t xml:space="preserve">こころ</t>
  </si>
  <si>
    <t xml:space="preserve">こさめ</t>
  </si>
  <si>
    <t xml:space="preserve">こしつ</t>
  </si>
  <si>
    <t xml:space="preserve">こすう</t>
  </si>
  <si>
    <t xml:space="preserve">こせい</t>
  </si>
  <si>
    <t xml:space="preserve">こせき</t>
  </si>
  <si>
    <t xml:space="preserve">こぜん</t>
  </si>
  <si>
    <t xml:space="preserve">こそだて</t>
  </si>
  <si>
    <t xml:space="preserve">こたい</t>
  </si>
  <si>
    <t xml:space="preserve">こたえる</t>
  </si>
  <si>
    <t xml:space="preserve">こたつ</t>
  </si>
  <si>
    <t xml:space="preserve">こちょう</t>
  </si>
  <si>
    <t xml:space="preserve">こっか</t>
  </si>
  <si>
    <t xml:space="preserve">こつこつ</t>
  </si>
  <si>
    <t xml:space="preserve">こつばん</t>
  </si>
  <si>
    <t xml:space="preserve">こつぶ</t>
  </si>
  <si>
    <t xml:space="preserve">こてい</t>
  </si>
  <si>
    <t xml:space="preserve">こてん</t>
  </si>
  <si>
    <t xml:space="preserve">ことがら</t>
  </si>
  <si>
    <t xml:space="preserve">ことし</t>
  </si>
  <si>
    <t xml:space="preserve">ことば</t>
  </si>
  <si>
    <t xml:space="preserve">ことり</t>
  </si>
  <si>
    <t xml:space="preserve">こなごな</t>
  </si>
  <si>
    <t xml:space="preserve">こねこね</t>
  </si>
  <si>
    <t xml:space="preserve">このまま</t>
  </si>
  <si>
    <t xml:space="preserve">このみ</t>
  </si>
  <si>
    <t xml:space="preserve">このよ</t>
  </si>
  <si>
    <t xml:space="preserve">ごはん</t>
  </si>
  <si>
    <t xml:space="preserve">こひつじ</t>
  </si>
  <si>
    <t xml:space="preserve">こふう</t>
  </si>
  <si>
    <t xml:space="preserve">こふん</t>
  </si>
  <si>
    <t xml:space="preserve">こぼれる</t>
  </si>
  <si>
    <t xml:space="preserve">ごまあぶら</t>
  </si>
  <si>
    <t xml:space="preserve">こまかい</t>
  </si>
  <si>
    <t xml:space="preserve">ごますり</t>
  </si>
  <si>
    <t xml:space="preserve">こまつな</t>
  </si>
  <si>
    <t xml:space="preserve">こまる</t>
  </si>
  <si>
    <t xml:space="preserve">こむぎこ</t>
  </si>
  <si>
    <t xml:space="preserve">こもじ</t>
  </si>
  <si>
    <t xml:space="preserve">こもち</t>
  </si>
  <si>
    <t xml:space="preserve">こもの</t>
  </si>
  <si>
    <t xml:space="preserve">こもん</t>
  </si>
  <si>
    <t xml:space="preserve">こやく</t>
  </si>
  <si>
    <t xml:space="preserve">こやま</t>
  </si>
  <si>
    <t xml:space="preserve">こゆう</t>
  </si>
  <si>
    <t xml:space="preserve">こゆび</t>
  </si>
  <si>
    <t xml:space="preserve">こよい</t>
  </si>
  <si>
    <t xml:space="preserve">こよう</t>
  </si>
  <si>
    <t xml:space="preserve">こりる</t>
  </si>
  <si>
    <t xml:space="preserve">これくしょん</t>
  </si>
  <si>
    <t xml:space="preserve">ころっけ</t>
  </si>
  <si>
    <t xml:space="preserve">こわもて</t>
  </si>
  <si>
    <t xml:space="preserve">こわれる</t>
  </si>
  <si>
    <t xml:space="preserve">こんいん</t>
  </si>
  <si>
    <t xml:space="preserve">こんかい</t>
  </si>
  <si>
    <t xml:space="preserve">こんき</t>
  </si>
  <si>
    <t xml:space="preserve">こんしゅう</t>
  </si>
  <si>
    <t xml:space="preserve">こんすい</t>
  </si>
  <si>
    <t xml:space="preserve">こんだて</t>
  </si>
  <si>
    <t xml:space="preserve">こんとん</t>
  </si>
  <si>
    <t xml:space="preserve">こんなん</t>
  </si>
  <si>
    <t xml:space="preserve">こんびに</t>
  </si>
  <si>
    <t xml:space="preserve">こんぽん</t>
  </si>
  <si>
    <t xml:space="preserve">こんまけ</t>
  </si>
  <si>
    <t xml:space="preserve">こんや</t>
  </si>
  <si>
    <t xml:space="preserve">こんれい</t>
  </si>
  <si>
    <t xml:space="preserve">こんわく</t>
  </si>
  <si>
    <t xml:space="preserve">ざいえき</t>
  </si>
  <si>
    <t xml:space="preserve">さいかい</t>
  </si>
  <si>
    <t xml:space="preserve">さいきん</t>
  </si>
  <si>
    <t xml:space="preserve">ざいげん</t>
  </si>
  <si>
    <t xml:space="preserve">ざいこ</t>
  </si>
  <si>
    <t xml:space="preserve">さいしょ</t>
  </si>
  <si>
    <t xml:space="preserve">さいせい</t>
  </si>
  <si>
    <t xml:space="preserve">ざいたく</t>
  </si>
  <si>
    <t xml:space="preserve">ざいちゅう</t>
  </si>
  <si>
    <t xml:space="preserve">さいてき</t>
  </si>
  <si>
    <t xml:space="preserve">ざいりょう</t>
  </si>
  <si>
    <t xml:space="preserve">さうな</t>
  </si>
  <si>
    <t xml:space="preserve">さかいし</t>
  </si>
  <si>
    <t xml:space="preserve">さがす</t>
  </si>
  <si>
    <t xml:space="preserve">さかな</t>
  </si>
  <si>
    <t xml:space="preserve">さかみち</t>
  </si>
  <si>
    <t xml:space="preserve">さがる</t>
  </si>
  <si>
    <t xml:space="preserve">さぎょう</t>
  </si>
  <si>
    <t xml:space="preserve">さくし</t>
  </si>
  <si>
    <t xml:space="preserve">さくひん</t>
  </si>
  <si>
    <t xml:space="preserve">さくら</t>
  </si>
  <si>
    <t xml:space="preserve">さこく</t>
  </si>
  <si>
    <t xml:space="preserve">さこつ</t>
  </si>
  <si>
    <t xml:space="preserve">さずかる</t>
  </si>
  <si>
    <t xml:space="preserve">ざせき</t>
  </si>
  <si>
    <t xml:space="preserve">さたん</t>
  </si>
  <si>
    <t xml:space="preserve">さつえい</t>
  </si>
  <si>
    <t xml:space="preserve">ざつおん</t>
  </si>
  <si>
    <t xml:space="preserve">ざっか</t>
  </si>
  <si>
    <t xml:space="preserve">ざつがく</t>
  </si>
  <si>
    <t xml:space="preserve">さっきょく</t>
  </si>
  <si>
    <t xml:space="preserve">ざっし</t>
  </si>
  <si>
    <t xml:space="preserve">さつじん</t>
  </si>
  <si>
    <t xml:space="preserve">ざっそう</t>
  </si>
  <si>
    <t xml:space="preserve">さつたば</t>
  </si>
  <si>
    <t xml:space="preserve">さつまいも</t>
  </si>
  <si>
    <t xml:space="preserve">さてい</t>
  </si>
  <si>
    <t xml:space="preserve">さといも</t>
  </si>
  <si>
    <t xml:space="preserve">さとう</t>
  </si>
  <si>
    <t xml:space="preserve">さとおや</t>
  </si>
  <si>
    <t xml:space="preserve">さとし</t>
  </si>
  <si>
    <t xml:space="preserve">さとる</t>
  </si>
  <si>
    <t xml:space="preserve">さのう</t>
  </si>
  <si>
    <t xml:space="preserve">さばく</t>
  </si>
  <si>
    <t xml:space="preserve">さびしい</t>
  </si>
  <si>
    <t xml:space="preserve">さべつ</t>
  </si>
  <si>
    <t xml:space="preserve">さほう</t>
  </si>
  <si>
    <t xml:space="preserve">さほど</t>
  </si>
  <si>
    <t xml:space="preserve">さます</t>
  </si>
  <si>
    <t xml:space="preserve">さみしい</t>
  </si>
  <si>
    <t xml:space="preserve">さみだれ</t>
  </si>
  <si>
    <t xml:space="preserve">さむけ</t>
  </si>
  <si>
    <t xml:space="preserve">さめる</t>
  </si>
  <si>
    <t xml:space="preserve">さやえんどう</t>
  </si>
  <si>
    <t xml:space="preserve">さゆう</t>
  </si>
  <si>
    <t xml:space="preserve">さよう</t>
  </si>
  <si>
    <t xml:space="preserve">さよく</t>
  </si>
  <si>
    <t xml:space="preserve">さらだ</t>
  </si>
  <si>
    <t xml:space="preserve">ざるそば</t>
  </si>
  <si>
    <t xml:space="preserve">さわやか</t>
  </si>
  <si>
    <t xml:space="preserve">さわる</t>
  </si>
  <si>
    <t xml:space="preserve">さんいん</t>
  </si>
  <si>
    <t xml:space="preserve">さんか</t>
  </si>
  <si>
    <t xml:space="preserve">さんきゃく</t>
  </si>
  <si>
    <t xml:space="preserve">さんこう</t>
  </si>
  <si>
    <t xml:space="preserve">さんさい</t>
  </si>
  <si>
    <t xml:space="preserve">ざんしょ</t>
  </si>
  <si>
    <t xml:space="preserve">さんすう</t>
  </si>
  <si>
    <t xml:space="preserve">さんせい</t>
  </si>
  <si>
    <t xml:space="preserve">さんそ</t>
  </si>
  <si>
    <t xml:space="preserve">さんち</t>
  </si>
  <si>
    <t xml:space="preserve">さんま</t>
  </si>
  <si>
    <t xml:space="preserve">さんみ</t>
  </si>
  <si>
    <t xml:space="preserve">さんらん</t>
  </si>
  <si>
    <t xml:space="preserve">しあい</t>
  </si>
  <si>
    <t xml:space="preserve">しあげ</t>
  </si>
  <si>
    <t xml:space="preserve">しあさって</t>
  </si>
  <si>
    <t xml:space="preserve">しあわせ</t>
  </si>
  <si>
    <t xml:space="preserve">しいく</t>
  </si>
  <si>
    <t xml:space="preserve">しいん</t>
  </si>
  <si>
    <t xml:space="preserve">しうち</t>
  </si>
  <si>
    <t xml:space="preserve">しえい</t>
  </si>
  <si>
    <t xml:space="preserve">しおけ</t>
  </si>
  <si>
    <t xml:space="preserve">しかい</t>
  </si>
  <si>
    <t xml:space="preserve">しかく</t>
  </si>
  <si>
    <t xml:space="preserve">じかん</t>
  </si>
  <si>
    <t xml:space="preserve">しごと</t>
  </si>
  <si>
    <t xml:space="preserve">しすう</t>
  </si>
  <si>
    <t xml:space="preserve">じだい</t>
  </si>
  <si>
    <t xml:space="preserve">したうけ</t>
  </si>
  <si>
    <t xml:space="preserve">したぎ</t>
  </si>
  <si>
    <t xml:space="preserve">したて</t>
  </si>
  <si>
    <t xml:space="preserve">したみ</t>
  </si>
  <si>
    <t xml:space="preserve">しちょう</t>
  </si>
  <si>
    <t xml:space="preserve">しちりん</t>
  </si>
  <si>
    <t xml:space="preserve">しっかり</t>
  </si>
  <si>
    <t xml:space="preserve">しつじ</t>
  </si>
  <si>
    <t xml:space="preserve">しつもん</t>
  </si>
  <si>
    <t xml:space="preserve">してい</t>
  </si>
  <si>
    <t xml:space="preserve">してき</t>
  </si>
  <si>
    <t xml:space="preserve">してつ</t>
  </si>
  <si>
    <t xml:space="preserve">じてん</t>
  </si>
  <si>
    <t xml:space="preserve">じどう</t>
  </si>
  <si>
    <t xml:space="preserve">しなぎれ</t>
  </si>
  <si>
    <t xml:space="preserve">しなもの</t>
  </si>
  <si>
    <t xml:space="preserve">しなん</t>
  </si>
  <si>
    <t xml:space="preserve">しねま</t>
  </si>
  <si>
    <t xml:space="preserve">しねん</t>
  </si>
  <si>
    <t xml:space="preserve">しのぐ</t>
  </si>
  <si>
    <t xml:space="preserve">しのぶ</t>
  </si>
  <si>
    <t xml:space="preserve">しはい</t>
  </si>
  <si>
    <t xml:space="preserve">しばかり</t>
  </si>
  <si>
    <t xml:space="preserve">しはつ</t>
  </si>
  <si>
    <t xml:space="preserve">しはらい</t>
  </si>
  <si>
    <t xml:space="preserve">しはん</t>
  </si>
  <si>
    <t xml:space="preserve">しひょう</t>
  </si>
  <si>
    <t xml:space="preserve">しふく</t>
  </si>
  <si>
    <t xml:space="preserve">じぶん</t>
  </si>
  <si>
    <t xml:space="preserve">しへい</t>
  </si>
  <si>
    <t xml:space="preserve">しほう</t>
  </si>
  <si>
    <t xml:space="preserve">しほん</t>
  </si>
  <si>
    <t xml:space="preserve">しまう</t>
  </si>
  <si>
    <t xml:space="preserve">しまる</t>
  </si>
  <si>
    <t xml:space="preserve">しみん</t>
  </si>
  <si>
    <t xml:space="preserve">しむける</t>
  </si>
  <si>
    <t xml:space="preserve">じむしょ</t>
  </si>
  <si>
    <t xml:space="preserve">しめい</t>
  </si>
  <si>
    <t xml:space="preserve">しめる</t>
  </si>
  <si>
    <t xml:space="preserve">しもん</t>
  </si>
  <si>
    <t xml:space="preserve">しゃいん</t>
  </si>
  <si>
    <t xml:space="preserve">しゃうん</t>
  </si>
  <si>
    <t xml:space="preserve">しゃおん</t>
  </si>
  <si>
    <t xml:space="preserve">じゃがいも</t>
  </si>
  <si>
    <t xml:space="preserve">しやくしょ</t>
  </si>
  <si>
    <t xml:space="preserve">しゃくほう</t>
  </si>
  <si>
    <t xml:space="preserve">しゃけん</t>
  </si>
  <si>
    <t xml:space="preserve">しゃこ</t>
  </si>
  <si>
    <t xml:space="preserve">しゃざい</t>
  </si>
  <si>
    <t xml:space="preserve">しゃしん</t>
  </si>
  <si>
    <t xml:space="preserve">しゃせん</t>
  </si>
  <si>
    <t xml:space="preserve">しゃそう</t>
  </si>
  <si>
    <t xml:space="preserve">しゃたい</t>
  </si>
  <si>
    <t xml:space="preserve">しゃちょう</t>
  </si>
  <si>
    <t xml:space="preserve">しゃっきん</t>
  </si>
  <si>
    <t xml:space="preserve">じゃま</t>
  </si>
  <si>
    <t xml:space="preserve">しゃりん</t>
  </si>
  <si>
    <t xml:space="preserve">しゃれい</t>
  </si>
  <si>
    <t xml:space="preserve">じゆう</t>
  </si>
  <si>
    <t xml:space="preserve">じゅうしょ</t>
  </si>
  <si>
    <t xml:space="preserve">しゅくはく</t>
  </si>
  <si>
    <t xml:space="preserve">じゅしん</t>
  </si>
  <si>
    <t xml:space="preserve">しゅっせき</t>
  </si>
  <si>
    <t xml:space="preserve">しゅみ</t>
  </si>
  <si>
    <t xml:space="preserve">しゅらば</t>
  </si>
  <si>
    <t xml:space="preserve">じゅんばん</t>
  </si>
  <si>
    <t xml:space="preserve">しょうかい</t>
  </si>
  <si>
    <t xml:space="preserve">しょくたく</t>
  </si>
  <si>
    <t xml:space="preserve">しょっけん</t>
  </si>
  <si>
    <t xml:space="preserve">しょどう</t>
  </si>
  <si>
    <t xml:space="preserve">しょもつ</t>
  </si>
  <si>
    <t xml:space="preserve">しらせる</t>
  </si>
  <si>
    <t xml:space="preserve">しらべる</t>
  </si>
  <si>
    <t xml:space="preserve">しんか</t>
  </si>
  <si>
    <t xml:space="preserve">しんこう</t>
  </si>
  <si>
    <t xml:space="preserve">じんじゃ</t>
  </si>
  <si>
    <t xml:space="preserve">しんせいじ</t>
  </si>
  <si>
    <t xml:space="preserve">しんちく</t>
  </si>
  <si>
    <t xml:space="preserve">しんりん</t>
  </si>
  <si>
    <t xml:space="preserve">すあげ</t>
  </si>
  <si>
    <t xml:space="preserve">すあし</t>
  </si>
  <si>
    <t xml:space="preserve">すあな</t>
  </si>
  <si>
    <t xml:space="preserve">ずあん</t>
  </si>
  <si>
    <t xml:space="preserve">すいえい</t>
  </si>
  <si>
    <t xml:space="preserve">すいか</t>
  </si>
  <si>
    <t xml:space="preserve">すいとう</t>
  </si>
  <si>
    <t xml:space="preserve">ずいぶん</t>
  </si>
  <si>
    <t xml:space="preserve">すいようび</t>
  </si>
  <si>
    <t xml:space="preserve">すうがく</t>
  </si>
  <si>
    <t xml:space="preserve">すうじつ</t>
  </si>
  <si>
    <t xml:space="preserve">すうせん</t>
  </si>
  <si>
    <t xml:space="preserve">すおどり</t>
  </si>
  <si>
    <t xml:space="preserve">すきま</t>
  </si>
  <si>
    <t xml:space="preserve">すくう</t>
  </si>
  <si>
    <t xml:space="preserve">すくない</t>
  </si>
  <si>
    <t xml:space="preserve">すける</t>
  </si>
  <si>
    <t xml:space="preserve">すごい</t>
  </si>
  <si>
    <t xml:space="preserve">すこし</t>
  </si>
  <si>
    <t xml:space="preserve">ずさん</t>
  </si>
  <si>
    <t xml:space="preserve">すずしい</t>
  </si>
  <si>
    <t xml:space="preserve">すすむ</t>
  </si>
  <si>
    <t xml:space="preserve">すすめる</t>
  </si>
  <si>
    <t xml:space="preserve">すっかり</t>
  </si>
  <si>
    <t xml:space="preserve">ずっしり</t>
  </si>
  <si>
    <t xml:space="preserve">ずっと</t>
  </si>
  <si>
    <t xml:space="preserve">すてき</t>
  </si>
  <si>
    <t xml:space="preserve">すてる</t>
  </si>
  <si>
    <t xml:space="preserve">すねる</t>
  </si>
  <si>
    <t xml:space="preserve">すのこ</t>
  </si>
  <si>
    <t xml:space="preserve">すはだ</t>
  </si>
  <si>
    <t xml:space="preserve">すばらしい</t>
  </si>
  <si>
    <t xml:space="preserve">ずひょう</t>
  </si>
  <si>
    <t xml:space="preserve">ずぶぬれ</t>
  </si>
  <si>
    <t xml:space="preserve">すぶり</t>
  </si>
  <si>
    <t xml:space="preserve">すふれ</t>
  </si>
  <si>
    <t xml:space="preserve">すべて</t>
  </si>
  <si>
    <t xml:space="preserve">すべる</t>
  </si>
  <si>
    <t xml:space="preserve">ずほう</t>
  </si>
  <si>
    <t xml:space="preserve">すぼん</t>
  </si>
  <si>
    <t xml:space="preserve">すまい</t>
  </si>
  <si>
    <t xml:space="preserve">すめし</t>
  </si>
  <si>
    <t xml:space="preserve">すもう</t>
  </si>
  <si>
    <t xml:space="preserve">すやき</t>
  </si>
  <si>
    <t xml:space="preserve">すらすら</t>
  </si>
  <si>
    <t xml:space="preserve">するめ</t>
  </si>
  <si>
    <t xml:space="preserve">すれちがう</t>
  </si>
  <si>
    <t xml:space="preserve">すろっと</t>
  </si>
  <si>
    <t xml:space="preserve">すわる</t>
  </si>
  <si>
    <t xml:space="preserve">すんぜん</t>
  </si>
  <si>
    <t xml:space="preserve">すんぽう</t>
  </si>
  <si>
    <t xml:space="preserve">せあぶら</t>
  </si>
  <si>
    <t xml:space="preserve">せいかつ</t>
  </si>
  <si>
    <t xml:space="preserve">せいげん</t>
  </si>
  <si>
    <t xml:space="preserve">せいじ</t>
  </si>
  <si>
    <t xml:space="preserve">せいよう</t>
  </si>
  <si>
    <t xml:space="preserve">せおう</t>
  </si>
  <si>
    <t xml:space="preserve">せかいかん</t>
  </si>
  <si>
    <t xml:space="preserve">せきにん</t>
  </si>
  <si>
    <t xml:space="preserve">せきむ</t>
  </si>
  <si>
    <t xml:space="preserve">せきゆ</t>
  </si>
  <si>
    <t xml:space="preserve">せきらんうん</t>
  </si>
  <si>
    <t xml:space="preserve">せけん</t>
  </si>
  <si>
    <t xml:space="preserve">せこう</t>
  </si>
  <si>
    <t xml:space="preserve">せすじ</t>
  </si>
  <si>
    <t xml:space="preserve">せたい</t>
  </si>
  <si>
    <t xml:space="preserve">せたけ</t>
  </si>
  <si>
    <t xml:space="preserve">せっかく</t>
  </si>
  <si>
    <t xml:space="preserve">せっきゃく</t>
  </si>
  <si>
    <t xml:space="preserve">ぜっく</t>
  </si>
  <si>
    <t xml:space="preserve">せっけん</t>
  </si>
  <si>
    <t xml:space="preserve">せっこつ</t>
  </si>
  <si>
    <t xml:space="preserve">せっさたくま</t>
  </si>
  <si>
    <t xml:space="preserve">せつぞく</t>
  </si>
  <si>
    <t xml:space="preserve">せつだん</t>
  </si>
  <si>
    <t xml:space="preserve">せつでん</t>
  </si>
  <si>
    <t xml:space="preserve">せっぱん</t>
  </si>
  <si>
    <t xml:space="preserve">せつび</t>
  </si>
  <si>
    <t xml:space="preserve">せつぶん</t>
  </si>
  <si>
    <t xml:space="preserve">せつめい</t>
  </si>
  <si>
    <t xml:space="preserve">せつりつ</t>
  </si>
  <si>
    <t xml:space="preserve">せなか</t>
  </si>
  <si>
    <t xml:space="preserve">せのび</t>
  </si>
  <si>
    <t xml:space="preserve">せはば</t>
  </si>
  <si>
    <t xml:space="preserve">せびろ</t>
  </si>
  <si>
    <t xml:space="preserve">せぼね</t>
  </si>
  <si>
    <t xml:space="preserve">せまい</t>
  </si>
  <si>
    <t xml:space="preserve">せまる</t>
  </si>
  <si>
    <t xml:space="preserve">せめる</t>
  </si>
  <si>
    <t xml:space="preserve">せもたれ</t>
  </si>
  <si>
    <t xml:space="preserve">せりふ</t>
  </si>
  <si>
    <t xml:space="preserve">ぜんあく</t>
  </si>
  <si>
    <t xml:space="preserve">せんい</t>
  </si>
  <si>
    <t xml:space="preserve">せんえい</t>
  </si>
  <si>
    <t xml:space="preserve">せんか</t>
  </si>
  <si>
    <t xml:space="preserve">せんきょ</t>
  </si>
  <si>
    <t xml:space="preserve">せんく</t>
  </si>
  <si>
    <t xml:space="preserve">せんげん</t>
  </si>
  <si>
    <t xml:space="preserve">ぜんご</t>
  </si>
  <si>
    <t xml:space="preserve">せんさい</t>
  </si>
  <si>
    <t xml:space="preserve">せんしゅ</t>
  </si>
  <si>
    <t xml:space="preserve">せんすい</t>
  </si>
  <si>
    <t xml:space="preserve">せんせい</t>
  </si>
  <si>
    <t xml:space="preserve">せんぞ</t>
  </si>
  <si>
    <t xml:space="preserve">せんたく</t>
  </si>
  <si>
    <t xml:space="preserve">せんちょう</t>
  </si>
  <si>
    <t xml:space="preserve">せんてい</t>
  </si>
  <si>
    <t xml:space="preserve">せんとう</t>
  </si>
  <si>
    <t xml:space="preserve">せんぬき</t>
  </si>
  <si>
    <t xml:space="preserve">せんねん</t>
  </si>
  <si>
    <t xml:space="preserve">せんぱい</t>
  </si>
  <si>
    <t xml:space="preserve">ぜんぶ</t>
  </si>
  <si>
    <t xml:space="preserve">ぜんぽう</t>
  </si>
  <si>
    <t xml:space="preserve">せんむ</t>
  </si>
  <si>
    <t xml:space="preserve">せんめんじょ</t>
  </si>
  <si>
    <t xml:space="preserve">せんもん</t>
  </si>
  <si>
    <t xml:space="preserve">せんやく</t>
  </si>
  <si>
    <t xml:space="preserve">せんゆう</t>
  </si>
  <si>
    <t xml:space="preserve">せんよう</t>
  </si>
  <si>
    <t xml:space="preserve">ぜんら</t>
  </si>
  <si>
    <t xml:space="preserve">ぜんりゃく</t>
  </si>
  <si>
    <t xml:space="preserve">せんれい</t>
  </si>
  <si>
    <t xml:space="preserve">せんろ</t>
  </si>
  <si>
    <t xml:space="preserve">そあく</t>
  </si>
  <si>
    <t xml:space="preserve">そいとげる</t>
  </si>
  <si>
    <t xml:space="preserve">そいね</t>
  </si>
  <si>
    <t xml:space="preserve">そうがんきょう</t>
  </si>
  <si>
    <t xml:space="preserve">そうき</t>
  </si>
  <si>
    <t xml:space="preserve">そうご</t>
  </si>
  <si>
    <t xml:space="preserve">そうしん</t>
  </si>
  <si>
    <t xml:space="preserve">そうだん</t>
  </si>
  <si>
    <t xml:space="preserve">そうなん</t>
  </si>
  <si>
    <t xml:space="preserve">そうび</t>
  </si>
  <si>
    <t xml:space="preserve">そうめん</t>
  </si>
  <si>
    <t xml:space="preserve">そうり</t>
  </si>
  <si>
    <t xml:space="preserve">そえもの</t>
  </si>
  <si>
    <t xml:space="preserve">そえん</t>
  </si>
  <si>
    <t xml:space="preserve">そがい</t>
  </si>
  <si>
    <t xml:space="preserve">そげき</t>
  </si>
  <si>
    <t xml:space="preserve">そこう</t>
  </si>
  <si>
    <t xml:space="preserve">そこそこ</t>
  </si>
  <si>
    <t xml:space="preserve">そざい</t>
  </si>
  <si>
    <t xml:space="preserve">そしな</t>
  </si>
  <si>
    <t xml:space="preserve">そせい</t>
  </si>
  <si>
    <t xml:space="preserve">そせん</t>
  </si>
  <si>
    <t xml:space="preserve">そそぐ</t>
  </si>
  <si>
    <t xml:space="preserve">そだてる</t>
  </si>
  <si>
    <t xml:space="preserve">そつう</t>
  </si>
  <si>
    <t xml:space="preserve">そつえん</t>
  </si>
  <si>
    <t xml:space="preserve">そっかん</t>
  </si>
  <si>
    <t xml:space="preserve">そつぎょう</t>
  </si>
  <si>
    <t xml:space="preserve">そっけつ</t>
  </si>
  <si>
    <t xml:space="preserve">そっこう</t>
  </si>
  <si>
    <t xml:space="preserve">そっせん</t>
  </si>
  <si>
    <t xml:space="preserve">そっと</t>
  </si>
  <si>
    <t xml:space="preserve">そとがわ</t>
  </si>
  <si>
    <t xml:space="preserve">そとづら</t>
  </si>
  <si>
    <t xml:space="preserve">そなえる</t>
  </si>
  <si>
    <t xml:space="preserve">そなた</t>
  </si>
  <si>
    <t xml:space="preserve">そふぼ</t>
  </si>
  <si>
    <t xml:space="preserve">そぼく</t>
  </si>
  <si>
    <t xml:space="preserve">そぼろ</t>
  </si>
  <si>
    <t xml:space="preserve">そまつ</t>
  </si>
  <si>
    <t xml:space="preserve">そまる</t>
  </si>
  <si>
    <t xml:space="preserve">そむく</t>
  </si>
  <si>
    <t xml:space="preserve">そむりえ</t>
  </si>
  <si>
    <t xml:space="preserve">そめる</t>
  </si>
  <si>
    <t xml:space="preserve">そもそも</t>
  </si>
  <si>
    <t xml:space="preserve">そよかぜ</t>
  </si>
  <si>
    <t xml:space="preserve">そらまめ</t>
  </si>
  <si>
    <t xml:space="preserve">そろう</t>
  </si>
  <si>
    <t xml:space="preserve">そんかい</t>
  </si>
  <si>
    <t xml:space="preserve">そんけい</t>
  </si>
  <si>
    <t xml:space="preserve">そんざい</t>
  </si>
  <si>
    <t xml:space="preserve">そんしつ</t>
  </si>
  <si>
    <t xml:space="preserve">そんぞく</t>
  </si>
  <si>
    <t xml:space="preserve">そんちょう</t>
  </si>
  <si>
    <t xml:space="preserve">ぞんび</t>
  </si>
  <si>
    <t xml:space="preserve">ぞんぶん</t>
  </si>
  <si>
    <t xml:space="preserve">そんみん</t>
  </si>
  <si>
    <t xml:space="preserve">たあい</t>
  </si>
  <si>
    <t xml:space="preserve">たいいん</t>
  </si>
  <si>
    <t xml:space="preserve">たいうん</t>
  </si>
  <si>
    <t xml:space="preserve">たいえき</t>
  </si>
  <si>
    <t xml:space="preserve">たいおう</t>
  </si>
  <si>
    <t xml:space="preserve">だいがく</t>
  </si>
  <si>
    <t xml:space="preserve">たいき</t>
  </si>
  <si>
    <t xml:space="preserve">たいぐう</t>
  </si>
  <si>
    <t xml:space="preserve">たいけん</t>
  </si>
  <si>
    <t xml:space="preserve">たいこ</t>
  </si>
  <si>
    <t xml:space="preserve">たいざい</t>
  </si>
  <si>
    <t xml:space="preserve">だいじょうぶ</t>
  </si>
  <si>
    <t xml:space="preserve">だいすき</t>
  </si>
  <si>
    <t xml:space="preserve">たいせつ</t>
  </si>
  <si>
    <t xml:space="preserve">たいそう</t>
  </si>
  <si>
    <t xml:space="preserve">だいたい</t>
  </si>
  <si>
    <t xml:space="preserve">たいちょう</t>
  </si>
  <si>
    <t xml:space="preserve">たいてい</t>
  </si>
  <si>
    <t xml:space="preserve">だいどころ</t>
  </si>
  <si>
    <t xml:space="preserve">たいない</t>
  </si>
  <si>
    <t xml:space="preserve">たいねつ</t>
  </si>
  <si>
    <t xml:space="preserve">たいのう</t>
  </si>
  <si>
    <t xml:space="preserve">たいはん</t>
  </si>
  <si>
    <t xml:space="preserve">だいひょう</t>
  </si>
  <si>
    <t xml:space="preserve">たいふう</t>
  </si>
  <si>
    <t xml:space="preserve">たいへん</t>
  </si>
  <si>
    <t xml:space="preserve">たいほ</t>
  </si>
  <si>
    <t xml:space="preserve">たいまつばな</t>
  </si>
  <si>
    <t xml:space="preserve">たいみんぐ</t>
  </si>
  <si>
    <t xml:space="preserve">たいむ</t>
  </si>
  <si>
    <t xml:space="preserve">たいめん</t>
  </si>
  <si>
    <t xml:space="preserve">たいやき</t>
  </si>
  <si>
    <t xml:space="preserve">たいよう</t>
  </si>
  <si>
    <t xml:space="preserve">たいら</t>
  </si>
  <si>
    <t xml:space="preserve">たいりょく</t>
  </si>
  <si>
    <t xml:space="preserve">たいる</t>
  </si>
  <si>
    <t xml:space="preserve">たいわん</t>
  </si>
  <si>
    <t xml:space="preserve">たうえ</t>
  </si>
  <si>
    <t xml:space="preserve">たえる</t>
  </si>
  <si>
    <t xml:space="preserve">たおす</t>
  </si>
  <si>
    <t xml:space="preserve">たおる</t>
  </si>
  <si>
    <t xml:space="preserve">たおれる</t>
  </si>
  <si>
    <t xml:space="preserve">たかい</t>
  </si>
  <si>
    <t xml:space="preserve">たかね</t>
  </si>
  <si>
    <t xml:space="preserve">たきび</t>
  </si>
  <si>
    <t xml:space="preserve">たくさん</t>
  </si>
  <si>
    <t xml:space="preserve">たこく</t>
  </si>
  <si>
    <t xml:space="preserve">たこやき</t>
  </si>
  <si>
    <t xml:space="preserve">たさい</t>
  </si>
  <si>
    <t xml:space="preserve">たしざん</t>
  </si>
  <si>
    <t xml:space="preserve">だじゃれ</t>
  </si>
  <si>
    <t xml:space="preserve">たすける</t>
  </si>
  <si>
    <t xml:space="preserve">たずさわる</t>
  </si>
  <si>
    <t xml:space="preserve">たそがれ</t>
  </si>
  <si>
    <t xml:space="preserve">たたかう</t>
  </si>
  <si>
    <t xml:space="preserve">たたく</t>
  </si>
  <si>
    <t xml:space="preserve">ただしい</t>
  </si>
  <si>
    <t xml:space="preserve">たたみ</t>
  </si>
  <si>
    <t xml:space="preserve">たちばな</t>
  </si>
  <si>
    <t xml:space="preserve">だっかい</t>
  </si>
  <si>
    <t xml:space="preserve">だっきゃく</t>
  </si>
  <si>
    <t xml:space="preserve">だっこ</t>
  </si>
  <si>
    <t xml:space="preserve">だっしゅつ</t>
  </si>
  <si>
    <t xml:space="preserve">だったい</t>
  </si>
  <si>
    <t xml:space="preserve">たてる</t>
  </si>
  <si>
    <t xml:space="preserve">たとえる</t>
  </si>
  <si>
    <t xml:space="preserve">たなばた</t>
  </si>
  <si>
    <t xml:space="preserve">たにん</t>
  </si>
  <si>
    <t xml:space="preserve">たぬき</t>
  </si>
  <si>
    <t xml:space="preserve">たのしみ</t>
  </si>
  <si>
    <t xml:space="preserve">たはつ</t>
  </si>
  <si>
    <t xml:space="preserve">たぶん</t>
  </si>
  <si>
    <t xml:space="preserve">たべる</t>
  </si>
  <si>
    <t xml:space="preserve">たぼう</t>
  </si>
  <si>
    <t xml:space="preserve">たまご</t>
  </si>
  <si>
    <t xml:space="preserve">たまる</t>
  </si>
  <si>
    <t xml:space="preserve">だむる</t>
  </si>
  <si>
    <t xml:space="preserve">ためいき</t>
  </si>
  <si>
    <t xml:space="preserve">ためす</t>
  </si>
  <si>
    <t xml:space="preserve">ためる</t>
  </si>
  <si>
    <t xml:space="preserve">たもつ</t>
  </si>
  <si>
    <t xml:space="preserve">たやすい</t>
  </si>
  <si>
    <t xml:space="preserve">たよる</t>
  </si>
  <si>
    <t xml:space="preserve">たらす</t>
  </si>
  <si>
    <t xml:space="preserve">たりきほんがん</t>
  </si>
  <si>
    <t xml:space="preserve">たりょう</t>
  </si>
  <si>
    <t xml:space="preserve">たりる</t>
  </si>
  <si>
    <t xml:space="preserve">たると</t>
  </si>
  <si>
    <t xml:space="preserve">たれる</t>
  </si>
  <si>
    <t xml:space="preserve">たれんと</t>
  </si>
  <si>
    <t xml:space="preserve">たろっと</t>
  </si>
  <si>
    <t xml:space="preserve">たわむれる</t>
  </si>
  <si>
    <t xml:space="preserve">だんあつ</t>
  </si>
  <si>
    <t xml:space="preserve">たんい</t>
  </si>
  <si>
    <t xml:space="preserve">たんおん</t>
  </si>
  <si>
    <t xml:space="preserve">たんか</t>
  </si>
  <si>
    <t xml:space="preserve">たんき</t>
  </si>
  <si>
    <t xml:space="preserve">たんけん</t>
  </si>
  <si>
    <t xml:space="preserve">たんご</t>
  </si>
  <si>
    <t xml:space="preserve">たんさん</t>
  </si>
  <si>
    <t xml:space="preserve">たんじょうび</t>
  </si>
  <si>
    <t xml:space="preserve">だんせい</t>
  </si>
  <si>
    <t xml:space="preserve">たんそく</t>
  </si>
  <si>
    <t xml:space="preserve">たんたい</t>
  </si>
  <si>
    <t xml:space="preserve">だんち</t>
  </si>
  <si>
    <t xml:space="preserve">たんてい</t>
  </si>
  <si>
    <t xml:space="preserve">たんとう</t>
  </si>
  <si>
    <t xml:space="preserve">だんな</t>
  </si>
  <si>
    <t xml:space="preserve">たんにん</t>
  </si>
  <si>
    <t xml:space="preserve">だんねつ</t>
  </si>
  <si>
    <t xml:space="preserve">たんのう</t>
  </si>
  <si>
    <t xml:space="preserve">たんぴん</t>
  </si>
  <si>
    <t xml:space="preserve">だんぼう</t>
  </si>
  <si>
    <t xml:space="preserve">たんまつ</t>
  </si>
  <si>
    <t xml:space="preserve">たんめい</t>
  </si>
  <si>
    <t xml:space="preserve">だんれつ</t>
  </si>
  <si>
    <t xml:space="preserve">だんろ</t>
  </si>
  <si>
    <t xml:space="preserve">だんわ</t>
  </si>
  <si>
    <t xml:space="preserve">ちあい</t>
  </si>
  <si>
    <t xml:space="preserve">ちあん</t>
  </si>
  <si>
    <t xml:space="preserve">ちいき</t>
  </si>
  <si>
    <t xml:space="preserve">ちいさい</t>
  </si>
  <si>
    <t xml:space="preserve">ちえん</t>
  </si>
  <si>
    <t xml:space="preserve">ちかい</t>
  </si>
  <si>
    <t xml:space="preserve">ちから</t>
  </si>
  <si>
    <t xml:space="preserve">ちきゅう</t>
  </si>
  <si>
    <t xml:space="preserve">ちきん</t>
  </si>
  <si>
    <t xml:space="preserve">ちけいず</t>
  </si>
  <si>
    <t xml:space="preserve">ちけん</t>
  </si>
  <si>
    <t xml:space="preserve">ちこく</t>
  </si>
  <si>
    <t xml:space="preserve">ちさい</t>
  </si>
  <si>
    <t xml:space="preserve">ちしき</t>
  </si>
  <si>
    <t xml:space="preserve">ちしりょう</t>
  </si>
  <si>
    <t xml:space="preserve">ちせい</t>
  </si>
  <si>
    <t xml:space="preserve">ちそう</t>
  </si>
  <si>
    <t xml:space="preserve">ちたい</t>
  </si>
  <si>
    <t xml:space="preserve">ちたん</t>
  </si>
  <si>
    <t xml:space="preserve">ちちおや</t>
  </si>
  <si>
    <t xml:space="preserve">ちつじょ</t>
  </si>
  <si>
    <t xml:space="preserve">ちてき</t>
  </si>
  <si>
    <t xml:space="preserve">ちてん</t>
  </si>
  <si>
    <t xml:space="preserve">ちぬき</t>
  </si>
  <si>
    <t xml:space="preserve">ちぬり</t>
  </si>
  <si>
    <t xml:space="preserve">ちのう</t>
  </si>
  <si>
    <t xml:space="preserve">ちひょう</t>
  </si>
  <si>
    <t xml:space="preserve">ちへいせん</t>
  </si>
  <si>
    <t xml:space="preserve">ちほう</t>
  </si>
  <si>
    <t xml:space="preserve">ちまた</t>
  </si>
  <si>
    <t xml:space="preserve">ちみつ</t>
  </si>
  <si>
    <t xml:space="preserve">ちみどろ</t>
  </si>
  <si>
    <t xml:space="preserve">ちめいど</t>
  </si>
  <si>
    <t xml:space="preserve">ちゃんこなべ</t>
  </si>
  <si>
    <t xml:space="preserve">ちゅうい</t>
  </si>
  <si>
    <t xml:space="preserve">ちゆりょく</t>
  </si>
  <si>
    <t xml:space="preserve">ちょうし</t>
  </si>
  <si>
    <t xml:space="preserve">ちょさくけん</t>
  </si>
  <si>
    <t xml:space="preserve">ちらし</t>
  </si>
  <si>
    <t xml:space="preserve">ちらみ</t>
  </si>
  <si>
    <t xml:space="preserve">ちりがみ</t>
  </si>
  <si>
    <t xml:space="preserve">ちりょう</t>
  </si>
  <si>
    <t xml:space="preserve">ちるど</t>
  </si>
  <si>
    <t xml:space="preserve">ちわわ</t>
  </si>
  <si>
    <t xml:space="preserve">ちんたい</t>
  </si>
  <si>
    <t xml:space="preserve">ちんもく</t>
  </si>
  <si>
    <t xml:space="preserve">ついか</t>
  </si>
  <si>
    <t xml:space="preserve">ついたち</t>
  </si>
  <si>
    <t xml:space="preserve">つうか</t>
  </si>
  <si>
    <t xml:space="preserve">つうじょう</t>
  </si>
  <si>
    <t xml:space="preserve">つうはん</t>
  </si>
  <si>
    <t xml:space="preserve">つうわ</t>
  </si>
  <si>
    <t xml:space="preserve">つかう</t>
  </si>
  <si>
    <t xml:space="preserve">つかれる</t>
  </si>
  <si>
    <t xml:space="preserve">つくね</t>
  </si>
  <si>
    <t xml:space="preserve">つくる</t>
  </si>
  <si>
    <t xml:space="preserve">つけね</t>
  </si>
  <si>
    <t xml:space="preserve">つける</t>
  </si>
  <si>
    <t xml:space="preserve">つごう</t>
  </si>
  <si>
    <t xml:space="preserve">つたえる</t>
  </si>
  <si>
    <t xml:space="preserve">つづく</t>
  </si>
  <si>
    <t xml:space="preserve">つつじ</t>
  </si>
  <si>
    <t xml:space="preserve">つつむ</t>
  </si>
  <si>
    <t xml:space="preserve">つとめる</t>
  </si>
  <si>
    <t xml:space="preserve">つながる</t>
  </si>
  <si>
    <t xml:space="preserve">つなみ</t>
  </si>
  <si>
    <t xml:space="preserve">つねづね</t>
  </si>
  <si>
    <t xml:space="preserve">つのる</t>
  </si>
  <si>
    <t xml:space="preserve">つぶす</t>
  </si>
  <si>
    <t xml:space="preserve">つまらない</t>
  </si>
  <si>
    <t xml:space="preserve">つまる</t>
  </si>
  <si>
    <t xml:space="preserve">つみき</t>
  </si>
  <si>
    <t xml:space="preserve">つめたい</t>
  </si>
  <si>
    <t xml:space="preserve">つもり</t>
  </si>
  <si>
    <t xml:space="preserve">つもる</t>
  </si>
  <si>
    <t xml:space="preserve">つよい</t>
  </si>
  <si>
    <t xml:space="preserve">つるぼ</t>
  </si>
  <si>
    <t xml:space="preserve">つるみく</t>
  </si>
  <si>
    <t xml:space="preserve">つわもの</t>
  </si>
  <si>
    <t xml:space="preserve">つわり</t>
  </si>
  <si>
    <t xml:space="preserve">てあし</t>
  </si>
  <si>
    <t xml:space="preserve">てあて</t>
  </si>
  <si>
    <t xml:space="preserve">てあみ</t>
  </si>
  <si>
    <t xml:space="preserve">ていおん</t>
  </si>
  <si>
    <t xml:space="preserve">ていか</t>
  </si>
  <si>
    <t xml:space="preserve">ていき</t>
  </si>
  <si>
    <t xml:space="preserve">ていけい</t>
  </si>
  <si>
    <t xml:space="preserve">ていこく</t>
  </si>
  <si>
    <t xml:space="preserve">ていさつ</t>
  </si>
  <si>
    <t xml:space="preserve">ていし</t>
  </si>
  <si>
    <t xml:space="preserve">ていせい</t>
  </si>
  <si>
    <t xml:space="preserve">ていたい</t>
  </si>
  <si>
    <t xml:space="preserve">ていど</t>
  </si>
  <si>
    <t xml:space="preserve">ていねい</t>
  </si>
  <si>
    <t xml:space="preserve">ていひょう</t>
  </si>
  <si>
    <t xml:space="preserve">ていへん</t>
  </si>
  <si>
    <t xml:space="preserve">ていぼう</t>
  </si>
  <si>
    <t xml:space="preserve">てうち</t>
  </si>
  <si>
    <t xml:space="preserve">ておくれ</t>
  </si>
  <si>
    <t xml:space="preserve">てきとう</t>
  </si>
  <si>
    <t xml:space="preserve">てくび</t>
  </si>
  <si>
    <t xml:space="preserve">でこぼこ</t>
  </si>
  <si>
    <t xml:space="preserve">てさぎょう</t>
  </si>
  <si>
    <t xml:space="preserve">てさげ</t>
  </si>
  <si>
    <t xml:space="preserve">てすり</t>
  </si>
  <si>
    <t xml:space="preserve">てそう</t>
  </si>
  <si>
    <t xml:space="preserve">てちがい</t>
  </si>
  <si>
    <t xml:space="preserve">てちょう</t>
  </si>
  <si>
    <t xml:space="preserve">てつがく</t>
  </si>
  <si>
    <t xml:space="preserve">てつづき</t>
  </si>
  <si>
    <t xml:space="preserve">でっぱ</t>
  </si>
  <si>
    <t xml:space="preserve">てつぼう</t>
  </si>
  <si>
    <t xml:space="preserve">てつや</t>
  </si>
  <si>
    <t xml:space="preserve">でぬかえ</t>
  </si>
  <si>
    <t xml:space="preserve">てぬき</t>
  </si>
  <si>
    <t xml:space="preserve">てぬぐい</t>
  </si>
  <si>
    <t xml:space="preserve">てのひら</t>
  </si>
  <si>
    <t xml:space="preserve">てはい</t>
  </si>
  <si>
    <t xml:space="preserve">てぶくろ</t>
  </si>
  <si>
    <t xml:space="preserve">てふだ</t>
  </si>
  <si>
    <t xml:space="preserve">てほどき</t>
  </si>
  <si>
    <t xml:space="preserve">てほん</t>
  </si>
  <si>
    <t xml:space="preserve">てまえ</t>
  </si>
  <si>
    <t xml:space="preserve">てまきずし</t>
  </si>
  <si>
    <t xml:space="preserve">てみじか</t>
  </si>
  <si>
    <t xml:space="preserve">てみやげ</t>
  </si>
  <si>
    <t xml:space="preserve">てらす</t>
  </si>
  <si>
    <t xml:space="preserve">てれび</t>
  </si>
  <si>
    <t xml:space="preserve">てわけ</t>
  </si>
  <si>
    <t xml:space="preserve">てわたし</t>
  </si>
  <si>
    <t xml:space="preserve">でんあつ</t>
  </si>
  <si>
    <t xml:space="preserve">てんいん</t>
  </si>
  <si>
    <t xml:space="preserve">てんかい</t>
  </si>
  <si>
    <t xml:space="preserve">てんき</t>
  </si>
  <si>
    <t xml:space="preserve">てんぐ</t>
  </si>
  <si>
    <t xml:space="preserve">てんけん</t>
  </si>
  <si>
    <t xml:space="preserve">てんごく</t>
  </si>
  <si>
    <t xml:space="preserve">てんさい</t>
  </si>
  <si>
    <t xml:space="preserve">てんし</t>
  </si>
  <si>
    <t xml:space="preserve">てんすう</t>
  </si>
  <si>
    <t xml:space="preserve">でんち</t>
  </si>
  <si>
    <t xml:space="preserve">てんてき</t>
  </si>
  <si>
    <t xml:space="preserve">てんとう</t>
  </si>
  <si>
    <t xml:space="preserve">てんない</t>
  </si>
  <si>
    <t xml:space="preserve">てんぷら</t>
  </si>
  <si>
    <t xml:space="preserve">てんぼうだい</t>
  </si>
  <si>
    <t xml:space="preserve">てんめつ</t>
  </si>
  <si>
    <t xml:space="preserve">てんらんかい</t>
  </si>
  <si>
    <t xml:space="preserve">でんりょく</t>
  </si>
  <si>
    <t xml:space="preserve">でんわ</t>
  </si>
  <si>
    <t xml:space="preserve">どあい</t>
  </si>
  <si>
    <t xml:space="preserve">といれ</t>
  </si>
  <si>
    <t xml:space="preserve">どうかん</t>
  </si>
  <si>
    <t xml:space="preserve">とうきゅう</t>
  </si>
  <si>
    <t xml:space="preserve">どうぐ</t>
  </si>
  <si>
    <t xml:space="preserve">とうし</t>
  </si>
  <si>
    <t xml:space="preserve">とうむぎ</t>
  </si>
  <si>
    <t xml:space="preserve">とおい</t>
  </si>
  <si>
    <t xml:space="preserve">とおか</t>
  </si>
  <si>
    <t xml:space="preserve">とおく</t>
  </si>
  <si>
    <t xml:space="preserve">とおす</t>
  </si>
  <si>
    <t xml:space="preserve">とおる</t>
  </si>
  <si>
    <t xml:space="preserve">とかい</t>
  </si>
  <si>
    <t xml:space="preserve">とかす</t>
  </si>
  <si>
    <t xml:space="preserve">ときおり</t>
  </si>
  <si>
    <t xml:space="preserve">ときどき</t>
  </si>
  <si>
    <t xml:space="preserve">とくい</t>
  </si>
  <si>
    <t xml:space="preserve">とくしゅう</t>
  </si>
  <si>
    <t xml:space="preserve">とくてん</t>
  </si>
  <si>
    <t xml:space="preserve">とくに</t>
  </si>
  <si>
    <t xml:space="preserve">とくべつ</t>
  </si>
  <si>
    <t xml:space="preserve">とけい</t>
  </si>
  <si>
    <t xml:space="preserve">とける</t>
  </si>
  <si>
    <t xml:space="preserve">とこや</t>
  </si>
  <si>
    <t xml:space="preserve">とさか</t>
  </si>
  <si>
    <t xml:space="preserve">としょかん</t>
  </si>
  <si>
    <t xml:space="preserve">とそう</t>
  </si>
  <si>
    <t xml:space="preserve">とたん</t>
  </si>
  <si>
    <t xml:space="preserve">とちゅう</t>
  </si>
  <si>
    <t xml:space="preserve">とっきゅう</t>
  </si>
  <si>
    <t xml:space="preserve">とっくん</t>
  </si>
  <si>
    <t xml:space="preserve">とつぜん</t>
  </si>
  <si>
    <t xml:space="preserve">とつにゅう</t>
  </si>
  <si>
    <t xml:space="preserve">とどける</t>
  </si>
  <si>
    <t xml:space="preserve">ととのえる</t>
  </si>
  <si>
    <t xml:space="preserve">とない</t>
  </si>
  <si>
    <t xml:space="preserve">となえる</t>
  </si>
  <si>
    <t xml:space="preserve">となり</t>
  </si>
  <si>
    <t xml:space="preserve">とのさま</t>
  </si>
  <si>
    <t xml:space="preserve">とばす</t>
  </si>
  <si>
    <t xml:space="preserve">どぶがわ</t>
  </si>
  <si>
    <t xml:space="preserve">とほう</t>
  </si>
  <si>
    <t xml:space="preserve">とまる</t>
  </si>
  <si>
    <t xml:space="preserve">とめる</t>
  </si>
  <si>
    <t xml:space="preserve">ともだち</t>
  </si>
  <si>
    <t xml:space="preserve">ともる</t>
  </si>
  <si>
    <t xml:space="preserve">どようび</t>
  </si>
  <si>
    <t xml:space="preserve">とらえる</t>
  </si>
  <si>
    <t xml:space="preserve">とんかつ</t>
  </si>
  <si>
    <t xml:space="preserve">どんぶり</t>
  </si>
  <si>
    <t xml:space="preserve">ないかく</t>
  </si>
  <si>
    <t xml:space="preserve">ないこう</t>
  </si>
  <si>
    <t xml:space="preserve">ないしょ</t>
  </si>
  <si>
    <t xml:space="preserve">ないす</t>
  </si>
  <si>
    <t xml:space="preserve">ないせん</t>
  </si>
  <si>
    <t xml:space="preserve">ないそう</t>
  </si>
  <si>
    <t xml:space="preserve">なおす</t>
  </si>
  <si>
    <t xml:space="preserve">ながい</t>
  </si>
  <si>
    <t xml:space="preserve">なくす</t>
  </si>
  <si>
    <t xml:space="preserve">なげる</t>
  </si>
  <si>
    <t xml:space="preserve">なこうど</t>
  </si>
  <si>
    <t xml:space="preserve">なさけ</t>
  </si>
  <si>
    <t xml:space="preserve">なたでここ</t>
  </si>
  <si>
    <t xml:space="preserve">なっとう</t>
  </si>
  <si>
    <t xml:space="preserve">なつやすみ</t>
  </si>
  <si>
    <t xml:space="preserve">ななおし</t>
  </si>
  <si>
    <t xml:space="preserve">なにごと</t>
  </si>
  <si>
    <t xml:space="preserve">なにもの</t>
  </si>
  <si>
    <t xml:space="preserve">なにわ</t>
  </si>
  <si>
    <t xml:space="preserve">なのか</t>
  </si>
  <si>
    <t xml:space="preserve">なふだ</t>
  </si>
  <si>
    <t xml:space="preserve">なまいき</t>
  </si>
  <si>
    <t xml:space="preserve">なまえ</t>
  </si>
  <si>
    <t xml:space="preserve">なまみ</t>
  </si>
  <si>
    <t xml:space="preserve">なみだ</t>
  </si>
  <si>
    <t xml:space="preserve">なめらか</t>
  </si>
  <si>
    <t xml:space="preserve">なめる</t>
  </si>
  <si>
    <t xml:space="preserve">なやむ</t>
  </si>
  <si>
    <t xml:space="preserve">ならう</t>
  </si>
  <si>
    <t xml:space="preserve">ならび</t>
  </si>
  <si>
    <t xml:space="preserve">ならぶ</t>
  </si>
  <si>
    <t xml:space="preserve">なれる</t>
  </si>
  <si>
    <t xml:space="preserve">なわとび</t>
  </si>
  <si>
    <t xml:space="preserve">なわばり</t>
  </si>
  <si>
    <t xml:space="preserve">にあう</t>
  </si>
  <si>
    <t xml:space="preserve">にいがた</t>
  </si>
  <si>
    <t xml:space="preserve">にうけ</t>
  </si>
  <si>
    <t xml:space="preserve">におい</t>
  </si>
  <si>
    <t xml:space="preserve">にかい</t>
  </si>
  <si>
    <t xml:space="preserve">にがて</t>
  </si>
  <si>
    <t xml:space="preserve">にきび</t>
  </si>
  <si>
    <t xml:space="preserve">にくしみ</t>
  </si>
  <si>
    <t xml:space="preserve">にくまん</t>
  </si>
  <si>
    <t xml:space="preserve">にげる</t>
  </si>
  <si>
    <t xml:space="preserve">にさんかたんそ</t>
  </si>
  <si>
    <t xml:space="preserve">にしき</t>
  </si>
  <si>
    <t xml:space="preserve">にせもの</t>
  </si>
  <si>
    <t xml:space="preserve">にちじょう</t>
  </si>
  <si>
    <t xml:space="preserve">にちようび</t>
  </si>
  <si>
    <t xml:space="preserve">にっか</t>
  </si>
  <si>
    <t xml:space="preserve">にっき</t>
  </si>
  <si>
    <t xml:space="preserve">にっけい</t>
  </si>
  <si>
    <t xml:space="preserve">にっこう</t>
  </si>
  <si>
    <t xml:space="preserve">にっさん</t>
  </si>
  <si>
    <t xml:space="preserve">にっしょく</t>
  </si>
  <si>
    <t xml:space="preserve">にっすう</t>
  </si>
  <si>
    <t xml:space="preserve">にっせき</t>
  </si>
  <si>
    <t xml:space="preserve">にってい</t>
  </si>
  <si>
    <t xml:space="preserve">になう</t>
  </si>
  <si>
    <t xml:space="preserve">にほん</t>
  </si>
  <si>
    <t xml:space="preserve">にまめ</t>
  </si>
  <si>
    <t xml:space="preserve">にもつ</t>
  </si>
  <si>
    <t xml:space="preserve">にやり</t>
  </si>
  <si>
    <t xml:space="preserve">にゅういん</t>
  </si>
  <si>
    <t xml:space="preserve">にりんしゃ</t>
  </si>
  <si>
    <t xml:space="preserve">にわとり</t>
  </si>
  <si>
    <t xml:space="preserve">にんい</t>
  </si>
  <si>
    <t xml:space="preserve">にんか</t>
  </si>
  <si>
    <t xml:space="preserve">にんき</t>
  </si>
  <si>
    <t xml:space="preserve">にんげん</t>
  </si>
  <si>
    <t xml:space="preserve">にんしき</t>
  </si>
  <si>
    <t xml:space="preserve">にんずう</t>
  </si>
  <si>
    <t xml:space="preserve">にんそう</t>
  </si>
  <si>
    <t xml:space="preserve">にんたい</t>
  </si>
  <si>
    <t xml:space="preserve">にんち</t>
  </si>
  <si>
    <t xml:space="preserve">にんてい</t>
  </si>
  <si>
    <t xml:space="preserve">にんにく</t>
  </si>
  <si>
    <t xml:space="preserve">にんぷ</t>
  </si>
  <si>
    <t xml:space="preserve">にんまり</t>
  </si>
  <si>
    <t xml:space="preserve">にんむ</t>
  </si>
  <si>
    <t xml:space="preserve">にんめい</t>
  </si>
  <si>
    <t xml:space="preserve">にんよう</t>
  </si>
  <si>
    <t xml:space="preserve">ぬいくぎ</t>
  </si>
  <si>
    <t xml:space="preserve">ぬかす</t>
  </si>
  <si>
    <t xml:space="preserve">ぬぐいとる</t>
  </si>
  <si>
    <t xml:space="preserve">ぬぐう</t>
  </si>
  <si>
    <t xml:space="preserve">ぬくもり</t>
  </si>
  <si>
    <t xml:space="preserve">ぬすむ</t>
  </si>
  <si>
    <t xml:space="preserve">ぬまえび</t>
  </si>
  <si>
    <t xml:space="preserve">ぬめり</t>
  </si>
  <si>
    <t xml:space="preserve">ぬらす</t>
  </si>
  <si>
    <t xml:space="preserve">ぬんちゃく</t>
  </si>
  <si>
    <t xml:space="preserve">ねあげ</t>
  </si>
  <si>
    <t xml:space="preserve">ねいき</t>
  </si>
  <si>
    <t xml:space="preserve">ねいる</t>
  </si>
  <si>
    <t xml:space="preserve">ねいろ</t>
  </si>
  <si>
    <t xml:space="preserve">ねぐせ</t>
  </si>
  <si>
    <t xml:space="preserve">ねくたい</t>
  </si>
  <si>
    <t xml:space="preserve">ねくら</t>
  </si>
  <si>
    <t xml:space="preserve">ねこぜ</t>
  </si>
  <si>
    <t xml:space="preserve">ねこむ</t>
  </si>
  <si>
    <t xml:space="preserve">ねさげ</t>
  </si>
  <si>
    <t xml:space="preserve">ねすごす</t>
  </si>
  <si>
    <t xml:space="preserve">ねそべる</t>
  </si>
  <si>
    <t xml:space="preserve">ねだん</t>
  </si>
  <si>
    <t xml:space="preserve">ねつい</t>
  </si>
  <si>
    <t xml:space="preserve">ねっしん</t>
  </si>
  <si>
    <t xml:space="preserve">ねつぞう</t>
  </si>
  <si>
    <t xml:space="preserve">ねったいぎょ</t>
  </si>
  <si>
    <t xml:space="preserve">ねぶそく</t>
  </si>
  <si>
    <t xml:space="preserve">ねふだ</t>
  </si>
  <si>
    <t xml:space="preserve">ねぼう</t>
  </si>
  <si>
    <t xml:space="preserve">ねほりはほり</t>
  </si>
  <si>
    <t xml:space="preserve">ねまき</t>
  </si>
  <si>
    <t xml:space="preserve">ねまわし</t>
  </si>
  <si>
    <t xml:space="preserve">ねみみ</t>
  </si>
  <si>
    <t xml:space="preserve">ねむい</t>
  </si>
  <si>
    <t xml:space="preserve">ねむたい</t>
  </si>
  <si>
    <t xml:space="preserve">ねもと</t>
  </si>
  <si>
    <t xml:space="preserve">ねらう</t>
  </si>
  <si>
    <t xml:space="preserve">ねわざ</t>
  </si>
  <si>
    <t xml:space="preserve">ねんいり</t>
  </si>
  <si>
    <t xml:space="preserve">ねんおし</t>
  </si>
  <si>
    <t xml:space="preserve">ねんかん</t>
  </si>
  <si>
    <t xml:space="preserve">ねんきん</t>
  </si>
  <si>
    <t xml:space="preserve">ねんぐ</t>
  </si>
  <si>
    <t xml:space="preserve">ねんざ</t>
  </si>
  <si>
    <t xml:space="preserve">ねんし</t>
  </si>
  <si>
    <t xml:space="preserve">ねんちゃく</t>
  </si>
  <si>
    <t xml:space="preserve">ねんど</t>
  </si>
  <si>
    <t xml:space="preserve">ねんぴ</t>
  </si>
  <si>
    <t xml:space="preserve">ねんぶつ</t>
  </si>
  <si>
    <t xml:space="preserve">ねんまつ</t>
  </si>
  <si>
    <t xml:space="preserve">ねんりょう</t>
  </si>
  <si>
    <t xml:space="preserve">ねんれい</t>
  </si>
  <si>
    <t xml:space="preserve">のいず</t>
  </si>
  <si>
    <t xml:space="preserve">のおづま</t>
  </si>
  <si>
    <t xml:space="preserve">のがす</t>
  </si>
  <si>
    <t xml:space="preserve">のきなみ</t>
  </si>
  <si>
    <t xml:space="preserve">のこぎり</t>
  </si>
  <si>
    <t xml:space="preserve">のこす</t>
  </si>
  <si>
    <t xml:space="preserve">のこる</t>
  </si>
  <si>
    <t xml:space="preserve">のせる</t>
  </si>
  <si>
    <t xml:space="preserve">のぞく</t>
  </si>
  <si>
    <t xml:space="preserve">のぞむ</t>
  </si>
  <si>
    <t xml:space="preserve">のたまう</t>
  </si>
  <si>
    <t xml:space="preserve">のちほど</t>
  </si>
  <si>
    <t xml:space="preserve">のっく</t>
  </si>
  <si>
    <t xml:space="preserve">のばす</t>
  </si>
  <si>
    <t xml:space="preserve">のはら</t>
  </si>
  <si>
    <t xml:space="preserve">のべる</t>
  </si>
  <si>
    <t xml:space="preserve">のぼる</t>
  </si>
  <si>
    <t xml:space="preserve">のみもの</t>
  </si>
  <si>
    <t xml:space="preserve">のやま</t>
  </si>
  <si>
    <t xml:space="preserve">のらいぬ</t>
  </si>
  <si>
    <t xml:space="preserve">のらねこ</t>
  </si>
  <si>
    <t xml:space="preserve">のりもの</t>
  </si>
  <si>
    <t xml:space="preserve">のりゆき</t>
  </si>
  <si>
    <t xml:space="preserve">のれん</t>
  </si>
  <si>
    <t xml:space="preserve">のんき</t>
  </si>
  <si>
    <t xml:space="preserve">ばあい</t>
  </si>
  <si>
    <t xml:space="preserve">はあく</t>
  </si>
  <si>
    <t xml:space="preserve">ばあさん</t>
  </si>
  <si>
    <t xml:space="preserve">ばいか</t>
  </si>
  <si>
    <t xml:space="preserve">ばいく</t>
  </si>
  <si>
    <t xml:space="preserve">はいけん</t>
  </si>
  <si>
    <t xml:space="preserve">はいご</t>
  </si>
  <si>
    <t xml:space="preserve">はいしん</t>
  </si>
  <si>
    <t xml:space="preserve">はいすい</t>
  </si>
  <si>
    <t xml:space="preserve">はいせん</t>
  </si>
  <si>
    <t xml:space="preserve">はいそう</t>
  </si>
  <si>
    <t xml:space="preserve">はいち</t>
  </si>
  <si>
    <t xml:space="preserve">ばいばい</t>
  </si>
  <si>
    <t xml:space="preserve">はいれつ</t>
  </si>
  <si>
    <t xml:space="preserve">はえる</t>
  </si>
  <si>
    <t xml:space="preserve">はおる</t>
  </si>
  <si>
    <t xml:space="preserve">はかい</t>
  </si>
  <si>
    <t xml:space="preserve">ばかり</t>
  </si>
  <si>
    <t xml:space="preserve">はかる</t>
  </si>
  <si>
    <t xml:space="preserve">はくしゅ</t>
  </si>
  <si>
    <t xml:space="preserve">はけん</t>
  </si>
  <si>
    <t xml:space="preserve">はこぶ</t>
  </si>
  <si>
    <t xml:space="preserve">はさみ</t>
  </si>
  <si>
    <t xml:space="preserve">はさん</t>
  </si>
  <si>
    <t xml:space="preserve">はしご</t>
  </si>
  <si>
    <t xml:space="preserve">ばしょ</t>
  </si>
  <si>
    <t xml:space="preserve">はしる</t>
  </si>
  <si>
    <t xml:space="preserve">はせる</t>
  </si>
  <si>
    <t xml:space="preserve">ぱそこん</t>
  </si>
  <si>
    <t xml:space="preserve">はそん</t>
  </si>
  <si>
    <t xml:space="preserve">はたん</t>
  </si>
  <si>
    <t xml:space="preserve">はちみつ</t>
  </si>
  <si>
    <t xml:space="preserve">はつおん</t>
  </si>
  <si>
    <t xml:space="preserve">はっかく</t>
  </si>
  <si>
    <t xml:space="preserve">はづき</t>
  </si>
  <si>
    <t xml:space="preserve">はっきり</t>
  </si>
  <si>
    <t xml:space="preserve">はっくつ</t>
  </si>
  <si>
    <t xml:space="preserve">はっけん</t>
  </si>
  <si>
    <t xml:space="preserve">はっこう</t>
  </si>
  <si>
    <t xml:space="preserve">はっさん</t>
  </si>
  <si>
    <t xml:space="preserve">はっしん</t>
  </si>
  <si>
    <t xml:space="preserve">はったつ</t>
  </si>
  <si>
    <t xml:space="preserve">はっちゅう</t>
  </si>
  <si>
    <t xml:space="preserve">はってん</t>
  </si>
  <si>
    <t xml:space="preserve">はっぴょう</t>
  </si>
  <si>
    <t xml:space="preserve">はっぽう</t>
  </si>
  <si>
    <t xml:space="preserve">はなす</t>
  </si>
  <si>
    <t xml:space="preserve">はなび</t>
  </si>
  <si>
    <t xml:space="preserve">はにかむ</t>
  </si>
  <si>
    <t xml:space="preserve">はぶらし</t>
  </si>
  <si>
    <t xml:space="preserve">はみがき</t>
  </si>
  <si>
    <t xml:space="preserve">はむかう</t>
  </si>
  <si>
    <t xml:space="preserve">はめつ</t>
  </si>
  <si>
    <t xml:space="preserve">はやい</t>
  </si>
  <si>
    <t xml:space="preserve">はやし</t>
  </si>
  <si>
    <t xml:space="preserve">はらう</t>
  </si>
  <si>
    <t xml:space="preserve">はろうぃん</t>
  </si>
  <si>
    <t xml:space="preserve">はわい</t>
  </si>
  <si>
    <t xml:space="preserve">はんい</t>
  </si>
  <si>
    <t xml:space="preserve">はんえい</t>
  </si>
  <si>
    <t xml:space="preserve">はんおん</t>
  </si>
  <si>
    <t xml:space="preserve">はんかく</t>
  </si>
  <si>
    <t xml:space="preserve">はんきょう</t>
  </si>
  <si>
    <t xml:space="preserve">ばんぐみ</t>
  </si>
  <si>
    <t xml:space="preserve">はんこ</t>
  </si>
  <si>
    <t xml:space="preserve">はんしゃ</t>
  </si>
  <si>
    <t xml:space="preserve">はんすう</t>
  </si>
  <si>
    <t xml:space="preserve">はんだん</t>
  </si>
  <si>
    <t xml:space="preserve">ぱんち</t>
  </si>
  <si>
    <t xml:space="preserve">ぱんつ</t>
  </si>
  <si>
    <t xml:space="preserve">はんてい</t>
  </si>
  <si>
    <t xml:space="preserve">はんとし</t>
  </si>
  <si>
    <t xml:space="preserve">はんのう</t>
  </si>
  <si>
    <t xml:space="preserve">はんぱ</t>
  </si>
  <si>
    <t xml:space="preserve">はんぶん</t>
  </si>
  <si>
    <t xml:space="preserve">はんぺん</t>
  </si>
  <si>
    <t xml:space="preserve">はんぼうき</t>
  </si>
  <si>
    <t xml:space="preserve">はんめい</t>
  </si>
  <si>
    <t xml:space="preserve">はんらん</t>
  </si>
  <si>
    <t xml:space="preserve">はんろん</t>
  </si>
  <si>
    <t xml:space="preserve">ひいき</t>
  </si>
  <si>
    <t xml:space="preserve">ひうん</t>
  </si>
  <si>
    <t xml:space="preserve">ひえる</t>
  </si>
  <si>
    <t xml:space="preserve">ひかく</t>
  </si>
  <si>
    <t xml:space="preserve">ひかり</t>
  </si>
  <si>
    <t xml:space="preserve">ひかる</t>
  </si>
  <si>
    <t xml:space="preserve">ひかん</t>
  </si>
  <si>
    <t xml:space="preserve">ひくい</t>
  </si>
  <si>
    <t xml:space="preserve">ひけつ</t>
  </si>
  <si>
    <t xml:space="preserve">ひこうき</t>
  </si>
  <si>
    <t xml:space="preserve">ひこく</t>
  </si>
  <si>
    <t xml:space="preserve">ひさい</t>
  </si>
  <si>
    <t xml:space="preserve">ひさしぶり</t>
  </si>
  <si>
    <t xml:space="preserve">ひさん</t>
  </si>
  <si>
    <t xml:space="preserve">びじゅつかん</t>
  </si>
  <si>
    <t xml:space="preserve">ひしょ</t>
  </si>
  <si>
    <t xml:space="preserve">ひそか</t>
  </si>
  <si>
    <t xml:space="preserve">ひそむ</t>
  </si>
  <si>
    <t xml:space="preserve">ひたむき</t>
  </si>
  <si>
    <t xml:space="preserve">ひだり</t>
  </si>
  <si>
    <t xml:space="preserve">ひたる</t>
  </si>
  <si>
    <t xml:space="preserve">ひつぎ</t>
  </si>
  <si>
    <t xml:space="preserve">ひっこし</t>
  </si>
  <si>
    <t xml:space="preserve">ひっし</t>
  </si>
  <si>
    <t xml:space="preserve">ひつじゅひん</t>
  </si>
  <si>
    <t xml:space="preserve">ひっす</t>
  </si>
  <si>
    <t xml:space="preserve">ひつぜん</t>
  </si>
  <si>
    <t xml:space="preserve">ぴったり</t>
  </si>
  <si>
    <t xml:space="preserve">ぴっちり</t>
  </si>
  <si>
    <t xml:space="preserve">ひつよう</t>
  </si>
  <si>
    <t xml:space="preserve">ひてい</t>
  </si>
  <si>
    <t xml:space="preserve">ひとごみ</t>
  </si>
  <si>
    <t xml:space="preserve">ひなまつり</t>
  </si>
  <si>
    <t xml:space="preserve">ひなん</t>
  </si>
  <si>
    <t xml:space="preserve">ひねる</t>
  </si>
  <si>
    <t xml:space="preserve">ひはん</t>
  </si>
  <si>
    <t xml:space="preserve">ひびく</t>
  </si>
  <si>
    <t xml:space="preserve">ひひょう</t>
  </si>
  <si>
    <t xml:space="preserve">ひほう</t>
  </si>
  <si>
    <t xml:space="preserve">ひまわり</t>
  </si>
  <si>
    <t xml:space="preserve">ひまん</t>
  </si>
  <si>
    <t xml:space="preserve">ひみつ</t>
  </si>
  <si>
    <t xml:space="preserve">ひめい</t>
  </si>
  <si>
    <t xml:space="preserve">ひめじし</t>
  </si>
  <si>
    <t xml:space="preserve">ひやけ</t>
  </si>
  <si>
    <t xml:space="preserve">ひやす</t>
  </si>
  <si>
    <t xml:space="preserve">ひよう</t>
  </si>
  <si>
    <t xml:space="preserve">びょうき</t>
  </si>
  <si>
    <t xml:space="preserve">ひらがな</t>
  </si>
  <si>
    <t xml:space="preserve">ひらく</t>
  </si>
  <si>
    <t xml:space="preserve">ひりつ</t>
  </si>
  <si>
    <t xml:space="preserve">ひりょう</t>
  </si>
  <si>
    <t xml:space="preserve">ひるま</t>
  </si>
  <si>
    <t xml:space="preserve">ひるやすみ</t>
  </si>
  <si>
    <t xml:space="preserve">ひれい</t>
  </si>
  <si>
    <t xml:space="preserve">ひろい</t>
  </si>
  <si>
    <t xml:space="preserve">ひろう</t>
  </si>
  <si>
    <t xml:space="preserve">ひろき</t>
  </si>
  <si>
    <t xml:space="preserve">ひろゆき</t>
  </si>
  <si>
    <t xml:space="preserve">ひんかく</t>
  </si>
  <si>
    <t xml:space="preserve">ひんけつ</t>
  </si>
  <si>
    <t xml:space="preserve">ひんこん</t>
  </si>
  <si>
    <t xml:space="preserve">ひんしゅ</t>
  </si>
  <si>
    <t xml:space="preserve">ひんそう</t>
  </si>
  <si>
    <t xml:space="preserve">ぴんち</t>
  </si>
  <si>
    <t xml:space="preserve">ひんぱん</t>
  </si>
  <si>
    <t xml:space="preserve">びんぼう</t>
  </si>
  <si>
    <t xml:space="preserve">ふあん</t>
  </si>
  <si>
    <t xml:space="preserve">ふいうち</t>
  </si>
  <si>
    <t xml:space="preserve">ふうけい</t>
  </si>
  <si>
    <t xml:space="preserve">ふうせん</t>
  </si>
  <si>
    <t xml:space="preserve">ぷうたろう</t>
  </si>
  <si>
    <t xml:space="preserve">ふうとう</t>
  </si>
  <si>
    <t xml:space="preserve">ふうふ</t>
  </si>
  <si>
    <t xml:space="preserve">ふえる</t>
  </si>
  <si>
    <t xml:space="preserve">ふおん</t>
  </si>
  <si>
    <t xml:space="preserve">ふかい</t>
  </si>
  <si>
    <t xml:space="preserve">ふきん</t>
  </si>
  <si>
    <t xml:space="preserve">ふくざつ</t>
  </si>
  <si>
    <t xml:space="preserve">ふくぶくろ</t>
  </si>
  <si>
    <t xml:space="preserve">ふこう</t>
  </si>
  <si>
    <t xml:space="preserve">ふさい</t>
  </si>
  <si>
    <t xml:space="preserve">ふしぎ</t>
  </si>
  <si>
    <t xml:space="preserve">ふじみ</t>
  </si>
  <si>
    <t xml:space="preserve">ふすま</t>
  </si>
  <si>
    <t xml:space="preserve">ふせい</t>
  </si>
  <si>
    <t xml:space="preserve">ふせぐ</t>
  </si>
  <si>
    <t xml:space="preserve">ふそく</t>
  </si>
  <si>
    <t xml:space="preserve">ぶたにく</t>
  </si>
  <si>
    <t xml:space="preserve">ふたん</t>
  </si>
  <si>
    <t xml:space="preserve">ふちょう</t>
  </si>
  <si>
    <t xml:space="preserve">ふつう</t>
  </si>
  <si>
    <t xml:space="preserve">ふつか</t>
  </si>
  <si>
    <t xml:space="preserve">ふっかつ</t>
  </si>
  <si>
    <t xml:space="preserve">ふっき</t>
  </si>
  <si>
    <t xml:space="preserve">ふっこく</t>
  </si>
  <si>
    <t xml:space="preserve">ぶどう</t>
  </si>
  <si>
    <t xml:space="preserve">ふとる</t>
  </si>
  <si>
    <t xml:space="preserve">ふとん</t>
  </si>
  <si>
    <t xml:space="preserve">ふのう</t>
  </si>
  <si>
    <t xml:space="preserve">ふはい</t>
  </si>
  <si>
    <t xml:space="preserve">ふひょう</t>
  </si>
  <si>
    <t xml:space="preserve">ふへん</t>
  </si>
  <si>
    <t xml:space="preserve">ふまん</t>
  </si>
  <si>
    <t xml:space="preserve">ふみん</t>
  </si>
  <si>
    <t xml:space="preserve">ふめつ</t>
  </si>
  <si>
    <t xml:space="preserve">ふめん</t>
  </si>
  <si>
    <t xml:space="preserve">ふよう</t>
  </si>
  <si>
    <t xml:space="preserve">ふりこ</t>
  </si>
  <si>
    <t xml:space="preserve">ふりる</t>
  </si>
  <si>
    <t xml:space="preserve">ふるい</t>
  </si>
  <si>
    <t xml:space="preserve">ふんいき</t>
  </si>
  <si>
    <t xml:space="preserve">ぶんがく</t>
  </si>
  <si>
    <t xml:space="preserve">ぶんぐ</t>
  </si>
  <si>
    <t xml:space="preserve">ふんしつ</t>
  </si>
  <si>
    <t xml:space="preserve">ぶんせき</t>
  </si>
  <si>
    <t xml:space="preserve">ふんそう</t>
  </si>
  <si>
    <t xml:space="preserve">ぶんぽう</t>
  </si>
  <si>
    <t xml:space="preserve">へいあん</t>
  </si>
  <si>
    <t xml:space="preserve">へいおん</t>
  </si>
  <si>
    <t xml:space="preserve">へいがい</t>
  </si>
  <si>
    <t xml:space="preserve">へいき</t>
  </si>
  <si>
    <t xml:space="preserve">へいげん</t>
  </si>
  <si>
    <t xml:space="preserve">へいこう</t>
  </si>
  <si>
    <t xml:space="preserve">へいさ</t>
  </si>
  <si>
    <t xml:space="preserve">へいしゃ</t>
  </si>
  <si>
    <t xml:space="preserve">へいせつ</t>
  </si>
  <si>
    <t xml:space="preserve">へいそ</t>
  </si>
  <si>
    <t xml:space="preserve">へいたく</t>
  </si>
  <si>
    <t xml:space="preserve">へいてん</t>
  </si>
  <si>
    <t xml:space="preserve">へいねつ</t>
  </si>
  <si>
    <t xml:space="preserve">へいわ</t>
  </si>
  <si>
    <t xml:space="preserve">へきが</t>
  </si>
  <si>
    <t xml:space="preserve">へこむ</t>
  </si>
  <si>
    <t xml:space="preserve">べにいろ</t>
  </si>
  <si>
    <t xml:space="preserve">べにしょうが</t>
  </si>
  <si>
    <t xml:space="preserve">へらす</t>
  </si>
  <si>
    <t xml:space="preserve">へんかん</t>
  </si>
  <si>
    <t xml:space="preserve">べんきょう</t>
  </si>
  <si>
    <t xml:space="preserve">べんごし</t>
  </si>
  <si>
    <t xml:space="preserve">へんさい</t>
  </si>
  <si>
    <t xml:space="preserve">へんたい</t>
  </si>
  <si>
    <t xml:space="preserve">べんり</t>
  </si>
  <si>
    <t xml:space="preserve">ほあん</t>
  </si>
  <si>
    <t xml:space="preserve">ほいく</t>
  </si>
  <si>
    <t xml:space="preserve">ぼうぎょ</t>
  </si>
  <si>
    <t xml:space="preserve">ほうこく</t>
  </si>
  <si>
    <t xml:space="preserve">ほうそう</t>
  </si>
  <si>
    <t xml:space="preserve">ほうほう</t>
  </si>
  <si>
    <t xml:space="preserve">ほうもん</t>
  </si>
  <si>
    <t xml:space="preserve">ほうりつ</t>
  </si>
  <si>
    <t xml:space="preserve">ほえる</t>
  </si>
  <si>
    <t xml:space="preserve">ほおん</t>
  </si>
  <si>
    <t xml:space="preserve">ほかん</t>
  </si>
  <si>
    <t xml:space="preserve">ほきょう</t>
  </si>
  <si>
    <t xml:space="preserve">ぼきん</t>
  </si>
  <si>
    <t xml:space="preserve">ほくろ</t>
  </si>
  <si>
    <t xml:space="preserve">ほけつ</t>
  </si>
  <si>
    <t xml:space="preserve">ほけん</t>
  </si>
  <si>
    <t xml:space="preserve">ほこう</t>
  </si>
  <si>
    <t xml:space="preserve">ほこる</t>
  </si>
  <si>
    <t xml:space="preserve">ほしい</t>
  </si>
  <si>
    <t xml:space="preserve">ほしつ</t>
  </si>
  <si>
    <t xml:space="preserve">ほしゅ</t>
  </si>
  <si>
    <t xml:space="preserve">ほしょう</t>
  </si>
  <si>
    <t xml:space="preserve">ほせい</t>
  </si>
  <si>
    <t xml:space="preserve">ほそい</t>
  </si>
  <si>
    <t xml:space="preserve">ほそく</t>
  </si>
  <si>
    <t xml:space="preserve">ほたて</t>
  </si>
  <si>
    <t xml:space="preserve">ほたる</t>
  </si>
  <si>
    <t xml:space="preserve">ぽちぶくろ</t>
  </si>
  <si>
    <t xml:space="preserve">ほっきょく</t>
  </si>
  <si>
    <t xml:space="preserve">ほっさ</t>
  </si>
  <si>
    <t xml:space="preserve">ほったん</t>
  </si>
  <si>
    <t xml:space="preserve">ほとんど</t>
  </si>
  <si>
    <t xml:space="preserve">ほめる</t>
  </si>
  <si>
    <t xml:space="preserve">ほんい</t>
  </si>
  <si>
    <t xml:space="preserve">ほんき</t>
  </si>
  <si>
    <t xml:space="preserve">ほんけ</t>
  </si>
  <si>
    <t xml:space="preserve">ほんしつ</t>
  </si>
  <si>
    <t xml:space="preserve">ほんやく</t>
  </si>
  <si>
    <t xml:space="preserve">まいにち</t>
  </si>
  <si>
    <t xml:space="preserve">まかい</t>
  </si>
  <si>
    <t xml:space="preserve">まかせる</t>
  </si>
  <si>
    <t xml:space="preserve">まがる</t>
  </si>
  <si>
    <t xml:space="preserve">まける</t>
  </si>
  <si>
    <t xml:space="preserve">まこと</t>
  </si>
  <si>
    <t xml:space="preserve">まさつ</t>
  </si>
  <si>
    <t xml:space="preserve">まじめ</t>
  </si>
  <si>
    <t xml:space="preserve">ますく</t>
  </si>
  <si>
    <t xml:space="preserve">まぜる</t>
  </si>
  <si>
    <t xml:space="preserve">まつり</t>
  </si>
  <si>
    <t xml:space="preserve">まとめ</t>
  </si>
  <si>
    <t xml:space="preserve">まなぶ</t>
  </si>
  <si>
    <t xml:space="preserve">まぬけ</t>
  </si>
  <si>
    <t xml:space="preserve">まねく</t>
  </si>
  <si>
    <t xml:space="preserve">まほう</t>
  </si>
  <si>
    <t xml:space="preserve">まもる</t>
  </si>
  <si>
    <t xml:space="preserve">まゆげ</t>
  </si>
  <si>
    <t xml:space="preserve">まよう</t>
  </si>
  <si>
    <t xml:space="preserve">まろやか</t>
  </si>
  <si>
    <t xml:space="preserve">まわす</t>
  </si>
  <si>
    <t xml:space="preserve">まわり</t>
  </si>
  <si>
    <t xml:space="preserve">まわる</t>
  </si>
  <si>
    <t xml:space="preserve">まんが</t>
  </si>
  <si>
    <t xml:space="preserve">まんきつ</t>
  </si>
  <si>
    <t xml:space="preserve">まんぞく</t>
  </si>
  <si>
    <t xml:space="preserve">まんなか</t>
  </si>
  <si>
    <t xml:space="preserve">みいら</t>
  </si>
  <si>
    <t xml:space="preserve">みうち</t>
  </si>
  <si>
    <t xml:space="preserve">みえる</t>
  </si>
  <si>
    <t xml:space="preserve">みがく</t>
  </si>
  <si>
    <t xml:space="preserve">みかた</t>
  </si>
  <si>
    <t xml:space="preserve">みかん</t>
  </si>
  <si>
    <t xml:space="preserve">みけん</t>
  </si>
  <si>
    <t xml:space="preserve">みこん</t>
  </si>
  <si>
    <t xml:space="preserve">みじかい</t>
  </si>
  <si>
    <t xml:space="preserve">みすい</t>
  </si>
  <si>
    <t xml:space="preserve">みすえる</t>
  </si>
  <si>
    <t xml:space="preserve">みせる</t>
  </si>
  <si>
    <t xml:space="preserve">みっか</t>
  </si>
  <si>
    <t xml:space="preserve">みつかる</t>
  </si>
  <si>
    <t xml:space="preserve">みつける</t>
  </si>
  <si>
    <t xml:space="preserve">みてい</t>
  </si>
  <si>
    <t xml:space="preserve">みとめる</t>
  </si>
  <si>
    <t xml:space="preserve">みなと</t>
  </si>
  <si>
    <t xml:space="preserve">みなみかさい</t>
  </si>
  <si>
    <t xml:space="preserve">みねらる</t>
  </si>
  <si>
    <t xml:space="preserve">みのう</t>
  </si>
  <si>
    <t xml:space="preserve">みのがす</t>
  </si>
  <si>
    <t xml:space="preserve">みほん</t>
  </si>
  <si>
    <t xml:space="preserve">みもと</t>
  </si>
  <si>
    <t xml:space="preserve">みやげ</t>
  </si>
  <si>
    <t xml:space="preserve">みらい</t>
  </si>
  <si>
    <t xml:space="preserve">みりょく</t>
  </si>
  <si>
    <t xml:space="preserve">みわく</t>
  </si>
  <si>
    <t xml:space="preserve">みんか</t>
  </si>
  <si>
    <t xml:space="preserve">みんぞく</t>
  </si>
  <si>
    <t xml:space="preserve">むいか</t>
  </si>
  <si>
    <t xml:space="preserve">むえき</t>
  </si>
  <si>
    <t xml:space="preserve">むえん</t>
  </si>
  <si>
    <t xml:space="preserve">むかい</t>
  </si>
  <si>
    <t xml:space="preserve">むかう</t>
  </si>
  <si>
    <t xml:space="preserve">むかえ</t>
  </si>
  <si>
    <t xml:space="preserve">むかし</t>
  </si>
  <si>
    <t xml:space="preserve">むぎちゃ</t>
  </si>
  <si>
    <t xml:space="preserve">むける</t>
  </si>
  <si>
    <t xml:space="preserve">むげん</t>
  </si>
  <si>
    <t xml:space="preserve">むさぼる</t>
  </si>
  <si>
    <t xml:space="preserve">むしあつい</t>
  </si>
  <si>
    <t xml:space="preserve">むしば</t>
  </si>
  <si>
    <t xml:space="preserve">むじゅん</t>
  </si>
  <si>
    <t xml:space="preserve">むしろ</t>
  </si>
  <si>
    <t xml:space="preserve">むすう</t>
  </si>
  <si>
    <t xml:space="preserve">むすこ</t>
  </si>
  <si>
    <t xml:space="preserve">むすぶ</t>
  </si>
  <si>
    <t xml:space="preserve">むすめ</t>
  </si>
  <si>
    <t xml:space="preserve">むせる</t>
  </si>
  <si>
    <t xml:space="preserve">むせん</t>
  </si>
  <si>
    <t xml:space="preserve">むちゅう</t>
  </si>
  <si>
    <t xml:space="preserve">むなしい</t>
  </si>
  <si>
    <t xml:space="preserve">むのう</t>
  </si>
  <si>
    <t xml:space="preserve">むやみ</t>
  </si>
  <si>
    <t xml:space="preserve">むよう</t>
  </si>
  <si>
    <t xml:space="preserve">むらさき</t>
  </si>
  <si>
    <t xml:space="preserve">むりょう</t>
  </si>
  <si>
    <t xml:space="preserve">むろん</t>
  </si>
  <si>
    <t xml:space="preserve">めいあん</t>
  </si>
  <si>
    <t xml:space="preserve">めいうん</t>
  </si>
  <si>
    <t xml:space="preserve">めいえん</t>
  </si>
  <si>
    <t xml:space="preserve">めいかく</t>
  </si>
  <si>
    <t xml:space="preserve">めいきょく</t>
  </si>
  <si>
    <t xml:space="preserve">めいさい</t>
  </si>
  <si>
    <t xml:space="preserve">めいし</t>
  </si>
  <si>
    <t xml:space="preserve">めいそう</t>
  </si>
  <si>
    <t xml:space="preserve">めいぶつ</t>
  </si>
  <si>
    <t xml:space="preserve">めいれい</t>
  </si>
  <si>
    <t xml:space="preserve">めいわく</t>
  </si>
  <si>
    <t xml:space="preserve">めぐまれる</t>
  </si>
  <si>
    <t xml:space="preserve">めざす</t>
  </si>
  <si>
    <t xml:space="preserve">めした</t>
  </si>
  <si>
    <t xml:space="preserve">めずらしい</t>
  </si>
  <si>
    <t xml:space="preserve">めだつ</t>
  </si>
  <si>
    <t xml:space="preserve">めまい</t>
  </si>
  <si>
    <t xml:space="preserve">めやす</t>
  </si>
  <si>
    <t xml:space="preserve">めんきょ</t>
  </si>
  <si>
    <t xml:space="preserve">めんせき</t>
  </si>
  <si>
    <t xml:space="preserve">めんどう</t>
  </si>
  <si>
    <t xml:space="preserve">もうしあげる</t>
  </si>
  <si>
    <t xml:space="preserve">もうどうけん</t>
  </si>
  <si>
    <t xml:space="preserve">もえる</t>
  </si>
  <si>
    <t xml:space="preserve">もくし</t>
  </si>
  <si>
    <t xml:space="preserve">もくてき</t>
  </si>
  <si>
    <t xml:space="preserve">もくようび</t>
  </si>
  <si>
    <t xml:space="preserve">もちろん</t>
  </si>
  <si>
    <t xml:space="preserve">もどる</t>
  </si>
  <si>
    <t xml:space="preserve">もらう</t>
  </si>
  <si>
    <t xml:space="preserve">もんく</t>
  </si>
  <si>
    <t xml:space="preserve">もんだい</t>
  </si>
  <si>
    <t xml:space="preserve">やおや</t>
  </si>
  <si>
    <t xml:space="preserve">やける</t>
  </si>
  <si>
    <t xml:space="preserve">やさい</t>
  </si>
  <si>
    <t xml:space="preserve">やさしい</t>
  </si>
  <si>
    <t xml:space="preserve">やすい</t>
  </si>
  <si>
    <t xml:space="preserve">やすたろう</t>
  </si>
  <si>
    <t xml:space="preserve">やすみ</t>
  </si>
  <si>
    <t xml:space="preserve">やせる</t>
  </si>
  <si>
    <t xml:space="preserve">やそう</t>
  </si>
  <si>
    <t xml:space="preserve">やたい</t>
  </si>
  <si>
    <t xml:space="preserve">やちん</t>
  </si>
  <si>
    <t xml:space="preserve">やっと</t>
  </si>
  <si>
    <t xml:space="preserve">やっぱり</t>
  </si>
  <si>
    <t xml:space="preserve">やぶる</t>
  </si>
  <si>
    <t xml:space="preserve">やめる</t>
  </si>
  <si>
    <t xml:space="preserve">ややこしい</t>
  </si>
  <si>
    <t xml:space="preserve">やよい</t>
  </si>
  <si>
    <t xml:space="preserve">やわらかい</t>
  </si>
  <si>
    <t xml:space="preserve">ゆうき</t>
  </si>
  <si>
    <t xml:space="preserve">ゆうびんきょく</t>
  </si>
  <si>
    <t xml:space="preserve">ゆうべ</t>
  </si>
  <si>
    <t xml:space="preserve">ゆうめい</t>
  </si>
  <si>
    <t xml:space="preserve">ゆけつ</t>
  </si>
  <si>
    <t xml:space="preserve">ゆしゅつ</t>
  </si>
  <si>
    <t xml:space="preserve">ゆせん</t>
  </si>
  <si>
    <t xml:space="preserve">ゆそう</t>
  </si>
  <si>
    <t xml:space="preserve">ゆたか</t>
  </si>
  <si>
    <t xml:space="preserve">ゆちゃく</t>
  </si>
  <si>
    <t xml:space="preserve">ゆでる</t>
  </si>
  <si>
    <t xml:space="preserve">ゆにゅう</t>
  </si>
  <si>
    <t xml:space="preserve">ゆびわ</t>
  </si>
  <si>
    <t xml:space="preserve">ゆらい</t>
  </si>
  <si>
    <t xml:space="preserve">ゆれる</t>
  </si>
  <si>
    <t xml:space="preserve">ようい</t>
  </si>
  <si>
    <t xml:space="preserve">ようか</t>
  </si>
  <si>
    <t xml:space="preserve">ようきゅう</t>
  </si>
  <si>
    <t xml:space="preserve">ようじ</t>
  </si>
  <si>
    <t xml:space="preserve">ようす</t>
  </si>
  <si>
    <t xml:space="preserve">ようちえん</t>
  </si>
  <si>
    <t xml:space="preserve">よかぜ</t>
  </si>
  <si>
    <t xml:space="preserve">よかん</t>
  </si>
  <si>
    <t xml:space="preserve">よきん</t>
  </si>
  <si>
    <t xml:space="preserve">よくせい</t>
  </si>
  <si>
    <t xml:space="preserve">よくぼう</t>
  </si>
  <si>
    <t xml:space="preserve">よけい</t>
  </si>
  <si>
    <t xml:space="preserve">よごれる</t>
  </si>
  <si>
    <t xml:space="preserve">よさん</t>
  </si>
  <si>
    <t xml:space="preserve">よしゅう</t>
  </si>
  <si>
    <t xml:space="preserve">よそう</t>
  </si>
  <si>
    <t xml:space="preserve">よそく</t>
  </si>
  <si>
    <t xml:space="preserve">よっか</t>
  </si>
  <si>
    <t xml:space="preserve">よてい</t>
  </si>
  <si>
    <t xml:space="preserve">よどがわく</t>
  </si>
  <si>
    <t xml:space="preserve">よねつ</t>
  </si>
  <si>
    <t xml:space="preserve">よやく</t>
  </si>
  <si>
    <t xml:space="preserve">よゆう</t>
  </si>
  <si>
    <t xml:space="preserve">よろこぶ</t>
  </si>
  <si>
    <t xml:space="preserve">よろしい</t>
  </si>
  <si>
    <t xml:space="preserve">らいう</t>
  </si>
  <si>
    <t xml:space="preserve">らくがき</t>
  </si>
  <si>
    <t xml:space="preserve">らくご</t>
  </si>
  <si>
    <t xml:space="preserve">らくさつ</t>
  </si>
  <si>
    <t xml:space="preserve">らくだ</t>
  </si>
  <si>
    <t xml:space="preserve">らしんばん</t>
  </si>
  <si>
    <t xml:space="preserve">らせん</t>
  </si>
  <si>
    <t xml:space="preserve">らぞく</t>
  </si>
  <si>
    <t xml:space="preserve">らたい</t>
  </si>
  <si>
    <t xml:space="preserve">らっか</t>
  </si>
  <si>
    <t xml:space="preserve">られつ</t>
  </si>
  <si>
    <t xml:space="preserve">りえき</t>
  </si>
  <si>
    <t xml:space="preserve">りかい</t>
  </si>
  <si>
    <t xml:space="preserve">りきさく</t>
  </si>
  <si>
    <t xml:space="preserve">りきせつ</t>
  </si>
  <si>
    <t xml:space="preserve">りくぐん</t>
  </si>
  <si>
    <t xml:space="preserve">りくつ</t>
  </si>
  <si>
    <t xml:space="preserve">りけん</t>
  </si>
  <si>
    <t xml:space="preserve">りこう</t>
  </si>
  <si>
    <t xml:space="preserve">りせい</t>
  </si>
  <si>
    <t xml:space="preserve">りそう</t>
  </si>
  <si>
    <t xml:space="preserve">りそく</t>
  </si>
  <si>
    <t xml:space="preserve">りてん</t>
  </si>
  <si>
    <t xml:space="preserve">りねん</t>
  </si>
  <si>
    <t xml:space="preserve">りゆう</t>
  </si>
  <si>
    <t xml:space="preserve">りゅうがく</t>
  </si>
  <si>
    <t xml:space="preserve">りよう</t>
  </si>
  <si>
    <t xml:space="preserve">りょうり</t>
  </si>
  <si>
    <t xml:space="preserve">りょかん</t>
  </si>
  <si>
    <t xml:space="preserve">りょくちゃ</t>
  </si>
  <si>
    <t xml:space="preserve">りょこう</t>
  </si>
  <si>
    <t xml:space="preserve">りりく</t>
  </si>
  <si>
    <t xml:space="preserve">りれき</t>
  </si>
  <si>
    <t xml:space="preserve">りろん</t>
  </si>
  <si>
    <t xml:space="preserve">りんご</t>
  </si>
  <si>
    <t xml:space="preserve">るいけい</t>
  </si>
  <si>
    <t xml:space="preserve">るいさい</t>
  </si>
  <si>
    <t xml:space="preserve">るいじ</t>
  </si>
  <si>
    <t xml:space="preserve">るいせき</t>
  </si>
  <si>
    <t xml:space="preserve">るすばん</t>
  </si>
  <si>
    <t xml:space="preserve">るりがわら</t>
  </si>
  <si>
    <t xml:space="preserve">れいかん</t>
  </si>
  <si>
    <t xml:space="preserve">れいぎ</t>
  </si>
  <si>
    <t xml:space="preserve">れいせい</t>
  </si>
  <si>
    <t xml:space="preserve">れいぞうこ</t>
  </si>
  <si>
    <t xml:space="preserve">れいとう</t>
  </si>
  <si>
    <t xml:space="preserve">れいぼう</t>
  </si>
  <si>
    <t xml:space="preserve">れきし</t>
  </si>
  <si>
    <t xml:space="preserve">れきだい</t>
  </si>
  <si>
    <t xml:space="preserve">れんあい</t>
  </si>
  <si>
    <t xml:space="preserve">れんけい</t>
  </si>
  <si>
    <t xml:space="preserve">れんこん</t>
  </si>
  <si>
    <t xml:space="preserve">れんさい</t>
  </si>
  <si>
    <t xml:space="preserve">れんしゅう</t>
  </si>
  <si>
    <t xml:space="preserve">れんぞく</t>
  </si>
  <si>
    <t xml:space="preserve">れんらく</t>
  </si>
  <si>
    <t xml:space="preserve">ろうか</t>
  </si>
  <si>
    <t xml:space="preserve">ろうご</t>
  </si>
  <si>
    <t xml:space="preserve">ろうじん</t>
  </si>
  <si>
    <t xml:space="preserve">ろうそく</t>
  </si>
  <si>
    <t xml:space="preserve">ろくが</t>
  </si>
  <si>
    <t xml:space="preserve">ろこつ</t>
  </si>
  <si>
    <t xml:space="preserve">ろじうら</t>
  </si>
  <si>
    <t xml:space="preserve">ろしゅつ</t>
  </si>
  <si>
    <t xml:space="preserve">ろせん</t>
  </si>
  <si>
    <t xml:space="preserve">ろてん</t>
  </si>
  <si>
    <t xml:space="preserve">ろめん</t>
  </si>
  <si>
    <t xml:space="preserve">ろれつ</t>
  </si>
  <si>
    <t xml:space="preserve">ろんぎ</t>
  </si>
  <si>
    <t xml:space="preserve">ろんぱ</t>
  </si>
  <si>
    <t xml:space="preserve">ろんぶん</t>
  </si>
  <si>
    <t xml:space="preserve">ろんり</t>
  </si>
  <si>
    <t xml:space="preserve">わかす</t>
  </si>
  <si>
    <t xml:space="preserve">わかめ</t>
  </si>
  <si>
    <t xml:space="preserve">わかやま</t>
  </si>
  <si>
    <t xml:space="preserve">わかれる</t>
  </si>
  <si>
    <t xml:space="preserve">わしつ</t>
  </si>
  <si>
    <t xml:space="preserve">わじまし</t>
  </si>
  <si>
    <t xml:space="preserve">わすれもの</t>
  </si>
  <si>
    <t xml:space="preserve">わらう</t>
  </si>
  <si>
    <t xml:space="preserve">われる</t>
  </si>
  <si>
    <t xml:space="preserve">가격</t>
  </si>
  <si>
    <t xml:space="preserve">가끔</t>
  </si>
  <si>
    <t xml:space="preserve">가난</t>
  </si>
  <si>
    <t xml:space="preserve">가능</t>
  </si>
  <si>
    <t xml:space="preserve">가득</t>
  </si>
  <si>
    <t xml:space="preserve">가르침</t>
  </si>
  <si>
    <t xml:space="preserve">가뭄</t>
  </si>
  <si>
    <t xml:space="preserve">가방</t>
  </si>
  <si>
    <t xml:space="preserve">가상</t>
  </si>
  <si>
    <t xml:space="preserve">가슴</t>
  </si>
  <si>
    <t xml:space="preserve">가운데</t>
  </si>
  <si>
    <t xml:space="preserve">가을</t>
  </si>
  <si>
    <t xml:space="preserve">가이드</t>
  </si>
  <si>
    <t xml:space="preserve">가입</t>
  </si>
  <si>
    <t xml:space="preserve">가장</t>
  </si>
  <si>
    <t xml:space="preserve">가정</t>
  </si>
  <si>
    <t xml:space="preserve">가족</t>
  </si>
  <si>
    <t xml:space="preserve">가죽</t>
  </si>
  <si>
    <t xml:space="preserve">각오</t>
  </si>
  <si>
    <t xml:space="preserve">각자</t>
  </si>
  <si>
    <t xml:space="preserve">간격</t>
  </si>
  <si>
    <t xml:space="preserve">간부</t>
  </si>
  <si>
    <t xml:space="preserve">간섭</t>
  </si>
  <si>
    <t xml:space="preserve">간장</t>
  </si>
  <si>
    <t xml:space="preserve">간접</t>
  </si>
  <si>
    <t xml:space="preserve">간판</t>
  </si>
  <si>
    <t xml:space="preserve">갈등</t>
  </si>
  <si>
    <t xml:space="preserve">갈비</t>
  </si>
  <si>
    <t xml:space="preserve">갈색</t>
  </si>
  <si>
    <t xml:space="preserve">갈증</t>
  </si>
  <si>
    <t xml:space="preserve">감각</t>
  </si>
  <si>
    <t xml:space="preserve">감기</t>
  </si>
  <si>
    <t xml:space="preserve">감소</t>
  </si>
  <si>
    <t xml:space="preserve">감수성</t>
  </si>
  <si>
    <t xml:space="preserve">감자</t>
  </si>
  <si>
    <t xml:space="preserve">감정</t>
  </si>
  <si>
    <t xml:space="preserve">갑자기</t>
  </si>
  <si>
    <t xml:space="preserve">강남</t>
  </si>
  <si>
    <t xml:space="preserve">강당</t>
  </si>
  <si>
    <t xml:space="preserve">강도</t>
  </si>
  <si>
    <t xml:space="preserve">강력히</t>
  </si>
  <si>
    <t xml:space="preserve">강변</t>
  </si>
  <si>
    <t xml:space="preserve">강북</t>
  </si>
  <si>
    <t xml:space="preserve">강사</t>
  </si>
  <si>
    <t xml:space="preserve">강수량</t>
  </si>
  <si>
    <t xml:space="preserve">강아지</t>
  </si>
  <si>
    <t xml:space="preserve">강원도</t>
  </si>
  <si>
    <t xml:space="preserve">강의</t>
  </si>
  <si>
    <t xml:space="preserve">강제</t>
  </si>
  <si>
    <t xml:space="preserve">강조</t>
  </si>
  <si>
    <t xml:space="preserve">같이</t>
  </si>
  <si>
    <t xml:space="preserve">개구리</t>
  </si>
  <si>
    <t xml:space="preserve">개나리</t>
  </si>
  <si>
    <t xml:space="preserve">개방</t>
  </si>
  <si>
    <t xml:space="preserve">개별</t>
  </si>
  <si>
    <t xml:space="preserve">개선</t>
  </si>
  <si>
    <t xml:space="preserve">개성</t>
  </si>
  <si>
    <t xml:space="preserve">개인</t>
  </si>
  <si>
    <t xml:space="preserve">객관적</t>
  </si>
  <si>
    <t xml:space="preserve">거실</t>
  </si>
  <si>
    <t xml:space="preserve">거액</t>
  </si>
  <si>
    <t xml:space="preserve">거울</t>
  </si>
  <si>
    <t xml:space="preserve">거짓</t>
  </si>
  <si>
    <t xml:space="preserve">거품</t>
  </si>
  <si>
    <t xml:space="preserve">걱정</t>
  </si>
  <si>
    <t xml:space="preserve">건강</t>
  </si>
  <si>
    <t xml:space="preserve">건물</t>
  </si>
  <si>
    <t xml:space="preserve">건설</t>
  </si>
  <si>
    <t xml:space="preserve">건조</t>
  </si>
  <si>
    <t xml:space="preserve">건축</t>
  </si>
  <si>
    <t xml:space="preserve">걸음</t>
  </si>
  <si>
    <t xml:space="preserve">검사</t>
  </si>
  <si>
    <t xml:space="preserve">검토</t>
  </si>
  <si>
    <t xml:space="preserve">게시판</t>
  </si>
  <si>
    <t xml:space="preserve">게임</t>
  </si>
  <si>
    <t xml:space="preserve">겨울</t>
  </si>
  <si>
    <t xml:space="preserve">견해</t>
  </si>
  <si>
    <t xml:space="preserve">결과</t>
  </si>
  <si>
    <t xml:space="preserve">결국</t>
  </si>
  <si>
    <t xml:space="preserve">결론</t>
  </si>
  <si>
    <t xml:space="preserve">결석</t>
  </si>
  <si>
    <t xml:space="preserve">결승</t>
  </si>
  <si>
    <t xml:space="preserve">결심</t>
  </si>
  <si>
    <t xml:space="preserve">결정</t>
  </si>
  <si>
    <t xml:space="preserve">결혼</t>
  </si>
  <si>
    <t xml:space="preserve">경계</t>
  </si>
  <si>
    <t xml:space="preserve">경고</t>
  </si>
  <si>
    <t xml:space="preserve">경기</t>
  </si>
  <si>
    <t xml:space="preserve">경력</t>
  </si>
  <si>
    <t xml:space="preserve">경복궁</t>
  </si>
  <si>
    <t xml:space="preserve">경비</t>
  </si>
  <si>
    <t xml:space="preserve">경상도</t>
  </si>
  <si>
    <t xml:space="preserve">경영</t>
  </si>
  <si>
    <t xml:space="preserve">경우</t>
  </si>
  <si>
    <t xml:space="preserve">경쟁</t>
  </si>
  <si>
    <t xml:space="preserve">경제</t>
  </si>
  <si>
    <t xml:space="preserve">경주</t>
  </si>
  <si>
    <t xml:space="preserve">경찰</t>
  </si>
  <si>
    <t xml:space="preserve">경치</t>
  </si>
  <si>
    <t xml:space="preserve">경향</t>
  </si>
  <si>
    <t xml:space="preserve">경험</t>
  </si>
  <si>
    <t xml:space="preserve">계곡</t>
  </si>
  <si>
    <t xml:space="preserve">계단</t>
  </si>
  <si>
    <t xml:space="preserve">계란</t>
  </si>
  <si>
    <t xml:space="preserve">계산</t>
  </si>
  <si>
    <t xml:space="preserve">계속</t>
  </si>
  <si>
    <t xml:space="preserve">계약</t>
  </si>
  <si>
    <t xml:space="preserve">계절</t>
  </si>
  <si>
    <t xml:space="preserve">계층</t>
  </si>
  <si>
    <t xml:space="preserve">계획</t>
  </si>
  <si>
    <t xml:space="preserve">고객</t>
  </si>
  <si>
    <t xml:space="preserve">고구려</t>
  </si>
  <si>
    <t xml:space="preserve">고궁</t>
  </si>
  <si>
    <t xml:space="preserve">고급</t>
  </si>
  <si>
    <t xml:space="preserve">고등학생</t>
  </si>
  <si>
    <t xml:space="preserve">고무신</t>
  </si>
  <si>
    <t xml:space="preserve">고민</t>
  </si>
  <si>
    <t xml:space="preserve">고양이</t>
  </si>
  <si>
    <t xml:space="preserve">고장</t>
  </si>
  <si>
    <t xml:space="preserve">고전</t>
  </si>
  <si>
    <t xml:space="preserve">고집</t>
  </si>
  <si>
    <t xml:space="preserve">고춧가루</t>
  </si>
  <si>
    <t xml:space="preserve">고통</t>
  </si>
  <si>
    <t xml:space="preserve">고향</t>
  </si>
  <si>
    <t xml:space="preserve">곡식</t>
  </si>
  <si>
    <t xml:space="preserve">골목</t>
  </si>
  <si>
    <t xml:space="preserve">골짜기</t>
  </si>
  <si>
    <t xml:space="preserve">골프</t>
  </si>
  <si>
    <t xml:space="preserve">공간</t>
  </si>
  <si>
    <t xml:space="preserve">공개</t>
  </si>
  <si>
    <t xml:space="preserve">공격</t>
  </si>
  <si>
    <t xml:space="preserve">공군</t>
  </si>
  <si>
    <t xml:space="preserve">공급</t>
  </si>
  <si>
    <t xml:space="preserve">공기</t>
  </si>
  <si>
    <t xml:space="preserve">공동</t>
  </si>
  <si>
    <t xml:space="preserve">공무원</t>
  </si>
  <si>
    <t xml:space="preserve">공부</t>
  </si>
  <si>
    <t xml:space="preserve">공사</t>
  </si>
  <si>
    <t xml:space="preserve">공식</t>
  </si>
  <si>
    <t xml:space="preserve">공업</t>
  </si>
  <si>
    <t xml:space="preserve">공연</t>
  </si>
  <si>
    <t xml:space="preserve">공원</t>
  </si>
  <si>
    <t xml:space="preserve">공장</t>
  </si>
  <si>
    <t xml:space="preserve">공짜</t>
  </si>
  <si>
    <t xml:space="preserve">공책</t>
  </si>
  <si>
    <t xml:space="preserve">공통</t>
  </si>
  <si>
    <t xml:space="preserve">공포</t>
  </si>
  <si>
    <t xml:space="preserve">공항</t>
  </si>
  <si>
    <t xml:space="preserve">공휴일</t>
  </si>
  <si>
    <t xml:space="preserve">과목</t>
  </si>
  <si>
    <t xml:space="preserve">과일</t>
  </si>
  <si>
    <t xml:space="preserve">과장</t>
  </si>
  <si>
    <t xml:space="preserve">과정</t>
  </si>
  <si>
    <t xml:space="preserve">과학</t>
  </si>
  <si>
    <t xml:space="preserve">관객</t>
  </si>
  <si>
    <t xml:space="preserve">관계</t>
  </si>
  <si>
    <t xml:space="preserve">관광</t>
  </si>
  <si>
    <t xml:space="preserve">관념</t>
  </si>
  <si>
    <t xml:space="preserve">관람</t>
  </si>
  <si>
    <t xml:space="preserve">관련</t>
  </si>
  <si>
    <t xml:space="preserve">관리</t>
  </si>
  <si>
    <t xml:space="preserve">관습</t>
  </si>
  <si>
    <t xml:space="preserve">관심</t>
  </si>
  <si>
    <t xml:space="preserve">관점</t>
  </si>
  <si>
    <t xml:space="preserve">관찰</t>
  </si>
  <si>
    <t xml:space="preserve">광경</t>
  </si>
  <si>
    <t xml:space="preserve">광고</t>
  </si>
  <si>
    <t xml:space="preserve">광장</t>
  </si>
  <si>
    <t xml:space="preserve">광주</t>
  </si>
  <si>
    <t xml:space="preserve">괴로움</t>
  </si>
  <si>
    <t xml:space="preserve">굉장히</t>
  </si>
  <si>
    <t xml:space="preserve">교과서</t>
  </si>
  <si>
    <t xml:space="preserve">교문</t>
  </si>
  <si>
    <t xml:space="preserve">교복</t>
  </si>
  <si>
    <t xml:space="preserve">교실</t>
  </si>
  <si>
    <t xml:space="preserve">교양</t>
  </si>
  <si>
    <t xml:space="preserve">교육</t>
  </si>
  <si>
    <t xml:space="preserve">교장</t>
  </si>
  <si>
    <t xml:space="preserve">교직</t>
  </si>
  <si>
    <t xml:space="preserve">교통</t>
  </si>
  <si>
    <t xml:space="preserve">교환</t>
  </si>
  <si>
    <t xml:space="preserve">교훈</t>
  </si>
  <si>
    <t xml:space="preserve">구경</t>
  </si>
  <si>
    <t xml:space="preserve">구름</t>
  </si>
  <si>
    <t xml:space="preserve">구멍</t>
  </si>
  <si>
    <t xml:space="preserve">구별</t>
  </si>
  <si>
    <t xml:space="preserve">구분</t>
  </si>
  <si>
    <t xml:space="preserve">구석</t>
  </si>
  <si>
    <t xml:space="preserve">구성</t>
  </si>
  <si>
    <t xml:space="preserve">구속</t>
  </si>
  <si>
    <t xml:space="preserve">구역</t>
  </si>
  <si>
    <t xml:space="preserve">구입</t>
  </si>
  <si>
    <t xml:space="preserve">구청</t>
  </si>
  <si>
    <t xml:space="preserve">구체적</t>
  </si>
  <si>
    <t xml:space="preserve">국가</t>
  </si>
  <si>
    <t xml:space="preserve">국기</t>
  </si>
  <si>
    <t xml:space="preserve">국내</t>
  </si>
  <si>
    <t xml:space="preserve">국립</t>
  </si>
  <si>
    <t xml:space="preserve">국물</t>
  </si>
  <si>
    <t xml:space="preserve">국민</t>
  </si>
  <si>
    <t xml:space="preserve">국수</t>
  </si>
  <si>
    <t xml:space="preserve">국어</t>
  </si>
  <si>
    <t xml:space="preserve">국왕</t>
  </si>
  <si>
    <t xml:space="preserve">국적</t>
  </si>
  <si>
    <t xml:space="preserve">국제</t>
  </si>
  <si>
    <t xml:space="preserve">국회</t>
  </si>
  <si>
    <t xml:space="preserve">군대</t>
  </si>
  <si>
    <t xml:space="preserve">군사</t>
  </si>
  <si>
    <t xml:space="preserve">군인</t>
  </si>
  <si>
    <t xml:space="preserve">궁극적</t>
  </si>
  <si>
    <t xml:space="preserve">권리</t>
  </si>
  <si>
    <t xml:space="preserve">권위</t>
  </si>
  <si>
    <t xml:space="preserve">권투</t>
  </si>
  <si>
    <t xml:space="preserve">귀국</t>
  </si>
  <si>
    <t xml:space="preserve">귀신</t>
  </si>
  <si>
    <t xml:space="preserve">규정</t>
  </si>
  <si>
    <t xml:space="preserve">규칙</t>
  </si>
  <si>
    <t xml:space="preserve">균형</t>
  </si>
  <si>
    <t xml:space="preserve">그날</t>
  </si>
  <si>
    <t xml:space="preserve">그냥</t>
  </si>
  <si>
    <t xml:space="preserve">그늘</t>
  </si>
  <si>
    <t xml:space="preserve">그러나</t>
  </si>
  <si>
    <t xml:space="preserve">그룹</t>
  </si>
  <si>
    <t xml:space="preserve">그릇</t>
  </si>
  <si>
    <t xml:space="preserve">그림</t>
  </si>
  <si>
    <t xml:space="preserve">그제서야</t>
  </si>
  <si>
    <t xml:space="preserve">그토록</t>
  </si>
  <si>
    <t xml:space="preserve">극복</t>
  </si>
  <si>
    <t xml:space="preserve">극히</t>
  </si>
  <si>
    <t xml:space="preserve">근거</t>
  </si>
  <si>
    <t xml:space="preserve">근교</t>
  </si>
  <si>
    <t xml:space="preserve">근래</t>
  </si>
  <si>
    <t xml:space="preserve">근로</t>
  </si>
  <si>
    <t xml:space="preserve">근무</t>
  </si>
  <si>
    <t xml:space="preserve">근본</t>
  </si>
  <si>
    <t xml:space="preserve">근원</t>
  </si>
  <si>
    <t xml:space="preserve">근육</t>
  </si>
  <si>
    <t xml:space="preserve">근처</t>
  </si>
  <si>
    <t xml:space="preserve">글씨</t>
  </si>
  <si>
    <t xml:space="preserve">글자</t>
  </si>
  <si>
    <t xml:space="preserve">금강산</t>
  </si>
  <si>
    <t xml:space="preserve">금고</t>
  </si>
  <si>
    <t xml:space="preserve">금년</t>
  </si>
  <si>
    <t xml:space="preserve">금메달</t>
  </si>
  <si>
    <t xml:space="preserve">금액</t>
  </si>
  <si>
    <t xml:space="preserve">금연</t>
  </si>
  <si>
    <t xml:space="preserve">금요일</t>
  </si>
  <si>
    <t xml:space="preserve">금지</t>
  </si>
  <si>
    <t xml:space="preserve">긍정적</t>
  </si>
  <si>
    <t xml:space="preserve">기간</t>
  </si>
  <si>
    <t xml:space="preserve">기관</t>
  </si>
  <si>
    <t xml:space="preserve">기념</t>
  </si>
  <si>
    <t xml:space="preserve">기능</t>
  </si>
  <si>
    <t xml:space="preserve">기독교</t>
  </si>
  <si>
    <t xml:space="preserve">기둥</t>
  </si>
  <si>
    <t xml:space="preserve">기록</t>
  </si>
  <si>
    <t xml:space="preserve">기름</t>
  </si>
  <si>
    <t xml:space="preserve">기법</t>
  </si>
  <si>
    <t xml:space="preserve">기본</t>
  </si>
  <si>
    <t xml:space="preserve">기분</t>
  </si>
  <si>
    <t xml:space="preserve">기쁨</t>
  </si>
  <si>
    <t xml:space="preserve">기숙사</t>
  </si>
  <si>
    <t xml:space="preserve">기술</t>
  </si>
  <si>
    <t xml:space="preserve">기억</t>
  </si>
  <si>
    <t xml:space="preserve">기업</t>
  </si>
  <si>
    <t xml:space="preserve">기온</t>
  </si>
  <si>
    <t xml:space="preserve">기운</t>
  </si>
  <si>
    <t xml:space="preserve">기원</t>
  </si>
  <si>
    <t xml:space="preserve">기적</t>
  </si>
  <si>
    <t xml:space="preserve">기준</t>
  </si>
  <si>
    <t xml:space="preserve">기침</t>
  </si>
  <si>
    <t xml:space="preserve">기혼</t>
  </si>
  <si>
    <t xml:space="preserve">기획</t>
  </si>
  <si>
    <t xml:space="preserve">긴급</t>
  </si>
  <si>
    <t xml:space="preserve">긴장</t>
  </si>
  <si>
    <t xml:space="preserve">길이</t>
  </si>
  <si>
    <t xml:space="preserve">김밥</t>
  </si>
  <si>
    <t xml:space="preserve">김치</t>
  </si>
  <si>
    <t xml:space="preserve">김포공항</t>
  </si>
  <si>
    <t xml:space="preserve">깍두기</t>
  </si>
  <si>
    <t xml:space="preserve">깜빡</t>
  </si>
  <si>
    <t xml:space="preserve">깨달음</t>
  </si>
  <si>
    <t xml:space="preserve">깨소금</t>
  </si>
  <si>
    <t xml:space="preserve">껍질</t>
  </si>
  <si>
    <t xml:space="preserve">꼭대기</t>
  </si>
  <si>
    <t xml:space="preserve">꽃잎</t>
  </si>
  <si>
    <t xml:space="preserve">나들이</t>
  </si>
  <si>
    <t xml:space="preserve">나란히</t>
  </si>
  <si>
    <t xml:space="preserve">나머지</t>
  </si>
  <si>
    <t xml:space="preserve">나물</t>
  </si>
  <si>
    <t xml:space="preserve">나침반</t>
  </si>
  <si>
    <t xml:space="preserve">나흘</t>
  </si>
  <si>
    <t xml:space="preserve">낙엽</t>
  </si>
  <si>
    <t xml:space="preserve">난방</t>
  </si>
  <si>
    <t xml:space="preserve">날개</t>
  </si>
  <si>
    <t xml:space="preserve">날씨</t>
  </si>
  <si>
    <t xml:space="preserve">날짜</t>
  </si>
  <si>
    <t xml:space="preserve">남녀</t>
  </si>
  <si>
    <t xml:space="preserve">남대문</t>
  </si>
  <si>
    <t xml:space="preserve">남매</t>
  </si>
  <si>
    <t xml:space="preserve">남산</t>
  </si>
  <si>
    <t xml:space="preserve">남자</t>
  </si>
  <si>
    <t xml:space="preserve">남편</t>
  </si>
  <si>
    <t xml:space="preserve">남학생</t>
  </si>
  <si>
    <t xml:space="preserve">낭비</t>
  </si>
  <si>
    <t xml:space="preserve">낱말</t>
  </si>
  <si>
    <t xml:space="preserve">내년</t>
  </si>
  <si>
    <t xml:space="preserve">내용</t>
  </si>
  <si>
    <t xml:space="preserve">내일</t>
  </si>
  <si>
    <t xml:space="preserve">냄비</t>
  </si>
  <si>
    <t xml:space="preserve">냄새</t>
  </si>
  <si>
    <t xml:space="preserve">냇물</t>
  </si>
  <si>
    <t xml:space="preserve">냉동</t>
  </si>
  <si>
    <t xml:space="preserve">냉면</t>
  </si>
  <si>
    <t xml:space="preserve">냉방</t>
  </si>
  <si>
    <t xml:space="preserve">냉장고</t>
  </si>
  <si>
    <t xml:space="preserve">넥타이</t>
  </si>
  <si>
    <t xml:space="preserve">넷째</t>
  </si>
  <si>
    <t xml:space="preserve">노동</t>
  </si>
  <si>
    <t xml:space="preserve">노란색</t>
  </si>
  <si>
    <t xml:space="preserve">노력</t>
  </si>
  <si>
    <t xml:space="preserve">노인</t>
  </si>
  <si>
    <t xml:space="preserve">녹음</t>
  </si>
  <si>
    <t xml:space="preserve">녹차</t>
  </si>
  <si>
    <t xml:space="preserve">녹화</t>
  </si>
  <si>
    <t xml:space="preserve">논리</t>
  </si>
  <si>
    <t xml:space="preserve">논문</t>
  </si>
  <si>
    <t xml:space="preserve">논쟁</t>
  </si>
  <si>
    <t xml:space="preserve">놀이</t>
  </si>
  <si>
    <t xml:space="preserve">농구</t>
  </si>
  <si>
    <t xml:space="preserve">농담</t>
  </si>
  <si>
    <t xml:space="preserve">농민</t>
  </si>
  <si>
    <t xml:space="preserve">농부</t>
  </si>
  <si>
    <t xml:space="preserve">농업</t>
  </si>
  <si>
    <t xml:space="preserve">농장</t>
  </si>
  <si>
    <t xml:space="preserve">농촌</t>
  </si>
  <si>
    <t xml:space="preserve">높이</t>
  </si>
  <si>
    <t xml:space="preserve">눈동자</t>
  </si>
  <si>
    <t xml:space="preserve">눈물</t>
  </si>
  <si>
    <t xml:space="preserve">눈썹</t>
  </si>
  <si>
    <t xml:space="preserve">뉴욕</t>
  </si>
  <si>
    <t xml:space="preserve">느낌</t>
  </si>
  <si>
    <t xml:space="preserve">늑대</t>
  </si>
  <si>
    <t xml:space="preserve">능동적</t>
  </si>
  <si>
    <t xml:space="preserve">능력</t>
  </si>
  <si>
    <t xml:space="preserve">다방</t>
  </si>
  <si>
    <t xml:space="preserve">다양성</t>
  </si>
  <si>
    <t xml:space="preserve">다음</t>
  </si>
  <si>
    <t xml:space="preserve">다이어트</t>
  </si>
  <si>
    <t xml:space="preserve">다행</t>
  </si>
  <si>
    <t xml:space="preserve">단계</t>
  </si>
  <si>
    <t xml:space="preserve">단골</t>
  </si>
  <si>
    <t xml:space="preserve">단독</t>
  </si>
  <si>
    <t xml:space="preserve">단맛</t>
  </si>
  <si>
    <t xml:space="preserve">단순</t>
  </si>
  <si>
    <t xml:space="preserve">단어</t>
  </si>
  <si>
    <t xml:space="preserve">단위</t>
  </si>
  <si>
    <t xml:space="preserve">단점</t>
  </si>
  <si>
    <t xml:space="preserve">단체</t>
  </si>
  <si>
    <t xml:space="preserve">단추</t>
  </si>
  <si>
    <t xml:space="preserve">단편</t>
  </si>
  <si>
    <t xml:space="preserve">단풍</t>
  </si>
  <si>
    <t xml:space="preserve">달걀</t>
  </si>
  <si>
    <t xml:space="preserve">달러</t>
  </si>
  <si>
    <t xml:space="preserve">달력</t>
  </si>
  <si>
    <t xml:space="preserve">달리</t>
  </si>
  <si>
    <t xml:space="preserve">닭고기</t>
  </si>
  <si>
    <t xml:space="preserve">담당</t>
  </si>
  <si>
    <t xml:space="preserve">담배</t>
  </si>
  <si>
    <t xml:space="preserve">담요</t>
  </si>
  <si>
    <t xml:space="preserve">담임</t>
  </si>
  <si>
    <t xml:space="preserve">답변</t>
  </si>
  <si>
    <t xml:space="preserve">답장</t>
  </si>
  <si>
    <t xml:space="preserve">당근</t>
  </si>
  <si>
    <t xml:space="preserve">당분간</t>
  </si>
  <si>
    <t xml:space="preserve">당연히</t>
  </si>
  <si>
    <t xml:space="preserve">당장</t>
  </si>
  <si>
    <t xml:space="preserve">대규모</t>
  </si>
  <si>
    <t xml:space="preserve">대낮</t>
  </si>
  <si>
    <t xml:space="preserve">대단히</t>
  </si>
  <si>
    <t xml:space="preserve">대답</t>
  </si>
  <si>
    <t xml:space="preserve">대도시</t>
  </si>
  <si>
    <t xml:space="preserve">대략</t>
  </si>
  <si>
    <t xml:space="preserve">대량</t>
  </si>
  <si>
    <t xml:space="preserve">대륙</t>
  </si>
  <si>
    <t xml:space="preserve">대문</t>
  </si>
  <si>
    <t xml:space="preserve">대부분</t>
  </si>
  <si>
    <t xml:space="preserve">대신</t>
  </si>
  <si>
    <t xml:space="preserve">대응</t>
  </si>
  <si>
    <t xml:space="preserve">대장</t>
  </si>
  <si>
    <t xml:space="preserve">대전</t>
  </si>
  <si>
    <t xml:space="preserve">대접</t>
  </si>
  <si>
    <t xml:space="preserve">대중</t>
  </si>
  <si>
    <t xml:space="preserve">대책</t>
  </si>
  <si>
    <t xml:space="preserve">대출</t>
  </si>
  <si>
    <t xml:space="preserve">대충</t>
  </si>
  <si>
    <t xml:space="preserve">대통령</t>
  </si>
  <si>
    <t xml:space="preserve">대학</t>
  </si>
  <si>
    <t xml:space="preserve">대한민국</t>
  </si>
  <si>
    <t xml:space="preserve">대합실</t>
  </si>
  <si>
    <t xml:space="preserve">대형</t>
  </si>
  <si>
    <t xml:space="preserve">덩어리</t>
  </si>
  <si>
    <t xml:space="preserve">데이트</t>
  </si>
  <si>
    <t xml:space="preserve">도대체</t>
  </si>
  <si>
    <t xml:space="preserve">도덕</t>
  </si>
  <si>
    <t xml:space="preserve">도둑</t>
  </si>
  <si>
    <t xml:space="preserve">도망</t>
  </si>
  <si>
    <t xml:space="preserve">도서관</t>
  </si>
  <si>
    <t xml:space="preserve">도심</t>
  </si>
  <si>
    <t xml:space="preserve">도움</t>
  </si>
  <si>
    <t xml:space="preserve">도입</t>
  </si>
  <si>
    <t xml:space="preserve">도자기</t>
  </si>
  <si>
    <t xml:space="preserve">도저히</t>
  </si>
  <si>
    <t xml:space="preserve">도전</t>
  </si>
  <si>
    <t xml:space="preserve">도중</t>
  </si>
  <si>
    <t xml:space="preserve">도착</t>
  </si>
  <si>
    <t xml:space="preserve">독감</t>
  </si>
  <si>
    <t xml:space="preserve">독립</t>
  </si>
  <si>
    <t xml:space="preserve">독서</t>
  </si>
  <si>
    <t xml:space="preserve">독일</t>
  </si>
  <si>
    <t xml:space="preserve">독창적</t>
  </si>
  <si>
    <t xml:space="preserve">동화책</t>
  </si>
  <si>
    <t xml:space="preserve">뒷모습</t>
  </si>
  <si>
    <t xml:space="preserve">뒷산</t>
  </si>
  <si>
    <t xml:space="preserve">딸아이</t>
  </si>
  <si>
    <t xml:space="preserve">마누라</t>
  </si>
  <si>
    <t xml:space="preserve">마늘</t>
  </si>
  <si>
    <t xml:space="preserve">마당</t>
  </si>
  <si>
    <t xml:space="preserve">마라톤</t>
  </si>
  <si>
    <t xml:space="preserve">마련</t>
  </si>
  <si>
    <t xml:space="preserve">마무리</t>
  </si>
  <si>
    <t xml:space="preserve">마사지</t>
  </si>
  <si>
    <t xml:space="preserve">마약</t>
  </si>
  <si>
    <t xml:space="preserve">마요네즈</t>
  </si>
  <si>
    <t xml:space="preserve">마을</t>
  </si>
  <si>
    <t xml:space="preserve">마음</t>
  </si>
  <si>
    <t xml:space="preserve">마이크</t>
  </si>
  <si>
    <t xml:space="preserve">마중</t>
  </si>
  <si>
    <t xml:space="preserve">마지막</t>
  </si>
  <si>
    <t xml:space="preserve">마찬가지</t>
  </si>
  <si>
    <t xml:space="preserve">마찰</t>
  </si>
  <si>
    <t xml:space="preserve">마흔</t>
  </si>
  <si>
    <t xml:space="preserve">막걸리</t>
  </si>
  <si>
    <t xml:space="preserve">막내</t>
  </si>
  <si>
    <t xml:space="preserve">막상</t>
  </si>
  <si>
    <t xml:space="preserve">만남</t>
  </si>
  <si>
    <t xml:space="preserve">만두</t>
  </si>
  <si>
    <t xml:space="preserve">만세</t>
  </si>
  <si>
    <t xml:space="preserve">만약</t>
  </si>
  <si>
    <t xml:space="preserve">만일</t>
  </si>
  <si>
    <t xml:space="preserve">만점</t>
  </si>
  <si>
    <t xml:space="preserve">만족</t>
  </si>
  <si>
    <t xml:space="preserve">만화</t>
  </si>
  <si>
    <t xml:space="preserve">많이</t>
  </si>
  <si>
    <t xml:space="preserve">말기</t>
  </si>
  <si>
    <t xml:space="preserve">말씀</t>
  </si>
  <si>
    <t xml:space="preserve">말투</t>
  </si>
  <si>
    <t xml:space="preserve">맘대로</t>
  </si>
  <si>
    <t xml:space="preserve">망원경</t>
  </si>
  <si>
    <t xml:space="preserve">매년</t>
  </si>
  <si>
    <t xml:space="preserve">매달</t>
  </si>
  <si>
    <t xml:space="preserve">매력</t>
  </si>
  <si>
    <t xml:space="preserve">매번</t>
  </si>
  <si>
    <t xml:space="preserve">매스컴</t>
  </si>
  <si>
    <t xml:space="preserve">매일</t>
  </si>
  <si>
    <t xml:space="preserve">매장</t>
  </si>
  <si>
    <t xml:space="preserve">맥주</t>
  </si>
  <si>
    <t xml:space="preserve">먹이</t>
  </si>
  <si>
    <t xml:space="preserve">먼저</t>
  </si>
  <si>
    <t xml:space="preserve">먼지</t>
  </si>
  <si>
    <t xml:space="preserve">멀리</t>
  </si>
  <si>
    <t xml:space="preserve">메일</t>
  </si>
  <si>
    <t xml:space="preserve">며느리</t>
  </si>
  <si>
    <t xml:space="preserve">며칠</t>
  </si>
  <si>
    <t xml:space="preserve">면담</t>
  </si>
  <si>
    <t xml:space="preserve">멸치</t>
  </si>
  <si>
    <t xml:space="preserve">명단</t>
  </si>
  <si>
    <t xml:space="preserve">명령</t>
  </si>
  <si>
    <t xml:space="preserve">명예</t>
  </si>
  <si>
    <t xml:space="preserve">명의</t>
  </si>
  <si>
    <t xml:space="preserve">명절</t>
  </si>
  <si>
    <t xml:space="preserve">명칭</t>
  </si>
  <si>
    <t xml:space="preserve">명함</t>
  </si>
  <si>
    <t xml:space="preserve">모금</t>
  </si>
  <si>
    <t xml:space="preserve">모니터</t>
  </si>
  <si>
    <t xml:space="preserve">모델</t>
  </si>
  <si>
    <t xml:space="preserve">모든</t>
  </si>
  <si>
    <t xml:space="preserve">모범</t>
  </si>
  <si>
    <t xml:space="preserve">모습</t>
  </si>
  <si>
    <t xml:space="preserve">모양</t>
  </si>
  <si>
    <t xml:space="preserve">모임</t>
  </si>
  <si>
    <t xml:space="preserve">모조리</t>
  </si>
  <si>
    <t xml:space="preserve">모집</t>
  </si>
  <si>
    <t xml:space="preserve">모퉁이</t>
  </si>
  <si>
    <t xml:space="preserve">목걸이</t>
  </si>
  <si>
    <t xml:space="preserve">목록</t>
  </si>
  <si>
    <t xml:space="preserve">목사</t>
  </si>
  <si>
    <t xml:space="preserve">목소리</t>
  </si>
  <si>
    <t xml:space="preserve">목숨</t>
  </si>
  <si>
    <t xml:space="preserve">목적</t>
  </si>
  <si>
    <t xml:space="preserve">목표</t>
  </si>
  <si>
    <t xml:space="preserve">몰래</t>
  </si>
  <si>
    <t xml:space="preserve">몸매</t>
  </si>
  <si>
    <t xml:space="preserve">몸무게</t>
  </si>
  <si>
    <t xml:space="preserve">몸살</t>
  </si>
  <si>
    <t xml:space="preserve">몸속</t>
  </si>
  <si>
    <t xml:space="preserve">몸짓</t>
  </si>
  <si>
    <t xml:space="preserve">몸통</t>
  </si>
  <si>
    <t xml:space="preserve">몹시</t>
  </si>
  <si>
    <t xml:space="preserve">무관심</t>
  </si>
  <si>
    <t xml:space="preserve">무궁화</t>
  </si>
  <si>
    <t xml:space="preserve">무더위</t>
  </si>
  <si>
    <t xml:space="preserve">무덤</t>
  </si>
  <si>
    <t xml:space="preserve">무릎</t>
  </si>
  <si>
    <t xml:space="preserve">무슨</t>
  </si>
  <si>
    <t xml:space="preserve">무엇</t>
  </si>
  <si>
    <t xml:space="preserve">무역</t>
  </si>
  <si>
    <t xml:space="preserve">무용</t>
  </si>
  <si>
    <t xml:space="preserve">무조건</t>
  </si>
  <si>
    <t xml:space="preserve">무지개</t>
  </si>
  <si>
    <t xml:space="preserve">무척</t>
  </si>
  <si>
    <t xml:space="preserve">문구</t>
  </si>
  <si>
    <t xml:space="preserve">문득</t>
  </si>
  <si>
    <t xml:space="preserve">문법</t>
  </si>
  <si>
    <t xml:space="preserve">문서</t>
  </si>
  <si>
    <t xml:space="preserve">문제</t>
  </si>
  <si>
    <t xml:space="preserve">문학</t>
  </si>
  <si>
    <t xml:space="preserve">문화</t>
  </si>
  <si>
    <t xml:space="preserve">물가</t>
  </si>
  <si>
    <t xml:space="preserve">물건</t>
  </si>
  <si>
    <t xml:space="preserve">물결</t>
  </si>
  <si>
    <t xml:space="preserve">물고기</t>
  </si>
  <si>
    <t xml:space="preserve">물론</t>
  </si>
  <si>
    <t xml:space="preserve">물리학</t>
  </si>
  <si>
    <t xml:space="preserve">물음</t>
  </si>
  <si>
    <t xml:space="preserve">물질</t>
  </si>
  <si>
    <t xml:space="preserve">물체</t>
  </si>
  <si>
    <t xml:space="preserve">미국</t>
  </si>
  <si>
    <t xml:space="preserve">미디어</t>
  </si>
  <si>
    <t xml:space="preserve">미사일</t>
  </si>
  <si>
    <t xml:space="preserve">미술</t>
  </si>
  <si>
    <t xml:space="preserve">미역</t>
  </si>
  <si>
    <t xml:space="preserve">미용실</t>
  </si>
  <si>
    <t xml:space="preserve">미움</t>
  </si>
  <si>
    <t xml:space="preserve">미인</t>
  </si>
  <si>
    <t xml:space="preserve">미팅</t>
  </si>
  <si>
    <t xml:space="preserve">미혼</t>
  </si>
  <si>
    <t xml:space="preserve">민간</t>
  </si>
  <si>
    <t xml:space="preserve">민족</t>
  </si>
  <si>
    <t xml:space="preserve">민주</t>
  </si>
  <si>
    <t xml:space="preserve">믿음</t>
  </si>
  <si>
    <t xml:space="preserve">밀가루</t>
  </si>
  <si>
    <t xml:space="preserve">밀리미터</t>
  </si>
  <si>
    <t xml:space="preserve">밑바닥</t>
  </si>
  <si>
    <t xml:space="preserve">바가지</t>
  </si>
  <si>
    <t xml:space="preserve">바구니</t>
  </si>
  <si>
    <t xml:space="preserve">바나나</t>
  </si>
  <si>
    <t xml:space="preserve">바늘</t>
  </si>
  <si>
    <t xml:space="preserve">바닥</t>
  </si>
  <si>
    <t xml:space="preserve">바닷가</t>
  </si>
  <si>
    <t xml:space="preserve">바람</t>
  </si>
  <si>
    <t xml:space="preserve">바이러스</t>
  </si>
  <si>
    <t xml:space="preserve">바탕</t>
  </si>
  <si>
    <t xml:space="preserve">박물관</t>
  </si>
  <si>
    <t xml:space="preserve">박사</t>
  </si>
  <si>
    <t xml:space="preserve">박수</t>
  </si>
  <si>
    <t xml:space="preserve">반대</t>
  </si>
  <si>
    <t xml:space="preserve">반드시</t>
  </si>
  <si>
    <t xml:space="preserve">반말</t>
  </si>
  <si>
    <t xml:space="preserve">반발</t>
  </si>
  <si>
    <t xml:space="preserve">반성</t>
  </si>
  <si>
    <t xml:space="preserve">반응</t>
  </si>
  <si>
    <t xml:space="preserve">반장</t>
  </si>
  <si>
    <t xml:space="preserve">반죽</t>
  </si>
  <si>
    <t xml:space="preserve">반지</t>
  </si>
  <si>
    <t xml:space="preserve">반찬</t>
  </si>
  <si>
    <t xml:space="preserve">받침</t>
  </si>
  <si>
    <t xml:space="preserve">발가락</t>
  </si>
  <si>
    <t xml:space="preserve">발걸음</t>
  </si>
  <si>
    <t xml:space="preserve">발견</t>
  </si>
  <si>
    <t xml:space="preserve">발달</t>
  </si>
  <si>
    <t xml:space="preserve">발레</t>
  </si>
  <si>
    <t xml:space="preserve">발목</t>
  </si>
  <si>
    <t xml:space="preserve">발바닥</t>
  </si>
  <si>
    <t xml:space="preserve">발생</t>
  </si>
  <si>
    <t xml:space="preserve">발음</t>
  </si>
  <si>
    <t xml:space="preserve">발자국</t>
  </si>
  <si>
    <t xml:space="preserve">발전</t>
  </si>
  <si>
    <t xml:space="preserve">발톱</t>
  </si>
  <si>
    <t xml:space="preserve">발표</t>
  </si>
  <si>
    <t xml:space="preserve">밤하늘</t>
  </si>
  <si>
    <t xml:space="preserve">밥그릇</t>
  </si>
  <si>
    <t xml:space="preserve">밥맛</t>
  </si>
  <si>
    <t xml:space="preserve">밥상</t>
  </si>
  <si>
    <t xml:space="preserve">밥솥</t>
  </si>
  <si>
    <t xml:space="preserve">방금</t>
  </si>
  <si>
    <t xml:space="preserve">방면</t>
  </si>
  <si>
    <t xml:space="preserve">방문</t>
  </si>
  <si>
    <t xml:space="preserve">방바닥</t>
  </si>
  <si>
    <t xml:space="preserve">방법</t>
  </si>
  <si>
    <t xml:space="preserve">방송</t>
  </si>
  <si>
    <t xml:space="preserve">방식</t>
  </si>
  <si>
    <t xml:space="preserve">방안</t>
  </si>
  <si>
    <t xml:space="preserve">방울</t>
  </si>
  <si>
    <t xml:space="preserve">방지</t>
  </si>
  <si>
    <t xml:space="preserve">방학</t>
  </si>
  <si>
    <t xml:space="preserve">방해</t>
  </si>
  <si>
    <t xml:space="preserve">방향</t>
  </si>
  <si>
    <t xml:space="preserve">배경</t>
  </si>
  <si>
    <t xml:space="preserve">배꼽</t>
  </si>
  <si>
    <t xml:space="preserve">배달</t>
  </si>
  <si>
    <t xml:space="preserve">배드민턴</t>
  </si>
  <si>
    <t xml:space="preserve">백두산</t>
  </si>
  <si>
    <t xml:space="preserve">백색</t>
  </si>
  <si>
    <t xml:space="preserve">백성</t>
  </si>
  <si>
    <t xml:space="preserve">백인</t>
  </si>
  <si>
    <t xml:space="preserve">백제</t>
  </si>
  <si>
    <t xml:space="preserve">백화점</t>
  </si>
  <si>
    <t xml:space="preserve">버릇</t>
  </si>
  <si>
    <t xml:space="preserve">버섯</t>
  </si>
  <si>
    <t xml:space="preserve">버튼</t>
  </si>
  <si>
    <t xml:space="preserve">번개</t>
  </si>
  <si>
    <t xml:space="preserve">번역</t>
  </si>
  <si>
    <t xml:space="preserve">번지</t>
  </si>
  <si>
    <t xml:space="preserve">번호</t>
  </si>
  <si>
    <t xml:space="preserve">벌금</t>
  </si>
  <si>
    <t xml:space="preserve">벌레</t>
  </si>
  <si>
    <t xml:space="preserve">벌써</t>
  </si>
  <si>
    <t xml:space="preserve">범위</t>
  </si>
  <si>
    <t xml:space="preserve">범인</t>
  </si>
  <si>
    <t xml:space="preserve">범죄</t>
  </si>
  <si>
    <t xml:space="preserve">법률</t>
  </si>
  <si>
    <t xml:space="preserve">법원</t>
  </si>
  <si>
    <t xml:space="preserve">법적</t>
  </si>
  <si>
    <t xml:space="preserve">법칙</t>
  </si>
  <si>
    <t xml:space="preserve">베이징</t>
  </si>
  <si>
    <t xml:space="preserve">벨트</t>
  </si>
  <si>
    <t xml:space="preserve">변경</t>
  </si>
  <si>
    <t xml:space="preserve">변동</t>
  </si>
  <si>
    <t xml:space="preserve">변명</t>
  </si>
  <si>
    <t xml:space="preserve">변신</t>
  </si>
  <si>
    <t xml:space="preserve">변호사</t>
  </si>
  <si>
    <t xml:space="preserve">변화</t>
  </si>
  <si>
    <t xml:space="preserve">별도</t>
  </si>
  <si>
    <t xml:space="preserve">별명</t>
  </si>
  <si>
    <t xml:space="preserve">별일</t>
  </si>
  <si>
    <t xml:space="preserve">병실</t>
  </si>
  <si>
    <t xml:space="preserve">병아리</t>
  </si>
  <si>
    <t xml:space="preserve">병원</t>
  </si>
  <si>
    <t xml:space="preserve">보관</t>
  </si>
  <si>
    <t xml:space="preserve">보너스</t>
  </si>
  <si>
    <t xml:space="preserve">보라색</t>
  </si>
  <si>
    <t xml:space="preserve">보람</t>
  </si>
  <si>
    <t xml:space="preserve">보름</t>
  </si>
  <si>
    <t xml:space="preserve">보상</t>
  </si>
  <si>
    <t xml:space="preserve">보안</t>
  </si>
  <si>
    <t xml:space="preserve">보자기</t>
  </si>
  <si>
    <t xml:space="preserve">보장</t>
  </si>
  <si>
    <t xml:space="preserve">보전</t>
  </si>
  <si>
    <t xml:space="preserve">보존</t>
  </si>
  <si>
    <t xml:space="preserve">보통</t>
  </si>
  <si>
    <t xml:space="preserve">보편적</t>
  </si>
  <si>
    <t xml:space="preserve">보험</t>
  </si>
  <si>
    <t xml:space="preserve">복도</t>
  </si>
  <si>
    <t xml:space="preserve">복사</t>
  </si>
  <si>
    <t xml:space="preserve">복숭아</t>
  </si>
  <si>
    <t xml:space="preserve">복습</t>
  </si>
  <si>
    <t xml:space="preserve">볶음</t>
  </si>
  <si>
    <t xml:space="preserve">본격적</t>
  </si>
  <si>
    <t xml:space="preserve">본래</t>
  </si>
  <si>
    <t xml:space="preserve">본부</t>
  </si>
  <si>
    <t xml:space="preserve">본사</t>
  </si>
  <si>
    <t xml:space="preserve">본성</t>
  </si>
  <si>
    <t xml:space="preserve">본인</t>
  </si>
  <si>
    <t xml:space="preserve">본질</t>
  </si>
  <si>
    <t xml:space="preserve">볼펜</t>
  </si>
  <si>
    <t xml:space="preserve">봉사</t>
  </si>
  <si>
    <t xml:space="preserve">봉지</t>
  </si>
  <si>
    <t xml:space="preserve">봉투</t>
  </si>
  <si>
    <t xml:space="preserve">부근</t>
  </si>
  <si>
    <t xml:space="preserve">부끄러움</t>
  </si>
  <si>
    <t xml:space="preserve">부담</t>
  </si>
  <si>
    <t xml:space="preserve">부동산</t>
  </si>
  <si>
    <t xml:space="preserve">부문</t>
  </si>
  <si>
    <t xml:space="preserve">부분</t>
  </si>
  <si>
    <t xml:space="preserve">부산</t>
  </si>
  <si>
    <t xml:space="preserve">부상</t>
  </si>
  <si>
    <t xml:space="preserve">부엌</t>
  </si>
  <si>
    <t xml:space="preserve">부인</t>
  </si>
  <si>
    <t xml:space="preserve">부작용</t>
  </si>
  <si>
    <t xml:space="preserve">부장</t>
  </si>
  <si>
    <t xml:space="preserve">부정</t>
  </si>
  <si>
    <t xml:space="preserve">부족</t>
  </si>
  <si>
    <t xml:space="preserve">부지런히</t>
  </si>
  <si>
    <t xml:space="preserve">부친</t>
  </si>
  <si>
    <t xml:space="preserve">부탁</t>
  </si>
  <si>
    <t xml:space="preserve">부품</t>
  </si>
  <si>
    <t xml:space="preserve">부회장</t>
  </si>
  <si>
    <t xml:space="preserve">북부</t>
  </si>
  <si>
    <t xml:space="preserve">북한</t>
  </si>
  <si>
    <t xml:space="preserve">분노</t>
  </si>
  <si>
    <t xml:space="preserve">분량</t>
  </si>
  <si>
    <t xml:space="preserve">분리</t>
  </si>
  <si>
    <t xml:space="preserve">분명</t>
  </si>
  <si>
    <t xml:space="preserve">분석</t>
  </si>
  <si>
    <t xml:space="preserve">분야</t>
  </si>
  <si>
    <t xml:space="preserve">분위기</t>
  </si>
  <si>
    <t xml:space="preserve">분필</t>
  </si>
  <si>
    <t xml:space="preserve">분홍색</t>
  </si>
  <si>
    <t xml:space="preserve">불고기</t>
  </si>
  <si>
    <t xml:space="preserve">불과</t>
  </si>
  <si>
    <t xml:space="preserve">불교</t>
  </si>
  <si>
    <t xml:space="preserve">불꽃</t>
  </si>
  <si>
    <t xml:space="preserve">불만</t>
  </si>
  <si>
    <t xml:space="preserve">불법</t>
  </si>
  <si>
    <t xml:space="preserve">불빛</t>
  </si>
  <si>
    <t xml:space="preserve">불안</t>
  </si>
  <si>
    <t xml:space="preserve">불이익</t>
  </si>
  <si>
    <t xml:space="preserve">불행</t>
  </si>
  <si>
    <t xml:space="preserve">브랜드</t>
  </si>
  <si>
    <t xml:space="preserve">비극</t>
  </si>
  <si>
    <t xml:space="preserve">비난</t>
  </si>
  <si>
    <t xml:space="preserve">비닐</t>
  </si>
  <si>
    <t xml:space="preserve">비둘기</t>
  </si>
  <si>
    <t xml:space="preserve">비디오</t>
  </si>
  <si>
    <t xml:space="preserve">비로소</t>
  </si>
  <si>
    <t xml:space="preserve">비만</t>
  </si>
  <si>
    <t xml:space="preserve">비명</t>
  </si>
  <si>
    <t xml:space="preserve">비밀</t>
  </si>
  <si>
    <t xml:space="preserve">비바람</t>
  </si>
  <si>
    <t xml:space="preserve">비빔밥</t>
  </si>
  <si>
    <t xml:space="preserve">비상</t>
  </si>
  <si>
    <t xml:space="preserve">비용</t>
  </si>
  <si>
    <t xml:space="preserve">비율</t>
  </si>
  <si>
    <t xml:space="preserve">비중</t>
  </si>
  <si>
    <t xml:space="preserve">비타민</t>
  </si>
  <si>
    <t xml:space="preserve">비판</t>
  </si>
  <si>
    <t xml:space="preserve">빌딩</t>
  </si>
  <si>
    <t xml:space="preserve">빗물</t>
  </si>
  <si>
    <t xml:space="preserve">빗방울</t>
  </si>
  <si>
    <t xml:space="preserve">빗줄기</t>
  </si>
  <si>
    <t xml:space="preserve">빛깔</t>
  </si>
  <si>
    <t xml:space="preserve">빨간색</t>
  </si>
  <si>
    <t xml:space="preserve">빨래</t>
  </si>
  <si>
    <t xml:space="preserve">빨리</t>
  </si>
  <si>
    <t xml:space="preserve">사건</t>
  </si>
  <si>
    <t xml:space="preserve">사계절</t>
  </si>
  <si>
    <t xml:space="preserve">사나이</t>
  </si>
  <si>
    <t xml:space="preserve">사냥</t>
  </si>
  <si>
    <t xml:space="preserve">사람</t>
  </si>
  <si>
    <t xml:space="preserve">사랑</t>
  </si>
  <si>
    <t xml:space="preserve">사립</t>
  </si>
  <si>
    <t xml:space="preserve">사모님</t>
  </si>
  <si>
    <t xml:space="preserve">사물</t>
  </si>
  <si>
    <t xml:space="preserve">사방</t>
  </si>
  <si>
    <t xml:space="preserve">사상</t>
  </si>
  <si>
    <t xml:space="preserve">사생활</t>
  </si>
  <si>
    <t xml:space="preserve">사설</t>
  </si>
  <si>
    <t xml:space="preserve">사슴</t>
  </si>
  <si>
    <t xml:space="preserve">사실</t>
  </si>
  <si>
    <t xml:space="preserve">사업</t>
  </si>
  <si>
    <t xml:space="preserve">사용</t>
  </si>
  <si>
    <t xml:space="preserve">사월</t>
  </si>
  <si>
    <t xml:space="preserve">사장</t>
  </si>
  <si>
    <t xml:space="preserve">사전</t>
  </si>
  <si>
    <t xml:space="preserve">사진</t>
  </si>
  <si>
    <t xml:space="preserve">사촌</t>
  </si>
  <si>
    <t xml:space="preserve">사춘기</t>
  </si>
  <si>
    <t xml:space="preserve">사탕</t>
  </si>
  <si>
    <t xml:space="preserve">사투리</t>
  </si>
  <si>
    <t xml:space="preserve">사흘</t>
  </si>
  <si>
    <t xml:space="preserve">산길</t>
  </si>
  <si>
    <t xml:space="preserve">산부인과</t>
  </si>
  <si>
    <t xml:space="preserve">산업</t>
  </si>
  <si>
    <t xml:space="preserve">산책</t>
  </si>
  <si>
    <t xml:space="preserve">살림</t>
  </si>
  <si>
    <t xml:space="preserve">살인</t>
  </si>
  <si>
    <t xml:space="preserve">살짝</t>
  </si>
  <si>
    <t xml:space="preserve">삼계탕</t>
  </si>
  <si>
    <t xml:space="preserve">삼국</t>
  </si>
  <si>
    <t xml:space="preserve">삼십</t>
  </si>
  <si>
    <t xml:space="preserve">삼월</t>
  </si>
  <si>
    <t xml:space="preserve">삼촌</t>
  </si>
  <si>
    <t xml:space="preserve">상관</t>
  </si>
  <si>
    <t xml:space="preserve">상금</t>
  </si>
  <si>
    <t xml:space="preserve">상대</t>
  </si>
  <si>
    <t xml:space="preserve">상류</t>
  </si>
  <si>
    <t xml:space="preserve">상반기</t>
  </si>
  <si>
    <t xml:space="preserve">상상</t>
  </si>
  <si>
    <t xml:space="preserve">상식</t>
  </si>
  <si>
    <t xml:space="preserve">상업</t>
  </si>
  <si>
    <t xml:space="preserve">상인</t>
  </si>
  <si>
    <t xml:space="preserve">상자</t>
  </si>
  <si>
    <t xml:space="preserve">상점</t>
  </si>
  <si>
    <t xml:space="preserve">상처</t>
  </si>
  <si>
    <t xml:space="preserve">상추</t>
  </si>
  <si>
    <t xml:space="preserve">상태</t>
  </si>
  <si>
    <t xml:space="preserve">상표</t>
  </si>
  <si>
    <t xml:space="preserve">상품</t>
  </si>
  <si>
    <t xml:space="preserve">상황</t>
  </si>
  <si>
    <t xml:space="preserve">새벽</t>
  </si>
  <si>
    <t xml:space="preserve">색깔</t>
  </si>
  <si>
    <t xml:space="preserve">색연필</t>
  </si>
  <si>
    <t xml:space="preserve">생각</t>
  </si>
  <si>
    <t xml:space="preserve">생명</t>
  </si>
  <si>
    <t xml:space="preserve">생물</t>
  </si>
  <si>
    <t xml:space="preserve">생방송</t>
  </si>
  <si>
    <t xml:space="preserve">생산</t>
  </si>
  <si>
    <t xml:space="preserve">생선</t>
  </si>
  <si>
    <t xml:space="preserve">생신</t>
  </si>
  <si>
    <t xml:space="preserve">생일</t>
  </si>
  <si>
    <t xml:space="preserve">생활</t>
  </si>
  <si>
    <t xml:space="preserve">서랍</t>
  </si>
  <si>
    <t xml:space="preserve">서른</t>
  </si>
  <si>
    <t xml:space="preserve">서명</t>
  </si>
  <si>
    <t xml:space="preserve">서민</t>
  </si>
  <si>
    <t xml:space="preserve">서비스</t>
  </si>
  <si>
    <t xml:space="preserve">서양</t>
  </si>
  <si>
    <t xml:space="preserve">서울</t>
  </si>
  <si>
    <t xml:space="preserve">서적</t>
  </si>
  <si>
    <t xml:space="preserve">서점</t>
  </si>
  <si>
    <t xml:space="preserve">서쪽</t>
  </si>
  <si>
    <t xml:space="preserve">서클</t>
  </si>
  <si>
    <t xml:space="preserve">석사</t>
  </si>
  <si>
    <t xml:space="preserve">석유</t>
  </si>
  <si>
    <t xml:space="preserve">선거</t>
  </si>
  <si>
    <t xml:space="preserve">선물</t>
  </si>
  <si>
    <t xml:space="preserve">선배</t>
  </si>
  <si>
    <t xml:space="preserve">선생</t>
  </si>
  <si>
    <t xml:space="preserve">선수</t>
  </si>
  <si>
    <t xml:space="preserve">선원</t>
  </si>
  <si>
    <t xml:space="preserve">선장</t>
  </si>
  <si>
    <t xml:space="preserve">선전</t>
  </si>
  <si>
    <t xml:space="preserve">선택</t>
  </si>
  <si>
    <t xml:space="preserve">선풍기</t>
  </si>
  <si>
    <t xml:space="preserve">설거지</t>
  </si>
  <si>
    <t xml:space="preserve">설날</t>
  </si>
  <si>
    <t xml:space="preserve">설렁탕</t>
  </si>
  <si>
    <t xml:space="preserve">설명</t>
  </si>
  <si>
    <t xml:space="preserve">설문</t>
  </si>
  <si>
    <t xml:space="preserve">설사</t>
  </si>
  <si>
    <t xml:space="preserve">설악산</t>
  </si>
  <si>
    <t xml:space="preserve">설치</t>
  </si>
  <si>
    <t xml:space="preserve">설탕</t>
  </si>
  <si>
    <t xml:space="preserve">섭씨</t>
  </si>
  <si>
    <t xml:space="preserve">성공</t>
  </si>
  <si>
    <t xml:space="preserve">성당</t>
  </si>
  <si>
    <t xml:space="preserve">성명</t>
  </si>
  <si>
    <t xml:space="preserve">성별</t>
  </si>
  <si>
    <t xml:space="preserve">성인</t>
  </si>
  <si>
    <t xml:space="preserve">성장</t>
  </si>
  <si>
    <t xml:space="preserve">성적</t>
  </si>
  <si>
    <t xml:space="preserve">성질</t>
  </si>
  <si>
    <t xml:space="preserve">성함</t>
  </si>
  <si>
    <t xml:space="preserve">세금</t>
  </si>
  <si>
    <t xml:space="preserve">세미나</t>
  </si>
  <si>
    <t xml:space="preserve">세상</t>
  </si>
  <si>
    <t xml:space="preserve">세월</t>
  </si>
  <si>
    <t xml:space="preserve">세종대왕</t>
  </si>
  <si>
    <t xml:space="preserve">세탁</t>
  </si>
  <si>
    <t xml:space="preserve">센터</t>
  </si>
  <si>
    <t xml:space="preserve">센티미터</t>
  </si>
  <si>
    <t xml:space="preserve">셋째</t>
  </si>
  <si>
    <t xml:space="preserve">소규모</t>
  </si>
  <si>
    <t xml:space="preserve">소극적</t>
  </si>
  <si>
    <t xml:space="preserve">소금</t>
  </si>
  <si>
    <t xml:space="preserve">소나기</t>
  </si>
  <si>
    <t xml:space="preserve">소년</t>
  </si>
  <si>
    <t xml:space="preserve">소득</t>
  </si>
  <si>
    <t xml:space="preserve">소망</t>
  </si>
  <si>
    <t xml:space="preserve">소문</t>
  </si>
  <si>
    <t xml:space="preserve">소설</t>
  </si>
  <si>
    <t xml:space="preserve">소속</t>
  </si>
  <si>
    <t xml:space="preserve">소아과</t>
  </si>
  <si>
    <t xml:space="preserve">소용</t>
  </si>
  <si>
    <t xml:space="preserve">소원</t>
  </si>
  <si>
    <t xml:space="preserve">소음</t>
  </si>
  <si>
    <t xml:space="preserve">소중히</t>
  </si>
  <si>
    <t xml:space="preserve">소지품</t>
  </si>
  <si>
    <t xml:space="preserve">소질</t>
  </si>
  <si>
    <t xml:space="preserve">소풍</t>
  </si>
  <si>
    <t xml:space="preserve">소형</t>
  </si>
  <si>
    <t xml:space="preserve">속담</t>
  </si>
  <si>
    <t xml:space="preserve">속도</t>
  </si>
  <si>
    <t xml:space="preserve">속옷</t>
  </si>
  <si>
    <t xml:space="preserve">손가락</t>
  </si>
  <si>
    <t xml:space="preserve">손길</t>
  </si>
  <si>
    <t xml:space="preserve">손녀</t>
  </si>
  <si>
    <t xml:space="preserve">손님</t>
  </si>
  <si>
    <t xml:space="preserve">손등</t>
  </si>
  <si>
    <t xml:space="preserve">손목</t>
  </si>
  <si>
    <t xml:space="preserve">손뼉</t>
  </si>
  <si>
    <t xml:space="preserve">손실</t>
  </si>
  <si>
    <t xml:space="preserve">손질</t>
  </si>
  <si>
    <t xml:space="preserve">손톱</t>
  </si>
  <si>
    <t xml:space="preserve">손해</t>
  </si>
  <si>
    <t xml:space="preserve">솔직히</t>
  </si>
  <si>
    <t xml:space="preserve">솜씨</t>
  </si>
  <si>
    <t xml:space="preserve">송아지</t>
  </si>
  <si>
    <t xml:space="preserve">송이</t>
  </si>
  <si>
    <t xml:space="preserve">송편</t>
  </si>
  <si>
    <t xml:space="preserve">쇠고기</t>
  </si>
  <si>
    <t xml:space="preserve">쇼핑</t>
  </si>
  <si>
    <t xml:space="preserve">수건</t>
  </si>
  <si>
    <t xml:space="preserve">수년</t>
  </si>
  <si>
    <t xml:space="preserve">수단</t>
  </si>
  <si>
    <t xml:space="preserve">수돗물</t>
  </si>
  <si>
    <t xml:space="preserve">수동적</t>
  </si>
  <si>
    <t xml:space="preserve">수면</t>
  </si>
  <si>
    <t xml:space="preserve">수명</t>
  </si>
  <si>
    <t xml:space="preserve">수박</t>
  </si>
  <si>
    <t xml:space="preserve">수상</t>
  </si>
  <si>
    <t xml:space="preserve">수석</t>
  </si>
  <si>
    <t xml:space="preserve">수술</t>
  </si>
  <si>
    <t xml:space="preserve">수시로</t>
  </si>
  <si>
    <t xml:space="preserve">수업</t>
  </si>
  <si>
    <t xml:space="preserve">수염</t>
  </si>
  <si>
    <t xml:space="preserve">수영</t>
  </si>
  <si>
    <t xml:space="preserve">수입</t>
  </si>
  <si>
    <t xml:space="preserve">수준</t>
  </si>
  <si>
    <t xml:space="preserve">수집</t>
  </si>
  <si>
    <t xml:space="preserve">수출</t>
  </si>
  <si>
    <t xml:space="preserve">수컷</t>
  </si>
  <si>
    <t xml:space="preserve">수필</t>
  </si>
  <si>
    <t xml:space="preserve">수학</t>
  </si>
  <si>
    <t xml:space="preserve">수험생</t>
  </si>
  <si>
    <t xml:space="preserve">수화기</t>
  </si>
  <si>
    <t xml:space="preserve">숙녀</t>
  </si>
  <si>
    <t xml:space="preserve">숙소</t>
  </si>
  <si>
    <t xml:space="preserve">숙제</t>
  </si>
  <si>
    <t xml:space="preserve">순간</t>
  </si>
  <si>
    <t xml:space="preserve">순서</t>
  </si>
  <si>
    <t xml:space="preserve">순수</t>
  </si>
  <si>
    <t xml:space="preserve">순식간</t>
  </si>
  <si>
    <t xml:space="preserve">순위</t>
  </si>
  <si>
    <t xml:space="preserve">숟가락</t>
  </si>
  <si>
    <t xml:space="preserve">술병</t>
  </si>
  <si>
    <t xml:space="preserve">술집</t>
  </si>
  <si>
    <t xml:space="preserve">숫자</t>
  </si>
  <si>
    <t xml:space="preserve">스님</t>
  </si>
  <si>
    <t xml:space="preserve">스물</t>
  </si>
  <si>
    <t xml:space="preserve">스스로</t>
  </si>
  <si>
    <t xml:space="preserve">스승</t>
  </si>
  <si>
    <t xml:space="preserve">스웨터</t>
  </si>
  <si>
    <t xml:space="preserve">스위치</t>
  </si>
  <si>
    <t xml:space="preserve">스케이트</t>
  </si>
  <si>
    <t xml:space="preserve">스튜디오</t>
  </si>
  <si>
    <t xml:space="preserve">스트레스</t>
  </si>
  <si>
    <t xml:space="preserve">스포츠</t>
  </si>
  <si>
    <t xml:space="preserve">슬쩍</t>
  </si>
  <si>
    <t xml:space="preserve">슬픔</t>
  </si>
  <si>
    <t xml:space="preserve">습관</t>
  </si>
  <si>
    <t xml:space="preserve">습기</t>
  </si>
  <si>
    <t xml:space="preserve">승객</t>
  </si>
  <si>
    <t xml:space="preserve">승리</t>
  </si>
  <si>
    <t xml:space="preserve">승부</t>
  </si>
  <si>
    <t xml:space="preserve">승용차</t>
  </si>
  <si>
    <t xml:space="preserve">승진</t>
  </si>
  <si>
    <t xml:space="preserve">시각</t>
  </si>
  <si>
    <t xml:space="preserve">시간</t>
  </si>
  <si>
    <t xml:space="preserve">시골</t>
  </si>
  <si>
    <t xml:space="preserve">시금치</t>
  </si>
  <si>
    <t xml:space="preserve">시나리오</t>
  </si>
  <si>
    <t xml:space="preserve">시댁</t>
  </si>
  <si>
    <t xml:space="preserve">시리즈</t>
  </si>
  <si>
    <t xml:space="preserve">시멘트</t>
  </si>
  <si>
    <t xml:space="preserve">시민</t>
  </si>
  <si>
    <t xml:space="preserve">시부모</t>
  </si>
  <si>
    <t xml:space="preserve">시선</t>
  </si>
  <si>
    <t xml:space="preserve">시설</t>
  </si>
  <si>
    <t xml:space="preserve">시스템</t>
  </si>
  <si>
    <t xml:space="preserve">시아버지</t>
  </si>
  <si>
    <t xml:space="preserve">시어머니</t>
  </si>
  <si>
    <t xml:space="preserve">시월</t>
  </si>
  <si>
    <t xml:space="preserve">시인</t>
  </si>
  <si>
    <t xml:space="preserve">시일</t>
  </si>
  <si>
    <t xml:space="preserve">시작</t>
  </si>
  <si>
    <t xml:space="preserve">시장</t>
  </si>
  <si>
    <t xml:space="preserve">시절</t>
  </si>
  <si>
    <t xml:space="preserve">시점</t>
  </si>
  <si>
    <t xml:space="preserve">시중</t>
  </si>
  <si>
    <t xml:space="preserve">시즌</t>
  </si>
  <si>
    <t xml:space="preserve">시집</t>
  </si>
  <si>
    <t xml:space="preserve">시청</t>
  </si>
  <si>
    <t xml:space="preserve">시합</t>
  </si>
  <si>
    <t xml:space="preserve">시험</t>
  </si>
  <si>
    <t xml:space="preserve">식구</t>
  </si>
  <si>
    <t xml:space="preserve">식기</t>
  </si>
  <si>
    <t xml:space="preserve">식당</t>
  </si>
  <si>
    <t xml:space="preserve">식량</t>
  </si>
  <si>
    <t xml:space="preserve">식료품</t>
  </si>
  <si>
    <t xml:space="preserve">식물</t>
  </si>
  <si>
    <t xml:space="preserve">식빵</t>
  </si>
  <si>
    <t xml:space="preserve">식사</t>
  </si>
  <si>
    <t xml:space="preserve">식생활</t>
  </si>
  <si>
    <t xml:space="preserve">식초</t>
  </si>
  <si>
    <t xml:space="preserve">식탁</t>
  </si>
  <si>
    <t xml:space="preserve">식품</t>
  </si>
  <si>
    <t xml:space="preserve">신고</t>
  </si>
  <si>
    <t xml:space="preserve">신규</t>
  </si>
  <si>
    <t xml:space="preserve">신념</t>
  </si>
  <si>
    <t xml:space="preserve">신문</t>
  </si>
  <si>
    <t xml:space="preserve">신발</t>
  </si>
  <si>
    <t xml:space="preserve">신비</t>
  </si>
  <si>
    <t xml:space="preserve">신사</t>
  </si>
  <si>
    <t xml:space="preserve">신세</t>
  </si>
  <si>
    <t xml:space="preserve">신용</t>
  </si>
  <si>
    <t xml:space="preserve">신제품</t>
  </si>
  <si>
    <t xml:space="preserve">신청</t>
  </si>
  <si>
    <t xml:space="preserve">신체</t>
  </si>
  <si>
    <t xml:space="preserve">신화</t>
  </si>
  <si>
    <t xml:space="preserve">실감</t>
  </si>
  <si>
    <t xml:space="preserve">실내</t>
  </si>
  <si>
    <t xml:space="preserve">실력</t>
  </si>
  <si>
    <t xml:space="preserve">실례</t>
  </si>
  <si>
    <t xml:space="preserve">실망</t>
  </si>
  <si>
    <t xml:space="preserve">실수</t>
  </si>
  <si>
    <t xml:space="preserve">실습</t>
  </si>
  <si>
    <t xml:space="preserve">실시</t>
  </si>
  <si>
    <t xml:space="preserve">실장</t>
  </si>
  <si>
    <t xml:space="preserve">실정</t>
  </si>
  <si>
    <t xml:space="preserve">실질적</t>
  </si>
  <si>
    <t xml:space="preserve">실천</t>
  </si>
  <si>
    <t xml:space="preserve">실체</t>
  </si>
  <si>
    <t xml:space="preserve">실컷</t>
  </si>
  <si>
    <t xml:space="preserve">실태</t>
  </si>
  <si>
    <t xml:space="preserve">실패</t>
  </si>
  <si>
    <t xml:space="preserve">실험</t>
  </si>
  <si>
    <t xml:space="preserve">실현</t>
  </si>
  <si>
    <t xml:space="preserve">심리</t>
  </si>
  <si>
    <t xml:space="preserve">심부름</t>
  </si>
  <si>
    <t xml:space="preserve">심사</t>
  </si>
  <si>
    <t xml:space="preserve">심장</t>
  </si>
  <si>
    <t xml:space="preserve">심정</t>
  </si>
  <si>
    <t xml:space="preserve">심판</t>
  </si>
  <si>
    <t xml:space="preserve">쌍둥이</t>
  </si>
  <si>
    <t xml:space="preserve">씨름</t>
  </si>
  <si>
    <t xml:space="preserve">씨앗</t>
  </si>
  <si>
    <t xml:space="preserve">아가씨</t>
  </si>
  <si>
    <t xml:space="preserve">아나운서</t>
  </si>
  <si>
    <t xml:space="preserve">아드님</t>
  </si>
  <si>
    <t xml:space="preserve">아들</t>
  </si>
  <si>
    <t xml:space="preserve">아쉬움</t>
  </si>
  <si>
    <t xml:space="preserve">아스팔트</t>
  </si>
  <si>
    <t xml:space="preserve">아시아</t>
  </si>
  <si>
    <t xml:space="preserve">아울러</t>
  </si>
  <si>
    <t xml:space="preserve">아저씨</t>
  </si>
  <si>
    <t xml:space="preserve">아줌마</t>
  </si>
  <si>
    <t xml:space="preserve">아직</t>
  </si>
  <si>
    <t xml:space="preserve">아침</t>
  </si>
  <si>
    <t xml:space="preserve">아파트</t>
  </si>
  <si>
    <t xml:space="preserve">아프리카</t>
  </si>
  <si>
    <t xml:space="preserve">아픔</t>
  </si>
  <si>
    <t xml:space="preserve">아홉</t>
  </si>
  <si>
    <t xml:space="preserve">아흔</t>
  </si>
  <si>
    <t xml:space="preserve">악기</t>
  </si>
  <si>
    <t xml:space="preserve">악몽</t>
  </si>
  <si>
    <t xml:space="preserve">악수</t>
  </si>
  <si>
    <t xml:space="preserve">안개</t>
  </si>
  <si>
    <t xml:space="preserve">안경</t>
  </si>
  <si>
    <t xml:space="preserve">안과</t>
  </si>
  <si>
    <t xml:space="preserve">안내</t>
  </si>
  <si>
    <t xml:space="preserve">안녕</t>
  </si>
  <si>
    <t xml:space="preserve">안동</t>
  </si>
  <si>
    <t xml:space="preserve">안방</t>
  </si>
  <si>
    <t xml:space="preserve">안부</t>
  </si>
  <si>
    <t xml:space="preserve">안주</t>
  </si>
  <si>
    <t xml:space="preserve">알루미늄</t>
  </si>
  <si>
    <t xml:space="preserve">알코올</t>
  </si>
  <si>
    <t xml:space="preserve">암시</t>
  </si>
  <si>
    <t xml:space="preserve">암컷</t>
  </si>
  <si>
    <t xml:space="preserve">압력</t>
  </si>
  <si>
    <t xml:space="preserve">앞날</t>
  </si>
  <si>
    <t xml:space="preserve">앞문</t>
  </si>
  <si>
    <t xml:space="preserve">애인</t>
  </si>
  <si>
    <t xml:space="preserve">애정</t>
  </si>
  <si>
    <t xml:space="preserve">액수</t>
  </si>
  <si>
    <t xml:space="preserve">앨범</t>
  </si>
  <si>
    <t xml:space="preserve">야간</t>
  </si>
  <si>
    <t xml:space="preserve">야단</t>
  </si>
  <si>
    <t xml:space="preserve">야옹</t>
  </si>
  <si>
    <t xml:space="preserve">약간</t>
  </si>
  <si>
    <t xml:space="preserve">약국</t>
  </si>
  <si>
    <t xml:space="preserve">약속</t>
  </si>
  <si>
    <t xml:space="preserve">약수</t>
  </si>
  <si>
    <t xml:space="preserve">약점</t>
  </si>
  <si>
    <t xml:space="preserve">약품</t>
  </si>
  <si>
    <t xml:space="preserve">약혼녀</t>
  </si>
  <si>
    <t xml:space="preserve">양념</t>
  </si>
  <si>
    <t xml:space="preserve">양력</t>
  </si>
  <si>
    <t xml:space="preserve">양말</t>
  </si>
  <si>
    <t xml:space="preserve">양배추</t>
  </si>
  <si>
    <t xml:space="preserve">양주</t>
  </si>
  <si>
    <t xml:space="preserve">양파</t>
  </si>
  <si>
    <t xml:space="preserve">어둠</t>
  </si>
  <si>
    <t xml:space="preserve">어려움</t>
  </si>
  <si>
    <t xml:space="preserve">어른</t>
  </si>
  <si>
    <t xml:space="preserve">어젯밤</t>
  </si>
  <si>
    <t xml:space="preserve">어쨌든</t>
  </si>
  <si>
    <t xml:space="preserve">어쩌다가</t>
  </si>
  <si>
    <t xml:space="preserve">어쩐지</t>
  </si>
  <si>
    <t xml:space="preserve">언니</t>
  </si>
  <si>
    <t xml:space="preserve">언덕</t>
  </si>
  <si>
    <t xml:space="preserve">언론</t>
  </si>
  <si>
    <t xml:space="preserve">언어</t>
  </si>
  <si>
    <t xml:space="preserve">얼굴</t>
  </si>
  <si>
    <t xml:space="preserve">얼른</t>
  </si>
  <si>
    <t xml:space="preserve">얼음</t>
  </si>
  <si>
    <t xml:space="preserve">얼핏</t>
  </si>
  <si>
    <t xml:space="preserve">엄마</t>
  </si>
  <si>
    <t xml:space="preserve">업무</t>
  </si>
  <si>
    <t xml:space="preserve">업종</t>
  </si>
  <si>
    <t xml:space="preserve">업체</t>
  </si>
  <si>
    <t xml:space="preserve">엉덩이</t>
  </si>
  <si>
    <t xml:space="preserve">엉망</t>
  </si>
  <si>
    <t xml:space="preserve">엉터리</t>
  </si>
  <si>
    <t xml:space="preserve">엊그제</t>
  </si>
  <si>
    <t xml:space="preserve">에너지</t>
  </si>
  <si>
    <t xml:space="preserve">에어컨</t>
  </si>
  <si>
    <t xml:space="preserve">엔진</t>
  </si>
  <si>
    <t xml:space="preserve">여건</t>
  </si>
  <si>
    <t xml:space="preserve">여고생</t>
  </si>
  <si>
    <t xml:space="preserve">여관</t>
  </si>
  <si>
    <t xml:space="preserve">여군</t>
  </si>
  <si>
    <t xml:space="preserve">여권</t>
  </si>
  <si>
    <t xml:space="preserve">여대생</t>
  </si>
  <si>
    <t xml:space="preserve">여덟</t>
  </si>
  <si>
    <t xml:space="preserve">여동생</t>
  </si>
  <si>
    <t xml:space="preserve">여든</t>
  </si>
  <si>
    <t xml:space="preserve">여론</t>
  </si>
  <si>
    <t xml:space="preserve">여름</t>
  </si>
  <si>
    <t xml:space="preserve">여섯</t>
  </si>
  <si>
    <t xml:space="preserve">여성</t>
  </si>
  <si>
    <t xml:space="preserve">여왕</t>
  </si>
  <si>
    <t xml:space="preserve">여인</t>
  </si>
  <si>
    <t xml:space="preserve">여전히</t>
  </si>
  <si>
    <t xml:space="preserve">여직원</t>
  </si>
  <si>
    <t xml:space="preserve">여학생</t>
  </si>
  <si>
    <t xml:space="preserve">여행</t>
  </si>
  <si>
    <t xml:space="preserve">역사</t>
  </si>
  <si>
    <t xml:space="preserve">역시</t>
  </si>
  <si>
    <t xml:space="preserve">역할</t>
  </si>
  <si>
    <t xml:space="preserve">연결</t>
  </si>
  <si>
    <t xml:space="preserve">연구</t>
  </si>
  <si>
    <t xml:space="preserve">연극</t>
  </si>
  <si>
    <t xml:space="preserve">연기</t>
  </si>
  <si>
    <t xml:space="preserve">연락</t>
  </si>
  <si>
    <t xml:space="preserve">연설</t>
  </si>
  <si>
    <t xml:space="preserve">연세</t>
  </si>
  <si>
    <t xml:space="preserve">연속</t>
  </si>
  <si>
    <t xml:space="preserve">연습</t>
  </si>
  <si>
    <t xml:space="preserve">연애</t>
  </si>
  <si>
    <t xml:space="preserve">연예인</t>
  </si>
  <si>
    <t xml:space="preserve">연인</t>
  </si>
  <si>
    <t xml:space="preserve">연장</t>
  </si>
  <si>
    <t xml:space="preserve">연주</t>
  </si>
  <si>
    <t xml:space="preserve">연출</t>
  </si>
  <si>
    <t xml:space="preserve">연필</t>
  </si>
  <si>
    <t xml:space="preserve">연합</t>
  </si>
  <si>
    <t xml:space="preserve">연휴</t>
  </si>
  <si>
    <t xml:space="preserve">열기</t>
  </si>
  <si>
    <t xml:space="preserve">열매</t>
  </si>
  <si>
    <t xml:space="preserve">열쇠</t>
  </si>
  <si>
    <t xml:space="preserve">열심히</t>
  </si>
  <si>
    <t xml:space="preserve">열정</t>
  </si>
  <si>
    <t xml:space="preserve">열차</t>
  </si>
  <si>
    <t xml:space="preserve">열흘</t>
  </si>
  <si>
    <t xml:space="preserve">염려</t>
  </si>
  <si>
    <t xml:space="preserve">엽서</t>
  </si>
  <si>
    <t xml:space="preserve">영국</t>
  </si>
  <si>
    <t xml:space="preserve">영남</t>
  </si>
  <si>
    <t xml:space="preserve">영상</t>
  </si>
  <si>
    <t xml:space="preserve">영양</t>
  </si>
  <si>
    <t xml:space="preserve">영역</t>
  </si>
  <si>
    <t xml:space="preserve">영웅</t>
  </si>
  <si>
    <t xml:space="preserve">영원히</t>
  </si>
  <si>
    <t xml:space="preserve">영하</t>
  </si>
  <si>
    <t xml:space="preserve">영향</t>
  </si>
  <si>
    <t xml:space="preserve">영혼</t>
  </si>
  <si>
    <t xml:space="preserve">영화</t>
  </si>
  <si>
    <t xml:space="preserve">옆구리</t>
  </si>
  <si>
    <t xml:space="preserve">옆방</t>
  </si>
  <si>
    <t xml:space="preserve">옆집</t>
  </si>
  <si>
    <t xml:space="preserve">예감</t>
  </si>
  <si>
    <t xml:space="preserve">예금</t>
  </si>
  <si>
    <t xml:space="preserve">예방</t>
  </si>
  <si>
    <t xml:space="preserve">예산</t>
  </si>
  <si>
    <t xml:space="preserve">예상</t>
  </si>
  <si>
    <t xml:space="preserve">예선</t>
  </si>
  <si>
    <t xml:space="preserve">예술</t>
  </si>
  <si>
    <t xml:space="preserve">예습</t>
  </si>
  <si>
    <t xml:space="preserve">예식장</t>
  </si>
  <si>
    <t xml:space="preserve">예약</t>
  </si>
  <si>
    <t xml:space="preserve">예전</t>
  </si>
  <si>
    <t xml:space="preserve">예절</t>
  </si>
  <si>
    <t xml:space="preserve">예정</t>
  </si>
  <si>
    <t xml:space="preserve">예컨대</t>
  </si>
  <si>
    <t xml:space="preserve">옛날</t>
  </si>
  <si>
    <t xml:space="preserve">오늘</t>
  </si>
  <si>
    <t xml:space="preserve">오락</t>
  </si>
  <si>
    <t xml:space="preserve">오랫동안</t>
  </si>
  <si>
    <t xml:space="preserve">오렌지</t>
  </si>
  <si>
    <t xml:space="preserve">오로지</t>
  </si>
  <si>
    <t xml:space="preserve">오른발</t>
  </si>
  <si>
    <t xml:space="preserve">오븐</t>
  </si>
  <si>
    <t xml:space="preserve">오십</t>
  </si>
  <si>
    <t xml:space="preserve">오염</t>
  </si>
  <si>
    <t xml:space="preserve">오월</t>
  </si>
  <si>
    <t xml:space="preserve">오전</t>
  </si>
  <si>
    <t xml:space="preserve">오직</t>
  </si>
  <si>
    <t xml:space="preserve">오징어</t>
  </si>
  <si>
    <t xml:space="preserve">오페라</t>
  </si>
  <si>
    <t xml:space="preserve">오피스텔</t>
  </si>
  <si>
    <t xml:space="preserve">오히려</t>
  </si>
  <si>
    <t xml:space="preserve">옥상</t>
  </si>
  <si>
    <t xml:space="preserve">옥수수</t>
  </si>
  <si>
    <t xml:space="preserve">온갖</t>
  </si>
  <si>
    <t xml:space="preserve">온라인</t>
  </si>
  <si>
    <t xml:space="preserve">온몸</t>
  </si>
  <si>
    <t xml:space="preserve">온종일</t>
  </si>
  <si>
    <t xml:space="preserve">온통</t>
  </si>
  <si>
    <t xml:space="preserve">올가을</t>
  </si>
  <si>
    <t xml:space="preserve">올림픽</t>
  </si>
  <si>
    <t xml:space="preserve">올해</t>
  </si>
  <si>
    <t xml:space="preserve">옷차림</t>
  </si>
  <si>
    <t xml:space="preserve">와이셔츠</t>
  </si>
  <si>
    <t xml:space="preserve">와인</t>
  </si>
  <si>
    <t xml:space="preserve">완성</t>
  </si>
  <si>
    <t xml:space="preserve">완전</t>
  </si>
  <si>
    <t xml:space="preserve">왕비</t>
  </si>
  <si>
    <t xml:space="preserve">왕자</t>
  </si>
  <si>
    <t xml:space="preserve">왜냐하면</t>
  </si>
  <si>
    <t xml:space="preserve">왠지</t>
  </si>
  <si>
    <t xml:space="preserve">외갓집</t>
  </si>
  <si>
    <t xml:space="preserve">외국</t>
  </si>
  <si>
    <t xml:space="preserve">외로움</t>
  </si>
  <si>
    <t xml:space="preserve">외삼촌</t>
  </si>
  <si>
    <t xml:space="preserve">외출</t>
  </si>
  <si>
    <t xml:space="preserve">외침</t>
  </si>
  <si>
    <t xml:space="preserve">외할머니</t>
  </si>
  <si>
    <t xml:space="preserve">왼발</t>
  </si>
  <si>
    <t xml:space="preserve">왼손</t>
  </si>
  <si>
    <t xml:space="preserve">왼쪽</t>
  </si>
  <si>
    <t xml:space="preserve">요금</t>
  </si>
  <si>
    <t xml:space="preserve">요일</t>
  </si>
  <si>
    <t xml:space="preserve">요즘</t>
  </si>
  <si>
    <t xml:space="preserve">요청</t>
  </si>
  <si>
    <t xml:space="preserve">용기</t>
  </si>
  <si>
    <t xml:space="preserve">용서</t>
  </si>
  <si>
    <t xml:space="preserve">용어</t>
  </si>
  <si>
    <t xml:space="preserve">우산</t>
  </si>
  <si>
    <t xml:space="preserve">우선</t>
  </si>
  <si>
    <t xml:space="preserve">우승</t>
  </si>
  <si>
    <t xml:space="preserve">우연히</t>
  </si>
  <si>
    <t xml:space="preserve">우정</t>
  </si>
  <si>
    <t xml:space="preserve">우체국</t>
  </si>
  <si>
    <t xml:space="preserve">우편</t>
  </si>
  <si>
    <t xml:space="preserve">운동</t>
  </si>
  <si>
    <t xml:space="preserve">운명</t>
  </si>
  <si>
    <t xml:space="preserve">운반</t>
  </si>
  <si>
    <t xml:space="preserve">운전</t>
  </si>
  <si>
    <t xml:space="preserve">운행</t>
  </si>
  <si>
    <t xml:space="preserve">울산</t>
  </si>
  <si>
    <t xml:space="preserve">울음</t>
  </si>
  <si>
    <t xml:space="preserve">움직임</t>
  </si>
  <si>
    <t xml:space="preserve">웃어른</t>
  </si>
  <si>
    <t xml:space="preserve">웃음</t>
  </si>
  <si>
    <t xml:space="preserve">워낙</t>
  </si>
  <si>
    <t xml:space="preserve">원고</t>
  </si>
  <si>
    <t xml:space="preserve">원래</t>
  </si>
  <si>
    <t xml:space="preserve">원서</t>
  </si>
  <si>
    <t xml:space="preserve">원숭이</t>
  </si>
  <si>
    <t xml:space="preserve">원인</t>
  </si>
  <si>
    <t xml:space="preserve">원장</t>
  </si>
  <si>
    <t xml:space="preserve">원피스</t>
  </si>
  <si>
    <t xml:space="preserve">월급</t>
  </si>
  <si>
    <t xml:space="preserve">월드컵</t>
  </si>
  <si>
    <t xml:space="preserve">월세</t>
  </si>
  <si>
    <t xml:space="preserve">월요일</t>
  </si>
  <si>
    <t xml:space="preserve">웨이터</t>
  </si>
  <si>
    <t xml:space="preserve">위반</t>
  </si>
  <si>
    <t xml:space="preserve">위법</t>
  </si>
  <si>
    <t xml:space="preserve">위성</t>
  </si>
  <si>
    <t xml:space="preserve">위원</t>
  </si>
  <si>
    <t xml:space="preserve">위험</t>
  </si>
  <si>
    <t xml:space="preserve">위협</t>
  </si>
  <si>
    <t xml:space="preserve">윗사람</t>
  </si>
  <si>
    <t xml:space="preserve">유난히</t>
  </si>
  <si>
    <t xml:space="preserve">유럽</t>
  </si>
  <si>
    <t xml:space="preserve">유명</t>
  </si>
  <si>
    <t xml:space="preserve">유물</t>
  </si>
  <si>
    <t xml:space="preserve">유산</t>
  </si>
  <si>
    <t xml:space="preserve">유적</t>
  </si>
  <si>
    <t xml:space="preserve">유치원</t>
  </si>
  <si>
    <t xml:space="preserve">유학</t>
  </si>
  <si>
    <t xml:space="preserve">유행</t>
  </si>
  <si>
    <t xml:space="preserve">유형</t>
  </si>
  <si>
    <t xml:space="preserve">육군</t>
  </si>
  <si>
    <t xml:space="preserve">육상</t>
  </si>
  <si>
    <t xml:space="preserve">육십</t>
  </si>
  <si>
    <t xml:space="preserve">육체</t>
  </si>
  <si>
    <t xml:space="preserve">은행</t>
  </si>
  <si>
    <t xml:space="preserve">음력</t>
  </si>
  <si>
    <t xml:space="preserve">음료</t>
  </si>
  <si>
    <t xml:space="preserve">음반</t>
  </si>
  <si>
    <t xml:space="preserve">음성</t>
  </si>
  <si>
    <t xml:space="preserve">음식</t>
  </si>
  <si>
    <t xml:space="preserve">음악</t>
  </si>
  <si>
    <t xml:space="preserve">음주</t>
  </si>
  <si>
    <t xml:space="preserve">의견</t>
  </si>
  <si>
    <t xml:space="preserve">의논</t>
  </si>
  <si>
    <t xml:space="preserve">의문</t>
  </si>
  <si>
    <t xml:space="preserve">의복</t>
  </si>
  <si>
    <t xml:space="preserve">의식</t>
  </si>
  <si>
    <t xml:space="preserve">의심</t>
  </si>
  <si>
    <t xml:space="preserve">의외로</t>
  </si>
  <si>
    <t xml:space="preserve">의욕</t>
  </si>
  <si>
    <t xml:space="preserve">의원</t>
  </si>
  <si>
    <t xml:space="preserve">의학</t>
  </si>
  <si>
    <t xml:space="preserve">이것</t>
  </si>
  <si>
    <t xml:space="preserve">이곳</t>
  </si>
  <si>
    <t xml:space="preserve">이념</t>
  </si>
  <si>
    <t xml:space="preserve">이놈</t>
  </si>
  <si>
    <t xml:space="preserve">이달</t>
  </si>
  <si>
    <t xml:space="preserve">이대로</t>
  </si>
  <si>
    <t xml:space="preserve">이동</t>
  </si>
  <si>
    <t xml:space="preserve">이렇게</t>
  </si>
  <si>
    <t xml:space="preserve">이력서</t>
  </si>
  <si>
    <t xml:space="preserve">이론적</t>
  </si>
  <si>
    <t xml:space="preserve">이름</t>
  </si>
  <si>
    <t xml:space="preserve">이민</t>
  </si>
  <si>
    <t xml:space="preserve">이발소</t>
  </si>
  <si>
    <t xml:space="preserve">이별</t>
  </si>
  <si>
    <t xml:space="preserve">이불</t>
  </si>
  <si>
    <t xml:space="preserve">이빨</t>
  </si>
  <si>
    <t xml:space="preserve">이상</t>
  </si>
  <si>
    <t xml:space="preserve">이성</t>
  </si>
  <si>
    <t xml:space="preserve">이슬</t>
  </si>
  <si>
    <t xml:space="preserve">이야기</t>
  </si>
  <si>
    <t xml:space="preserve">이용</t>
  </si>
  <si>
    <t xml:space="preserve">이웃</t>
  </si>
  <si>
    <t xml:space="preserve">이월</t>
  </si>
  <si>
    <t xml:space="preserve">이윽고</t>
  </si>
  <si>
    <t xml:space="preserve">이익</t>
  </si>
  <si>
    <t xml:space="preserve">이전</t>
  </si>
  <si>
    <t xml:space="preserve">이중</t>
  </si>
  <si>
    <t xml:space="preserve">이튿날</t>
  </si>
  <si>
    <t xml:space="preserve">이틀</t>
  </si>
  <si>
    <t xml:space="preserve">이혼</t>
  </si>
  <si>
    <t xml:space="preserve">인간</t>
  </si>
  <si>
    <t xml:space="preserve">인격</t>
  </si>
  <si>
    <t xml:space="preserve">인공</t>
  </si>
  <si>
    <t xml:space="preserve">인구</t>
  </si>
  <si>
    <t xml:space="preserve">인근</t>
  </si>
  <si>
    <t xml:space="preserve">인기</t>
  </si>
  <si>
    <t xml:space="preserve">인도</t>
  </si>
  <si>
    <t xml:space="preserve">인류</t>
  </si>
  <si>
    <t xml:space="preserve">인물</t>
  </si>
  <si>
    <t xml:space="preserve">인생</t>
  </si>
  <si>
    <t xml:space="preserve">인쇄</t>
  </si>
  <si>
    <t xml:space="preserve">인연</t>
  </si>
  <si>
    <t xml:space="preserve">인원</t>
  </si>
  <si>
    <t xml:space="preserve">인재</t>
  </si>
  <si>
    <t xml:space="preserve">인종</t>
  </si>
  <si>
    <t xml:space="preserve">인천</t>
  </si>
  <si>
    <t xml:space="preserve">인체</t>
  </si>
  <si>
    <t xml:space="preserve">인터넷</t>
  </si>
  <si>
    <t xml:space="preserve">인하</t>
  </si>
  <si>
    <t xml:space="preserve">인형</t>
  </si>
  <si>
    <t xml:space="preserve">일곱</t>
  </si>
  <si>
    <t xml:space="preserve">일기</t>
  </si>
  <si>
    <t xml:space="preserve">일단</t>
  </si>
  <si>
    <t xml:space="preserve">일대</t>
  </si>
  <si>
    <t xml:space="preserve">일등</t>
  </si>
  <si>
    <t xml:space="preserve">일반</t>
  </si>
  <si>
    <t xml:space="preserve">일본</t>
  </si>
  <si>
    <t xml:space="preserve">일부</t>
  </si>
  <si>
    <t xml:space="preserve">일상</t>
  </si>
  <si>
    <t xml:space="preserve">일생</t>
  </si>
  <si>
    <t xml:space="preserve">일손</t>
  </si>
  <si>
    <t xml:space="preserve">일요일</t>
  </si>
  <si>
    <t xml:space="preserve">일월</t>
  </si>
  <si>
    <t xml:space="preserve">일정</t>
  </si>
  <si>
    <t xml:space="preserve">일종</t>
  </si>
  <si>
    <t xml:space="preserve">일주일</t>
  </si>
  <si>
    <t xml:space="preserve">일찍</t>
  </si>
  <si>
    <t xml:space="preserve">일체</t>
  </si>
  <si>
    <t xml:space="preserve">일치</t>
  </si>
  <si>
    <t xml:space="preserve">일행</t>
  </si>
  <si>
    <t xml:space="preserve">일회용</t>
  </si>
  <si>
    <t xml:space="preserve">임금</t>
  </si>
  <si>
    <t xml:space="preserve">임무</t>
  </si>
  <si>
    <t xml:space="preserve">입대</t>
  </si>
  <si>
    <t xml:space="preserve">입력</t>
  </si>
  <si>
    <t xml:space="preserve">입맛</t>
  </si>
  <si>
    <t xml:space="preserve">입사</t>
  </si>
  <si>
    <t xml:space="preserve">입술</t>
  </si>
  <si>
    <t xml:space="preserve">입시</t>
  </si>
  <si>
    <t xml:space="preserve">입원</t>
  </si>
  <si>
    <t xml:space="preserve">입장</t>
  </si>
  <si>
    <t xml:space="preserve">입학</t>
  </si>
  <si>
    <t xml:space="preserve">자가용</t>
  </si>
  <si>
    <t xml:space="preserve">자격</t>
  </si>
  <si>
    <t xml:space="preserve">자극</t>
  </si>
  <si>
    <t xml:space="preserve">자동</t>
  </si>
  <si>
    <t xml:space="preserve">자랑</t>
  </si>
  <si>
    <t xml:space="preserve">자부심</t>
  </si>
  <si>
    <t xml:space="preserve">자식</t>
  </si>
  <si>
    <t xml:space="preserve">자신</t>
  </si>
  <si>
    <t xml:space="preserve">자연</t>
  </si>
  <si>
    <t xml:space="preserve">자원</t>
  </si>
  <si>
    <t xml:space="preserve">자율</t>
  </si>
  <si>
    <t xml:space="preserve">자전거</t>
  </si>
  <si>
    <t xml:space="preserve">자정</t>
  </si>
  <si>
    <t xml:space="preserve">자존심</t>
  </si>
  <si>
    <t xml:space="preserve">자판</t>
  </si>
  <si>
    <t xml:space="preserve">작가</t>
  </si>
  <si>
    <t xml:space="preserve">작년</t>
  </si>
  <si>
    <t xml:space="preserve">작성</t>
  </si>
  <si>
    <t xml:space="preserve">작업</t>
  </si>
  <si>
    <t xml:space="preserve">작용</t>
  </si>
  <si>
    <t xml:space="preserve">작은딸</t>
  </si>
  <si>
    <t xml:space="preserve">작품</t>
  </si>
  <si>
    <t xml:space="preserve">잔디</t>
  </si>
  <si>
    <t xml:space="preserve">잔뜩</t>
  </si>
  <si>
    <t xml:space="preserve">잔치</t>
  </si>
  <si>
    <t xml:space="preserve">잘못</t>
  </si>
  <si>
    <t xml:space="preserve">잠깐</t>
  </si>
  <si>
    <t xml:space="preserve">잠수함</t>
  </si>
  <si>
    <t xml:space="preserve">잠시</t>
  </si>
  <si>
    <t xml:space="preserve">잠옷</t>
  </si>
  <si>
    <t xml:space="preserve">잠자리</t>
  </si>
  <si>
    <t xml:space="preserve">잡지</t>
  </si>
  <si>
    <t xml:space="preserve">장관</t>
  </si>
  <si>
    <t xml:space="preserve">장군</t>
  </si>
  <si>
    <t xml:space="preserve">장기간</t>
  </si>
  <si>
    <t xml:space="preserve">장래</t>
  </si>
  <si>
    <t xml:space="preserve">장례</t>
  </si>
  <si>
    <t xml:space="preserve">장르</t>
  </si>
  <si>
    <t xml:space="preserve">장마</t>
  </si>
  <si>
    <t xml:space="preserve">장면</t>
  </si>
  <si>
    <t xml:space="preserve">장모</t>
  </si>
  <si>
    <t xml:space="preserve">장미</t>
  </si>
  <si>
    <t xml:space="preserve">장비</t>
  </si>
  <si>
    <t xml:space="preserve">장사</t>
  </si>
  <si>
    <t xml:space="preserve">장소</t>
  </si>
  <si>
    <t xml:space="preserve">장식</t>
  </si>
  <si>
    <t xml:space="preserve">장애인</t>
  </si>
  <si>
    <t xml:space="preserve">장인</t>
  </si>
  <si>
    <t xml:space="preserve">장점</t>
  </si>
  <si>
    <t xml:space="preserve">장차</t>
  </si>
  <si>
    <t xml:space="preserve">장학금</t>
  </si>
  <si>
    <t xml:space="preserve">재능</t>
  </si>
  <si>
    <t xml:space="preserve">재빨리</t>
  </si>
  <si>
    <t xml:space="preserve">재산</t>
  </si>
  <si>
    <t xml:space="preserve">재생</t>
  </si>
  <si>
    <t xml:space="preserve">재작년</t>
  </si>
  <si>
    <t xml:space="preserve">재정</t>
  </si>
  <si>
    <t xml:space="preserve">재채기</t>
  </si>
  <si>
    <t xml:space="preserve">재판</t>
  </si>
  <si>
    <t xml:space="preserve">재학</t>
  </si>
  <si>
    <t xml:space="preserve">재활용</t>
  </si>
  <si>
    <t xml:space="preserve">저것</t>
  </si>
  <si>
    <t xml:space="preserve">저고리</t>
  </si>
  <si>
    <t xml:space="preserve">저곳</t>
  </si>
  <si>
    <t xml:space="preserve">저녁</t>
  </si>
  <si>
    <t xml:space="preserve">저런</t>
  </si>
  <si>
    <t xml:space="preserve">저렇게</t>
  </si>
  <si>
    <t xml:space="preserve">저번</t>
  </si>
  <si>
    <t xml:space="preserve">저울</t>
  </si>
  <si>
    <t xml:space="preserve">저절로</t>
  </si>
  <si>
    <t xml:space="preserve">저축</t>
  </si>
  <si>
    <t xml:space="preserve">적극</t>
  </si>
  <si>
    <t xml:space="preserve">적당히</t>
  </si>
  <si>
    <t xml:space="preserve">적성</t>
  </si>
  <si>
    <t xml:space="preserve">적용</t>
  </si>
  <si>
    <t xml:space="preserve">적응</t>
  </si>
  <si>
    <t xml:space="preserve">전개</t>
  </si>
  <si>
    <t xml:space="preserve">전공</t>
  </si>
  <si>
    <t xml:space="preserve">전기</t>
  </si>
  <si>
    <t xml:space="preserve">전달</t>
  </si>
  <si>
    <t xml:space="preserve">전라도</t>
  </si>
  <si>
    <t xml:space="preserve">전망</t>
  </si>
  <si>
    <t xml:space="preserve">전문</t>
  </si>
  <si>
    <t xml:space="preserve">전반</t>
  </si>
  <si>
    <t xml:space="preserve">전부</t>
  </si>
  <si>
    <t xml:space="preserve">전세</t>
  </si>
  <si>
    <t xml:space="preserve">전시</t>
  </si>
  <si>
    <t xml:space="preserve">전용</t>
  </si>
  <si>
    <t xml:space="preserve">전자</t>
  </si>
  <si>
    <t xml:space="preserve">전쟁</t>
  </si>
  <si>
    <t xml:space="preserve">전주</t>
  </si>
  <si>
    <t xml:space="preserve">전철</t>
  </si>
  <si>
    <t xml:space="preserve">전체</t>
  </si>
  <si>
    <t xml:space="preserve">전통</t>
  </si>
  <si>
    <t xml:space="preserve">전혀</t>
  </si>
  <si>
    <t xml:space="preserve">전후</t>
  </si>
  <si>
    <t xml:space="preserve">절대</t>
  </si>
  <si>
    <t xml:space="preserve">절망</t>
  </si>
  <si>
    <t xml:space="preserve">절반</t>
  </si>
  <si>
    <t xml:space="preserve">절약</t>
  </si>
  <si>
    <t xml:space="preserve">절차</t>
  </si>
  <si>
    <t xml:space="preserve">점검</t>
  </si>
  <si>
    <t xml:space="preserve">점수</t>
  </si>
  <si>
    <t xml:space="preserve">점심</t>
  </si>
  <si>
    <t xml:space="preserve">점원</t>
  </si>
  <si>
    <t xml:space="preserve">점점</t>
  </si>
  <si>
    <t xml:space="preserve">점차</t>
  </si>
  <si>
    <t xml:space="preserve">접근</t>
  </si>
  <si>
    <t xml:space="preserve">접시</t>
  </si>
  <si>
    <t xml:space="preserve">접촉</t>
  </si>
  <si>
    <t xml:space="preserve">젓가락</t>
  </si>
  <si>
    <t xml:space="preserve">정거장</t>
  </si>
  <si>
    <t xml:space="preserve">정도</t>
  </si>
  <si>
    <t xml:space="preserve">정류장</t>
  </si>
  <si>
    <t xml:space="preserve">정리</t>
  </si>
  <si>
    <t xml:space="preserve">정말</t>
  </si>
  <si>
    <t xml:space="preserve">정면</t>
  </si>
  <si>
    <t xml:space="preserve">정문</t>
  </si>
  <si>
    <t xml:space="preserve">정반대</t>
  </si>
  <si>
    <t xml:space="preserve">정보</t>
  </si>
  <si>
    <t xml:space="preserve">정부</t>
  </si>
  <si>
    <t xml:space="preserve">정비</t>
  </si>
  <si>
    <t xml:space="preserve">정상</t>
  </si>
  <si>
    <t xml:space="preserve">정성</t>
  </si>
  <si>
    <t xml:space="preserve">정오</t>
  </si>
  <si>
    <t xml:space="preserve">정원</t>
  </si>
  <si>
    <t xml:space="preserve">정장</t>
  </si>
  <si>
    <t xml:space="preserve">정지</t>
  </si>
  <si>
    <t xml:space="preserve">정치</t>
  </si>
  <si>
    <t xml:space="preserve">정확히</t>
  </si>
  <si>
    <t xml:space="preserve">제공</t>
  </si>
  <si>
    <t xml:space="preserve">제과점</t>
  </si>
  <si>
    <t xml:space="preserve">제대로</t>
  </si>
  <si>
    <t xml:space="preserve">제목</t>
  </si>
  <si>
    <t xml:space="preserve">제발</t>
  </si>
  <si>
    <t xml:space="preserve">제법</t>
  </si>
  <si>
    <t xml:space="preserve">제삿날</t>
  </si>
  <si>
    <t xml:space="preserve">제안</t>
  </si>
  <si>
    <t xml:space="preserve">제일</t>
  </si>
  <si>
    <t xml:space="preserve">제작</t>
  </si>
  <si>
    <t xml:space="preserve">제주도</t>
  </si>
  <si>
    <t xml:space="preserve">제출</t>
  </si>
  <si>
    <t xml:space="preserve">제품</t>
  </si>
  <si>
    <t xml:space="preserve">제한</t>
  </si>
  <si>
    <t xml:space="preserve">조각</t>
  </si>
  <si>
    <t xml:space="preserve">조건</t>
  </si>
  <si>
    <t xml:space="preserve">조금</t>
  </si>
  <si>
    <t xml:space="preserve">조깅</t>
  </si>
  <si>
    <t xml:space="preserve">조명</t>
  </si>
  <si>
    <t xml:space="preserve">조미료</t>
  </si>
  <si>
    <t xml:space="preserve">조상</t>
  </si>
  <si>
    <t xml:space="preserve">조선</t>
  </si>
  <si>
    <t xml:space="preserve">조용히</t>
  </si>
  <si>
    <t xml:space="preserve">조절</t>
  </si>
  <si>
    <t xml:space="preserve">조정</t>
  </si>
  <si>
    <t xml:space="preserve">조직</t>
  </si>
  <si>
    <t xml:space="preserve">존댓말</t>
  </si>
  <si>
    <t xml:space="preserve">존재</t>
  </si>
  <si>
    <t xml:space="preserve">졸업</t>
  </si>
  <si>
    <t xml:space="preserve">졸음</t>
  </si>
  <si>
    <t xml:space="preserve">종교</t>
  </si>
  <si>
    <t xml:space="preserve">종로</t>
  </si>
  <si>
    <t xml:space="preserve">종류</t>
  </si>
  <si>
    <t xml:space="preserve">종소리</t>
  </si>
  <si>
    <t xml:space="preserve">종업원</t>
  </si>
  <si>
    <t xml:space="preserve">종종</t>
  </si>
  <si>
    <t xml:space="preserve">종합</t>
  </si>
  <si>
    <t xml:space="preserve">좌석</t>
  </si>
  <si>
    <t xml:space="preserve">죄인</t>
  </si>
  <si>
    <t xml:space="preserve">주관적</t>
  </si>
  <si>
    <t xml:space="preserve">주름</t>
  </si>
  <si>
    <t xml:space="preserve">주말</t>
  </si>
  <si>
    <t xml:space="preserve">주머니</t>
  </si>
  <si>
    <t xml:space="preserve">주먹</t>
  </si>
  <si>
    <t xml:space="preserve">주문</t>
  </si>
  <si>
    <t xml:space="preserve">주민</t>
  </si>
  <si>
    <t xml:space="preserve">주방</t>
  </si>
  <si>
    <t xml:space="preserve">주변</t>
  </si>
  <si>
    <t xml:space="preserve">주식</t>
  </si>
  <si>
    <t xml:space="preserve">주인</t>
  </si>
  <si>
    <t xml:space="preserve">주일</t>
  </si>
  <si>
    <t xml:space="preserve">주장</t>
  </si>
  <si>
    <t xml:space="preserve">주전자</t>
  </si>
  <si>
    <t xml:space="preserve">주택</t>
  </si>
  <si>
    <t xml:space="preserve">준비</t>
  </si>
  <si>
    <t xml:space="preserve">줄거리</t>
  </si>
  <si>
    <t xml:space="preserve">줄기</t>
  </si>
  <si>
    <t xml:space="preserve">줄무늬</t>
  </si>
  <si>
    <t xml:space="preserve">중간</t>
  </si>
  <si>
    <t xml:space="preserve">중계방송</t>
  </si>
  <si>
    <t xml:space="preserve">중국</t>
  </si>
  <si>
    <t xml:space="preserve">중년</t>
  </si>
  <si>
    <t xml:space="preserve">중단</t>
  </si>
  <si>
    <t xml:space="preserve">중독</t>
  </si>
  <si>
    <t xml:space="preserve">중반</t>
  </si>
  <si>
    <t xml:space="preserve">중부</t>
  </si>
  <si>
    <t xml:space="preserve">중세</t>
  </si>
  <si>
    <t xml:space="preserve">중소기업</t>
  </si>
  <si>
    <t xml:space="preserve">중순</t>
  </si>
  <si>
    <t xml:space="preserve">중앙</t>
  </si>
  <si>
    <t xml:space="preserve">중요</t>
  </si>
  <si>
    <t xml:space="preserve">중학교</t>
  </si>
  <si>
    <t xml:space="preserve">즉석</t>
  </si>
  <si>
    <t xml:space="preserve">즉시</t>
  </si>
  <si>
    <t xml:space="preserve">즐거움</t>
  </si>
  <si>
    <t xml:space="preserve">증가</t>
  </si>
  <si>
    <t xml:space="preserve">증거</t>
  </si>
  <si>
    <t xml:space="preserve">증권</t>
  </si>
  <si>
    <t xml:space="preserve">증상</t>
  </si>
  <si>
    <t xml:space="preserve">증세</t>
  </si>
  <si>
    <t xml:space="preserve">지각</t>
  </si>
  <si>
    <t xml:space="preserve">지갑</t>
  </si>
  <si>
    <t xml:space="preserve">지경</t>
  </si>
  <si>
    <t xml:space="preserve">지극히</t>
  </si>
  <si>
    <t xml:space="preserve">지금</t>
  </si>
  <si>
    <t xml:space="preserve">지급</t>
  </si>
  <si>
    <t xml:space="preserve">지능</t>
  </si>
  <si>
    <t xml:space="preserve">지름길</t>
  </si>
  <si>
    <t xml:space="preserve">지리산</t>
  </si>
  <si>
    <t xml:space="preserve">지방</t>
  </si>
  <si>
    <t xml:space="preserve">지붕</t>
  </si>
  <si>
    <t xml:space="preserve">지식</t>
  </si>
  <si>
    <t xml:space="preserve">지역</t>
  </si>
  <si>
    <t xml:space="preserve">지우개</t>
  </si>
  <si>
    <t xml:space="preserve">지원</t>
  </si>
  <si>
    <t xml:space="preserve">지적</t>
  </si>
  <si>
    <t xml:space="preserve">지점</t>
  </si>
  <si>
    <t xml:space="preserve">지진</t>
  </si>
  <si>
    <t xml:space="preserve">지출</t>
  </si>
  <si>
    <t xml:space="preserve">직선</t>
  </si>
  <si>
    <t xml:space="preserve">직업</t>
  </si>
  <si>
    <t xml:space="preserve">직원</t>
  </si>
  <si>
    <t xml:space="preserve">직장</t>
  </si>
  <si>
    <t xml:space="preserve">진급</t>
  </si>
  <si>
    <t xml:space="preserve">진동</t>
  </si>
  <si>
    <t xml:space="preserve">진로</t>
  </si>
  <si>
    <t xml:space="preserve">진료</t>
  </si>
  <si>
    <t xml:space="preserve">진리</t>
  </si>
  <si>
    <t xml:space="preserve">진짜</t>
  </si>
  <si>
    <t xml:space="preserve">진찰</t>
  </si>
  <si>
    <t xml:space="preserve">진출</t>
  </si>
  <si>
    <t xml:space="preserve">진통</t>
  </si>
  <si>
    <t xml:space="preserve">진행</t>
  </si>
  <si>
    <t xml:space="preserve">질문</t>
  </si>
  <si>
    <t xml:space="preserve">질병</t>
  </si>
  <si>
    <t xml:space="preserve">질서</t>
  </si>
  <si>
    <t xml:space="preserve">짐작</t>
  </si>
  <si>
    <t xml:space="preserve">집단</t>
  </si>
  <si>
    <t xml:space="preserve">집안</t>
  </si>
  <si>
    <t xml:space="preserve">집중</t>
  </si>
  <si>
    <t xml:space="preserve">짜증</t>
  </si>
  <si>
    <t xml:space="preserve">찌꺼기</t>
  </si>
  <si>
    <t xml:space="preserve">차남</t>
  </si>
  <si>
    <t xml:space="preserve">차라리</t>
  </si>
  <si>
    <t xml:space="preserve">차량</t>
  </si>
  <si>
    <t xml:space="preserve">차림</t>
  </si>
  <si>
    <t xml:space="preserve">차별</t>
  </si>
  <si>
    <t xml:space="preserve">차선</t>
  </si>
  <si>
    <t xml:space="preserve">차츰</t>
  </si>
  <si>
    <t xml:space="preserve">착각</t>
  </si>
  <si>
    <t xml:space="preserve">찬물</t>
  </si>
  <si>
    <t xml:space="preserve">찬성</t>
  </si>
  <si>
    <t xml:space="preserve">참가</t>
  </si>
  <si>
    <t xml:space="preserve">참기름</t>
  </si>
  <si>
    <t xml:space="preserve">참새</t>
  </si>
  <si>
    <t xml:space="preserve">참석</t>
  </si>
  <si>
    <t xml:space="preserve">참여</t>
  </si>
  <si>
    <t xml:space="preserve">참외</t>
  </si>
  <si>
    <t xml:space="preserve">참조</t>
  </si>
  <si>
    <t xml:space="preserve">찻잔</t>
  </si>
  <si>
    <t xml:space="preserve">창가</t>
  </si>
  <si>
    <t xml:space="preserve">창고</t>
  </si>
  <si>
    <t xml:space="preserve">창구</t>
  </si>
  <si>
    <t xml:space="preserve">창문</t>
  </si>
  <si>
    <t xml:space="preserve">창밖</t>
  </si>
  <si>
    <t xml:space="preserve">창작</t>
  </si>
  <si>
    <t xml:space="preserve">창조</t>
  </si>
  <si>
    <t xml:space="preserve">채널</t>
  </si>
  <si>
    <t xml:space="preserve">채점</t>
  </si>
  <si>
    <t xml:space="preserve">책가방</t>
  </si>
  <si>
    <t xml:space="preserve">책방</t>
  </si>
  <si>
    <t xml:space="preserve">책상</t>
  </si>
  <si>
    <t xml:space="preserve">책임</t>
  </si>
  <si>
    <t xml:space="preserve">챔피언</t>
  </si>
  <si>
    <t xml:space="preserve">처벌</t>
  </si>
  <si>
    <t xml:space="preserve">처음</t>
  </si>
  <si>
    <t xml:space="preserve">천국</t>
  </si>
  <si>
    <t xml:space="preserve">천둥</t>
  </si>
  <si>
    <t xml:space="preserve">천장</t>
  </si>
  <si>
    <t xml:space="preserve">천재</t>
  </si>
  <si>
    <t xml:space="preserve">천천히</t>
  </si>
  <si>
    <t xml:space="preserve">철도</t>
  </si>
  <si>
    <t xml:space="preserve">철저히</t>
  </si>
  <si>
    <t xml:space="preserve">철학</t>
  </si>
  <si>
    <t xml:space="preserve">첫날</t>
  </si>
  <si>
    <t xml:space="preserve">첫째</t>
  </si>
  <si>
    <t xml:space="preserve">청년</t>
  </si>
  <si>
    <t xml:space="preserve">청바지</t>
  </si>
  <si>
    <t xml:space="preserve">청소</t>
  </si>
  <si>
    <t xml:space="preserve">청춘</t>
  </si>
  <si>
    <t xml:space="preserve">체계</t>
  </si>
  <si>
    <t xml:space="preserve">체력</t>
  </si>
  <si>
    <t xml:space="preserve">체온</t>
  </si>
  <si>
    <t xml:space="preserve">체육</t>
  </si>
  <si>
    <t xml:space="preserve">체중</t>
  </si>
  <si>
    <t xml:space="preserve">체험</t>
  </si>
  <si>
    <t xml:space="preserve">초등학생</t>
  </si>
  <si>
    <t xml:space="preserve">초반</t>
  </si>
  <si>
    <t xml:space="preserve">초밥</t>
  </si>
  <si>
    <t xml:space="preserve">초상화</t>
  </si>
  <si>
    <t xml:space="preserve">초순</t>
  </si>
  <si>
    <t xml:space="preserve">초여름</t>
  </si>
  <si>
    <t xml:space="preserve">초원</t>
  </si>
  <si>
    <t xml:space="preserve">초저녁</t>
  </si>
  <si>
    <t xml:space="preserve">초점</t>
  </si>
  <si>
    <t xml:space="preserve">초청</t>
  </si>
  <si>
    <t xml:space="preserve">초콜릿</t>
  </si>
  <si>
    <t xml:space="preserve">촛불</t>
  </si>
  <si>
    <t xml:space="preserve">총각</t>
  </si>
  <si>
    <t xml:space="preserve">총리</t>
  </si>
  <si>
    <t xml:space="preserve">총장</t>
  </si>
  <si>
    <t xml:space="preserve">촬영</t>
  </si>
  <si>
    <t xml:space="preserve">최근</t>
  </si>
  <si>
    <t xml:space="preserve">최상</t>
  </si>
  <si>
    <t xml:space="preserve">최선</t>
  </si>
  <si>
    <t xml:space="preserve">최신</t>
  </si>
  <si>
    <t xml:space="preserve">최악</t>
  </si>
  <si>
    <t xml:space="preserve">최종</t>
  </si>
  <si>
    <t xml:space="preserve">추석</t>
  </si>
  <si>
    <t xml:space="preserve">추억</t>
  </si>
  <si>
    <t xml:space="preserve">추진</t>
  </si>
  <si>
    <t xml:space="preserve">추천</t>
  </si>
  <si>
    <t xml:space="preserve">추측</t>
  </si>
  <si>
    <t xml:space="preserve">축구</t>
  </si>
  <si>
    <t xml:space="preserve">축소</t>
  </si>
  <si>
    <t xml:space="preserve">축제</t>
  </si>
  <si>
    <t xml:space="preserve">축하</t>
  </si>
  <si>
    <t xml:space="preserve">출근</t>
  </si>
  <si>
    <t xml:space="preserve">출발</t>
  </si>
  <si>
    <t xml:space="preserve">출산</t>
  </si>
  <si>
    <t xml:space="preserve">출신</t>
  </si>
  <si>
    <t xml:space="preserve">출연</t>
  </si>
  <si>
    <t xml:space="preserve">출입</t>
  </si>
  <si>
    <t xml:space="preserve">출장</t>
  </si>
  <si>
    <t xml:space="preserve">출판</t>
  </si>
  <si>
    <t xml:space="preserve">충격</t>
  </si>
  <si>
    <t xml:space="preserve">충고</t>
  </si>
  <si>
    <t xml:space="preserve">충돌</t>
  </si>
  <si>
    <t xml:space="preserve">충분히</t>
  </si>
  <si>
    <t xml:space="preserve">충청도</t>
  </si>
  <si>
    <t xml:space="preserve">취업</t>
  </si>
  <si>
    <t xml:space="preserve">취직</t>
  </si>
  <si>
    <t xml:space="preserve">취향</t>
  </si>
  <si>
    <t xml:space="preserve">치약</t>
  </si>
  <si>
    <t xml:space="preserve">친구</t>
  </si>
  <si>
    <t xml:space="preserve">친척</t>
  </si>
  <si>
    <t xml:space="preserve">칠십</t>
  </si>
  <si>
    <t xml:space="preserve">칠월</t>
  </si>
  <si>
    <t xml:space="preserve">칠판</t>
  </si>
  <si>
    <t xml:space="preserve">침대</t>
  </si>
  <si>
    <t xml:space="preserve">침묵</t>
  </si>
  <si>
    <t xml:space="preserve">침실</t>
  </si>
  <si>
    <t xml:space="preserve">칫솔</t>
  </si>
  <si>
    <t xml:space="preserve">칭찬</t>
  </si>
  <si>
    <t xml:space="preserve">카메라</t>
  </si>
  <si>
    <t xml:space="preserve">카운터</t>
  </si>
  <si>
    <t xml:space="preserve">칼국수</t>
  </si>
  <si>
    <t xml:space="preserve">캐릭터</t>
  </si>
  <si>
    <t xml:space="preserve">캠퍼스</t>
  </si>
  <si>
    <t xml:space="preserve">캠페인</t>
  </si>
  <si>
    <t xml:space="preserve">커튼</t>
  </si>
  <si>
    <t xml:space="preserve">컨디션</t>
  </si>
  <si>
    <t xml:space="preserve">컬러</t>
  </si>
  <si>
    <t xml:space="preserve">컴퓨터</t>
  </si>
  <si>
    <t xml:space="preserve">코끼리</t>
  </si>
  <si>
    <t xml:space="preserve">코미디</t>
  </si>
  <si>
    <t xml:space="preserve">콘서트</t>
  </si>
  <si>
    <t xml:space="preserve">콜라</t>
  </si>
  <si>
    <t xml:space="preserve">콤플렉스</t>
  </si>
  <si>
    <t xml:space="preserve">콩나물</t>
  </si>
  <si>
    <t xml:space="preserve">쾌감</t>
  </si>
  <si>
    <t xml:space="preserve">쿠데타</t>
  </si>
  <si>
    <t xml:space="preserve">크림</t>
  </si>
  <si>
    <t xml:space="preserve">큰길</t>
  </si>
  <si>
    <t xml:space="preserve">큰딸</t>
  </si>
  <si>
    <t xml:space="preserve">큰소리</t>
  </si>
  <si>
    <t xml:space="preserve">큰아들</t>
  </si>
  <si>
    <t xml:space="preserve">큰어머니</t>
  </si>
  <si>
    <t xml:space="preserve">큰일</t>
  </si>
  <si>
    <t xml:space="preserve">큰절</t>
  </si>
  <si>
    <t xml:space="preserve">클래식</t>
  </si>
  <si>
    <t xml:space="preserve">클럽</t>
  </si>
  <si>
    <t xml:space="preserve">킬로</t>
  </si>
  <si>
    <t xml:space="preserve">타입</t>
  </si>
  <si>
    <t xml:space="preserve">타자기</t>
  </si>
  <si>
    <t xml:space="preserve">탁구</t>
  </si>
  <si>
    <t xml:space="preserve">탁자</t>
  </si>
  <si>
    <t xml:space="preserve">탄생</t>
  </si>
  <si>
    <t xml:space="preserve">태권도</t>
  </si>
  <si>
    <t xml:space="preserve">태양</t>
  </si>
  <si>
    <t xml:space="preserve">태풍</t>
  </si>
  <si>
    <t xml:space="preserve">택시</t>
  </si>
  <si>
    <t xml:space="preserve">탤런트</t>
  </si>
  <si>
    <t xml:space="preserve">터널</t>
  </si>
  <si>
    <t xml:space="preserve">터미널</t>
  </si>
  <si>
    <t xml:space="preserve">테니스</t>
  </si>
  <si>
    <t xml:space="preserve">테스트</t>
  </si>
  <si>
    <t xml:space="preserve">테이블</t>
  </si>
  <si>
    <t xml:space="preserve">텔레비전</t>
  </si>
  <si>
    <t xml:space="preserve">토론</t>
  </si>
  <si>
    <t xml:space="preserve">토마토</t>
  </si>
  <si>
    <t xml:space="preserve">토요일</t>
  </si>
  <si>
    <t xml:space="preserve">통계</t>
  </si>
  <si>
    <t xml:space="preserve">통과</t>
  </si>
  <si>
    <t xml:space="preserve">통로</t>
  </si>
  <si>
    <t xml:space="preserve">통신</t>
  </si>
  <si>
    <t xml:space="preserve">통역</t>
  </si>
  <si>
    <t xml:space="preserve">통일</t>
  </si>
  <si>
    <t xml:space="preserve">통장</t>
  </si>
  <si>
    <t xml:space="preserve">통제</t>
  </si>
  <si>
    <t xml:space="preserve">통증</t>
  </si>
  <si>
    <t xml:space="preserve">통합</t>
  </si>
  <si>
    <t xml:space="preserve">통화</t>
  </si>
  <si>
    <t xml:space="preserve">퇴근</t>
  </si>
  <si>
    <t xml:space="preserve">퇴원</t>
  </si>
  <si>
    <t xml:space="preserve">퇴직금</t>
  </si>
  <si>
    <t xml:space="preserve">튀김</t>
  </si>
  <si>
    <t xml:space="preserve">트럭</t>
  </si>
  <si>
    <t xml:space="preserve">특급</t>
  </si>
  <si>
    <t xml:space="preserve">특별</t>
  </si>
  <si>
    <t xml:space="preserve">특성</t>
  </si>
  <si>
    <t xml:space="preserve">특수</t>
  </si>
  <si>
    <t xml:space="preserve">특징</t>
  </si>
  <si>
    <t xml:space="preserve">특히</t>
  </si>
  <si>
    <t xml:space="preserve">튼튼히</t>
  </si>
  <si>
    <t xml:space="preserve">티셔츠</t>
  </si>
  <si>
    <t xml:space="preserve">파란색</t>
  </si>
  <si>
    <t xml:space="preserve">파일</t>
  </si>
  <si>
    <t xml:space="preserve">파출소</t>
  </si>
  <si>
    <t xml:space="preserve">판결</t>
  </si>
  <si>
    <t xml:space="preserve">판단</t>
  </si>
  <si>
    <t xml:space="preserve">판매</t>
  </si>
  <si>
    <t xml:space="preserve">판사</t>
  </si>
  <si>
    <t xml:space="preserve">팔십</t>
  </si>
  <si>
    <t xml:space="preserve">팔월</t>
  </si>
  <si>
    <t xml:space="preserve">팝송</t>
  </si>
  <si>
    <t xml:space="preserve">패션</t>
  </si>
  <si>
    <t xml:space="preserve">팩스</t>
  </si>
  <si>
    <t xml:space="preserve">팩시밀리</t>
  </si>
  <si>
    <t xml:space="preserve">팬티</t>
  </si>
  <si>
    <t xml:space="preserve">퍼센트</t>
  </si>
  <si>
    <t xml:space="preserve">페인트</t>
  </si>
  <si>
    <t xml:space="preserve">편견</t>
  </si>
  <si>
    <t xml:space="preserve">편의</t>
  </si>
  <si>
    <t xml:space="preserve">편지</t>
  </si>
  <si>
    <t xml:space="preserve">편히</t>
  </si>
  <si>
    <t xml:space="preserve">평가</t>
  </si>
  <si>
    <t xml:space="preserve">평균</t>
  </si>
  <si>
    <t xml:space="preserve">평생</t>
  </si>
  <si>
    <t xml:space="preserve">평소</t>
  </si>
  <si>
    <t xml:space="preserve">평양</t>
  </si>
  <si>
    <t xml:space="preserve">평일</t>
  </si>
  <si>
    <t xml:space="preserve">평화</t>
  </si>
  <si>
    <t xml:space="preserve">포스터</t>
  </si>
  <si>
    <t xml:space="preserve">포인트</t>
  </si>
  <si>
    <t xml:space="preserve">포장</t>
  </si>
  <si>
    <t xml:space="preserve">포함</t>
  </si>
  <si>
    <t xml:space="preserve">표면</t>
  </si>
  <si>
    <t xml:space="preserve">표정</t>
  </si>
  <si>
    <t xml:space="preserve">표준</t>
  </si>
  <si>
    <t xml:space="preserve">표현</t>
  </si>
  <si>
    <t xml:space="preserve">품목</t>
  </si>
  <si>
    <t xml:space="preserve">품질</t>
  </si>
  <si>
    <t xml:space="preserve">풍경</t>
  </si>
  <si>
    <t xml:space="preserve">풍속</t>
  </si>
  <si>
    <t xml:space="preserve">풍습</t>
  </si>
  <si>
    <t xml:space="preserve">프랑스</t>
  </si>
  <si>
    <t xml:space="preserve">프린터</t>
  </si>
  <si>
    <t xml:space="preserve">플라스틱</t>
  </si>
  <si>
    <t xml:space="preserve">피곤</t>
  </si>
  <si>
    <t xml:space="preserve">피망</t>
  </si>
  <si>
    <t xml:space="preserve">피아노</t>
  </si>
  <si>
    <t xml:space="preserve">필름</t>
  </si>
  <si>
    <t xml:space="preserve">필수</t>
  </si>
  <si>
    <t xml:space="preserve">필요</t>
  </si>
  <si>
    <t xml:space="preserve">필자</t>
  </si>
  <si>
    <t xml:space="preserve">필통</t>
  </si>
  <si>
    <t xml:space="preserve">핑계</t>
  </si>
  <si>
    <t xml:space="preserve">하느님</t>
  </si>
  <si>
    <t xml:space="preserve">하늘</t>
  </si>
  <si>
    <t xml:space="preserve">하드웨어</t>
  </si>
  <si>
    <t xml:space="preserve">하룻밤</t>
  </si>
  <si>
    <t xml:space="preserve">하반기</t>
  </si>
  <si>
    <t xml:space="preserve">하숙집</t>
  </si>
  <si>
    <t xml:space="preserve">하순</t>
  </si>
  <si>
    <t xml:space="preserve">하여튼</t>
  </si>
  <si>
    <t xml:space="preserve">하지만</t>
  </si>
  <si>
    <t xml:space="preserve">하천</t>
  </si>
  <si>
    <t xml:space="preserve">하품</t>
  </si>
  <si>
    <t xml:space="preserve">하필</t>
  </si>
  <si>
    <t xml:space="preserve">학과</t>
  </si>
  <si>
    <t xml:space="preserve">학교</t>
  </si>
  <si>
    <t xml:space="preserve">학급</t>
  </si>
  <si>
    <t xml:space="preserve">학기</t>
  </si>
  <si>
    <t xml:space="preserve">학년</t>
  </si>
  <si>
    <t xml:space="preserve">학력</t>
  </si>
  <si>
    <t xml:space="preserve">학번</t>
  </si>
  <si>
    <t xml:space="preserve">학부모</t>
  </si>
  <si>
    <t xml:space="preserve">학비</t>
  </si>
  <si>
    <t xml:space="preserve">학생</t>
  </si>
  <si>
    <t xml:space="preserve">학술</t>
  </si>
  <si>
    <t xml:space="preserve">학습</t>
  </si>
  <si>
    <t xml:space="preserve">학용품</t>
  </si>
  <si>
    <t xml:space="preserve">학원</t>
  </si>
  <si>
    <t xml:space="preserve">학위</t>
  </si>
  <si>
    <t xml:space="preserve">학자</t>
  </si>
  <si>
    <t xml:space="preserve">학점</t>
  </si>
  <si>
    <t xml:space="preserve">한계</t>
  </si>
  <si>
    <t xml:space="preserve">한글</t>
  </si>
  <si>
    <t xml:space="preserve">한꺼번에</t>
  </si>
  <si>
    <t xml:space="preserve">한낮</t>
  </si>
  <si>
    <t xml:space="preserve">한눈</t>
  </si>
  <si>
    <t xml:space="preserve">한동안</t>
  </si>
  <si>
    <t xml:space="preserve">한때</t>
  </si>
  <si>
    <t xml:space="preserve">한라산</t>
  </si>
  <si>
    <t xml:space="preserve">한마디</t>
  </si>
  <si>
    <t xml:space="preserve">한문</t>
  </si>
  <si>
    <t xml:space="preserve">한번</t>
  </si>
  <si>
    <t xml:space="preserve">한복</t>
  </si>
  <si>
    <t xml:space="preserve">한식</t>
  </si>
  <si>
    <t xml:space="preserve">한여름</t>
  </si>
  <si>
    <t xml:space="preserve">한쪽</t>
  </si>
  <si>
    <t xml:space="preserve">할머니</t>
  </si>
  <si>
    <t xml:space="preserve">할아버지</t>
  </si>
  <si>
    <t xml:space="preserve">할인</t>
  </si>
  <si>
    <t xml:space="preserve">함께</t>
  </si>
  <si>
    <t xml:space="preserve">함부로</t>
  </si>
  <si>
    <t xml:space="preserve">합격</t>
  </si>
  <si>
    <t xml:space="preserve">합리적</t>
  </si>
  <si>
    <t xml:space="preserve">항공</t>
  </si>
  <si>
    <t xml:space="preserve">항구</t>
  </si>
  <si>
    <t xml:space="preserve">항상</t>
  </si>
  <si>
    <t xml:space="preserve">항의</t>
  </si>
  <si>
    <t xml:space="preserve">해결</t>
  </si>
  <si>
    <t xml:space="preserve">해군</t>
  </si>
  <si>
    <t xml:space="preserve">해답</t>
  </si>
  <si>
    <t xml:space="preserve">해당</t>
  </si>
  <si>
    <t xml:space="preserve">해물</t>
  </si>
  <si>
    <t xml:space="preserve">해석</t>
  </si>
  <si>
    <t xml:space="preserve">해설</t>
  </si>
  <si>
    <t xml:space="preserve">해수욕장</t>
  </si>
  <si>
    <t xml:space="preserve">해안</t>
  </si>
  <si>
    <t xml:space="preserve">핵심</t>
  </si>
  <si>
    <t xml:space="preserve">핸드백</t>
  </si>
  <si>
    <t xml:space="preserve">햄버거</t>
  </si>
  <si>
    <t xml:space="preserve">햇볕</t>
  </si>
  <si>
    <t xml:space="preserve">햇살</t>
  </si>
  <si>
    <t xml:space="preserve">행동</t>
  </si>
  <si>
    <t xml:space="preserve">행복</t>
  </si>
  <si>
    <t xml:space="preserve">행사</t>
  </si>
  <si>
    <t xml:space="preserve">행운</t>
  </si>
  <si>
    <t xml:space="preserve">행위</t>
  </si>
  <si>
    <t xml:space="preserve">향기</t>
  </si>
  <si>
    <t xml:space="preserve">향상</t>
  </si>
  <si>
    <t xml:space="preserve">향수</t>
  </si>
  <si>
    <t xml:space="preserve">허락</t>
  </si>
  <si>
    <t xml:space="preserve">허용</t>
  </si>
  <si>
    <t xml:space="preserve">헬기</t>
  </si>
  <si>
    <t xml:space="preserve">현관</t>
  </si>
  <si>
    <t xml:space="preserve">현금</t>
  </si>
  <si>
    <t xml:space="preserve">현대</t>
  </si>
  <si>
    <t xml:space="preserve">현상</t>
  </si>
  <si>
    <t xml:space="preserve">현실</t>
  </si>
  <si>
    <t xml:space="preserve">현장</t>
  </si>
  <si>
    <t xml:space="preserve">현재</t>
  </si>
  <si>
    <t xml:space="preserve">현지</t>
  </si>
  <si>
    <t xml:space="preserve">혈액</t>
  </si>
  <si>
    <t xml:space="preserve">협력</t>
  </si>
  <si>
    <t xml:space="preserve">형부</t>
  </si>
  <si>
    <t xml:space="preserve">형사</t>
  </si>
  <si>
    <t xml:space="preserve">형수</t>
  </si>
  <si>
    <t xml:space="preserve">형식</t>
  </si>
  <si>
    <t xml:space="preserve">형제</t>
  </si>
  <si>
    <t xml:space="preserve">형태</t>
  </si>
  <si>
    <t xml:space="preserve">형편</t>
  </si>
  <si>
    <t xml:space="preserve">혜택</t>
  </si>
  <si>
    <t xml:space="preserve">호기심</t>
  </si>
  <si>
    <t xml:space="preserve">호남</t>
  </si>
  <si>
    <t xml:space="preserve">호랑이</t>
  </si>
  <si>
    <t xml:space="preserve">호박</t>
  </si>
  <si>
    <t xml:space="preserve">호텔</t>
  </si>
  <si>
    <t xml:space="preserve">호흡</t>
  </si>
  <si>
    <t xml:space="preserve">혹시</t>
  </si>
  <si>
    <t xml:space="preserve">홀로</t>
  </si>
  <si>
    <t xml:space="preserve">홈페이지</t>
  </si>
  <si>
    <t xml:space="preserve">홍보</t>
  </si>
  <si>
    <t xml:space="preserve">홍수</t>
  </si>
  <si>
    <t xml:space="preserve">홍차</t>
  </si>
  <si>
    <t xml:space="preserve">화면</t>
  </si>
  <si>
    <t xml:space="preserve">화분</t>
  </si>
  <si>
    <t xml:space="preserve">화살</t>
  </si>
  <si>
    <t xml:space="preserve">화요일</t>
  </si>
  <si>
    <t xml:space="preserve">화장</t>
  </si>
  <si>
    <t xml:space="preserve">화학</t>
  </si>
  <si>
    <t xml:space="preserve">확보</t>
  </si>
  <si>
    <t xml:space="preserve">확인</t>
  </si>
  <si>
    <t xml:space="preserve">확장</t>
  </si>
  <si>
    <t xml:space="preserve">확정</t>
  </si>
  <si>
    <t xml:space="preserve">환갑</t>
  </si>
  <si>
    <t xml:space="preserve">환경</t>
  </si>
  <si>
    <t xml:space="preserve">환영</t>
  </si>
  <si>
    <t xml:space="preserve">환율</t>
  </si>
  <si>
    <t xml:space="preserve">환자</t>
  </si>
  <si>
    <t xml:space="preserve">활기</t>
  </si>
  <si>
    <t xml:space="preserve">활동</t>
  </si>
  <si>
    <t xml:space="preserve">활발히</t>
  </si>
  <si>
    <t xml:space="preserve">활용</t>
  </si>
  <si>
    <t xml:space="preserve">활짝</t>
  </si>
  <si>
    <t xml:space="preserve">회견</t>
  </si>
  <si>
    <t xml:space="preserve">회관</t>
  </si>
  <si>
    <t xml:space="preserve">회복</t>
  </si>
  <si>
    <t xml:space="preserve">회색</t>
  </si>
  <si>
    <t xml:space="preserve">회원</t>
  </si>
  <si>
    <t xml:space="preserve">회장</t>
  </si>
  <si>
    <t xml:space="preserve">회전</t>
  </si>
  <si>
    <t xml:space="preserve">횟수</t>
  </si>
  <si>
    <t xml:space="preserve">횡단보도</t>
  </si>
  <si>
    <t xml:space="preserve">효율적</t>
  </si>
  <si>
    <t xml:space="preserve">후반</t>
  </si>
  <si>
    <t xml:space="preserve">후춧가루</t>
  </si>
  <si>
    <t xml:space="preserve">훈련</t>
  </si>
  <si>
    <t xml:space="preserve">훨씬</t>
  </si>
  <si>
    <t xml:space="preserve">휴식</t>
  </si>
  <si>
    <t xml:space="preserve">휴일</t>
  </si>
  <si>
    <t xml:space="preserve">흉내</t>
  </si>
  <si>
    <t xml:space="preserve">흐름</t>
  </si>
  <si>
    <t xml:space="preserve">흑백</t>
  </si>
  <si>
    <t xml:space="preserve">흑인</t>
  </si>
  <si>
    <t xml:space="preserve">흔적</t>
  </si>
  <si>
    <t xml:space="preserve">흔히</t>
  </si>
  <si>
    <t xml:space="preserve">흥미</t>
  </si>
  <si>
    <t xml:space="preserve">흥분</t>
  </si>
  <si>
    <t xml:space="preserve">희곡</t>
  </si>
  <si>
    <t xml:space="preserve">희망</t>
  </si>
  <si>
    <t xml:space="preserve">희생</t>
  </si>
  <si>
    <t xml:space="preserve">흰색</t>
  </si>
  <si>
    <t xml:space="preserve">힘껏</t>
  </si>
  <si>
    <t xml:space="preserve">的</t>
  </si>
  <si>
    <t xml:space="preserve">一</t>
  </si>
  <si>
    <t xml:space="preserve">是</t>
  </si>
  <si>
    <t xml:space="preserve">在</t>
  </si>
  <si>
    <t xml:space="preserve">不</t>
  </si>
  <si>
    <t xml:space="preserve">了</t>
  </si>
  <si>
    <t xml:space="preserve">有</t>
  </si>
  <si>
    <t xml:space="preserve">和</t>
  </si>
  <si>
    <t xml:space="preserve">人</t>
  </si>
  <si>
    <t xml:space="preserve">这</t>
  </si>
  <si>
    <t xml:space="preserve">中</t>
  </si>
  <si>
    <t xml:space="preserve">大</t>
  </si>
  <si>
    <t xml:space="preserve">为</t>
  </si>
  <si>
    <t xml:space="preserve">上</t>
  </si>
  <si>
    <t xml:space="preserve">个</t>
  </si>
  <si>
    <t xml:space="preserve">国</t>
  </si>
  <si>
    <t xml:space="preserve">我</t>
  </si>
  <si>
    <t xml:space="preserve">以</t>
  </si>
  <si>
    <t xml:space="preserve">要</t>
  </si>
  <si>
    <t xml:space="preserve">他</t>
  </si>
  <si>
    <t xml:space="preserve">时</t>
  </si>
  <si>
    <t xml:space="preserve">来</t>
  </si>
  <si>
    <t xml:space="preserve">用</t>
  </si>
  <si>
    <t xml:space="preserve">们</t>
  </si>
  <si>
    <t xml:space="preserve">生</t>
  </si>
  <si>
    <t xml:space="preserve">到</t>
  </si>
  <si>
    <t xml:space="preserve">作</t>
  </si>
  <si>
    <t xml:space="preserve">地</t>
  </si>
  <si>
    <t xml:space="preserve">于</t>
  </si>
  <si>
    <t xml:space="preserve">出</t>
  </si>
  <si>
    <t xml:space="preserve">就</t>
  </si>
  <si>
    <t xml:space="preserve">分</t>
  </si>
  <si>
    <t xml:space="preserve">对</t>
  </si>
  <si>
    <t xml:space="preserve">成</t>
  </si>
  <si>
    <t xml:space="preserve">会</t>
  </si>
  <si>
    <t xml:space="preserve">可</t>
  </si>
  <si>
    <t xml:space="preserve">主</t>
  </si>
  <si>
    <t xml:space="preserve">发</t>
  </si>
  <si>
    <t xml:space="preserve">年</t>
  </si>
  <si>
    <t xml:space="preserve">动</t>
  </si>
  <si>
    <t xml:space="preserve">同</t>
  </si>
  <si>
    <t xml:space="preserve">工</t>
  </si>
  <si>
    <t xml:space="preserve">也</t>
  </si>
  <si>
    <t xml:space="preserve">能</t>
  </si>
  <si>
    <t xml:space="preserve">下</t>
  </si>
  <si>
    <t xml:space="preserve">过</t>
  </si>
  <si>
    <t xml:space="preserve">子</t>
  </si>
  <si>
    <t xml:space="preserve">说</t>
  </si>
  <si>
    <t xml:space="preserve">产</t>
  </si>
  <si>
    <t xml:space="preserve">种</t>
  </si>
  <si>
    <t xml:space="preserve">面</t>
  </si>
  <si>
    <t xml:space="preserve">而</t>
  </si>
  <si>
    <t xml:space="preserve">方</t>
  </si>
  <si>
    <t xml:space="preserve">后</t>
  </si>
  <si>
    <t xml:space="preserve">多</t>
  </si>
  <si>
    <t xml:space="preserve">定</t>
  </si>
  <si>
    <t xml:space="preserve">行</t>
  </si>
  <si>
    <t xml:space="preserve">学</t>
  </si>
  <si>
    <t xml:space="preserve">法</t>
  </si>
  <si>
    <t xml:space="preserve">所</t>
  </si>
  <si>
    <t xml:space="preserve">民</t>
  </si>
  <si>
    <t xml:space="preserve">得</t>
  </si>
  <si>
    <t xml:space="preserve">经</t>
  </si>
  <si>
    <t xml:space="preserve">十</t>
  </si>
  <si>
    <t xml:space="preserve">三</t>
  </si>
  <si>
    <t xml:space="preserve">之</t>
  </si>
  <si>
    <t xml:space="preserve">进</t>
  </si>
  <si>
    <t xml:space="preserve">着</t>
  </si>
  <si>
    <t xml:space="preserve">等</t>
  </si>
  <si>
    <t xml:space="preserve">部</t>
  </si>
  <si>
    <t xml:space="preserve">度</t>
  </si>
  <si>
    <t xml:space="preserve">家</t>
  </si>
  <si>
    <t xml:space="preserve">电</t>
  </si>
  <si>
    <t xml:space="preserve">力</t>
  </si>
  <si>
    <t xml:space="preserve">里</t>
  </si>
  <si>
    <t xml:space="preserve">如</t>
  </si>
  <si>
    <t xml:space="preserve">水</t>
  </si>
  <si>
    <t xml:space="preserve">化</t>
  </si>
  <si>
    <t xml:space="preserve">高</t>
  </si>
  <si>
    <t xml:space="preserve">自</t>
  </si>
  <si>
    <t xml:space="preserve">二</t>
  </si>
  <si>
    <t xml:space="preserve">理</t>
  </si>
  <si>
    <t xml:space="preserve">起</t>
  </si>
  <si>
    <t xml:space="preserve">小</t>
  </si>
  <si>
    <t xml:space="preserve">物</t>
  </si>
  <si>
    <t xml:space="preserve">现</t>
  </si>
  <si>
    <t xml:space="preserve">实</t>
  </si>
  <si>
    <t xml:space="preserve">加</t>
  </si>
  <si>
    <t xml:space="preserve">量</t>
  </si>
  <si>
    <t xml:space="preserve">都</t>
  </si>
  <si>
    <t xml:space="preserve">两</t>
  </si>
  <si>
    <t xml:space="preserve">体</t>
  </si>
  <si>
    <t xml:space="preserve">制</t>
  </si>
  <si>
    <t xml:space="preserve">机</t>
  </si>
  <si>
    <t xml:space="preserve">当</t>
  </si>
  <si>
    <t xml:space="preserve">使</t>
  </si>
  <si>
    <t xml:space="preserve">点</t>
  </si>
  <si>
    <t xml:space="preserve">从</t>
  </si>
  <si>
    <t xml:space="preserve">业</t>
  </si>
  <si>
    <t xml:space="preserve">本</t>
  </si>
  <si>
    <t xml:space="preserve">去</t>
  </si>
  <si>
    <t xml:space="preserve">把</t>
  </si>
  <si>
    <t xml:space="preserve">性</t>
  </si>
  <si>
    <t xml:space="preserve">好</t>
  </si>
  <si>
    <t xml:space="preserve">应</t>
  </si>
  <si>
    <t xml:space="preserve">开</t>
  </si>
  <si>
    <t xml:space="preserve">它</t>
  </si>
  <si>
    <t xml:space="preserve">合</t>
  </si>
  <si>
    <t xml:space="preserve">还</t>
  </si>
  <si>
    <t xml:space="preserve">因</t>
  </si>
  <si>
    <t xml:space="preserve">由</t>
  </si>
  <si>
    <t xml:space="preserve">其</t>
  </si>
  <si>
    <t xml:space="preserve">些</t>
  </si>
  <si>
    <t xml:space="preserve">然</t>
  </si>
  <si>
    <t xml:space="preserve">前</t>
  </si>
  <si>
    <t xml:space="preserve">外</t>
  </si>
  <si>
    <t xml:space="preserve">天</t>
  </si>
  <si>
    <t xml:space="preserve">政</t>
  </si>
  <si>
    <t xml:space="preserve">四</t>
  </si>
  <si>
    <t xml:space="preserve">日</t>
  </si>
  <si>
    <t xml:space="preserve">那</t>
  </si>
  <si>
    <t xml:space="preserve">社</t>
  </si>
  <si>
    <t xml:space="preserve">义</t>
  </si>
  <si>
    <t xml:space="preserve">事</t>
  </si>
  <si>
    <t xml:space="preserve">平</t>
  </si>
  <si>
    <t xml:space="preserve">形</t>
  </si>
  <si>
    <t xml:space="preserve">相</t>
  </si>
  <si>
    <t xml:space="preserve">全</t>
  </si>
  <si>
    <t xml:space="preserve">表</t>
  </si>
  <si>
    <t xml:space="preserve">间</t>
  </si>
  <si>
    <t xml:space="preserve">样</t>
  </si>
  <si>
    <t xml:space="preserve">与</t>
  </si>
  <si>
    <t xml:space="preserve">关</t>
  </si>
  <si>
    <t xml:space="preserve">各</t>
  </si>
  <si>
    <t xml:space="preserve">重</t>
  </si>
  <si>
    <t xml:space="preserve">新</t>
  </si>
  <si>
    <t xml:space="preserve">线</t>
  </si>
  <si>
    <t xml:space="preserve">内</t>
  </si>
  <si>
    <t xml:space="preserve">数</t>
  </si>
  <si>
    <t xml:space="preserve">正</t>
  </si>
  <si>
    <t xml:space="preserve">心</t>
  </si>
  <si>
    <t xml:space="preserve">反</t>
  </si>
  <si>
    <t xml:space="preserve">你</t>
  </si>
  <si>
    <t xml:space="preserve">明</t>
  </si>
  <si>
    <t xml:space="preserve">看</t>
  </si>
  <si>
    <t xml:space="preserve">原</t>
  </si>
  <si>
    <t xml:space="preserve">又</t>
  </si>
  <si>
    <t xml:space="preserve">么</t>
  </si>
  <si>
    <t xml:space="preserve">利</t>
  </si>
  <si>
    <t xml:space="preserve">比</t>
  </si>
  <si>
    <t xml:space="preserve">或</t>
  </si>
  <si>
    <t xml:space="preserve">但</t>
  </si>
  <si>
    <t xml:space="preserve">质</t>
  </si>
  <si>
    <t xml:space="preserve">气</t>
  </si>
  <si>
    <t xml:space="preserve">第</t>
  </si>
  <si>
    <t xml:space="preserve">向</t>
  </si>
  <si>
    <t xml:space="preserve">道</t>
  </si>
  <si>
    <t xml:space="preserve">命</t>
  </si>
  <si>
    <t xml:space="preserve">此</t>
  </si>
  <si>
    <t xml:space="preserve">变</t>
  </si>
  <si>
    <t xml:space="preserve">条</t>
  </si>
  <si>
    <t xml:space="preserve">只</t>
  </si>
  <si>
    <t xml:space="preserve">没</t>
  </si>
  <si>
    <t xml:space="preserve">结</t>
  </si>
  <si>
    <t xml:space="preserve">解</t>
  </si>
  <si>
    <t xml:space="preserve">问</t>
  </si>
  <si>
    <t xml:space="preserve">意</t>
  </si>
  <si>
    <t xml:space="preserve">建</t>
  </si>
  <si>
    <t xml:space="preserve">月</t>
  </si>
  <si>
    <t xml:space="preserve">公</t>
  </si>
  <si>
    <t xml:space="preserve">无</t>
  </si>
  <si>
    <t xml:space="preserve">系</t>
  </si>
  <si>
    <t xml:space="preserve">军</t>
  </si>
  <si>
    <t xml:space="preserve">很</t>
  </si>
  <si>
    <t xml:space="preserve">情</t>
  </si>
  <si>
    <t xml:space="preserve">者</t>
  </si>
  <si>
    <t xml:space="preserve">最</t>
  </si>
  <si>
    <t xml:space="preserve">立</t>
  </si>
  <si>
    <t xml:space="preserve">代</t>
  </si>
  <si>
    <t xml:space="preserve">想</t>
  </si>
  <si>
    <t xml:space="preserve">已</t>
  </si>
  <si>
    <t xml:space="preserve">通</t>
  </si>
  <si>
    <t xml:space="preserve">并</t>
  </si>
  <si>
    <t xml:space="preserve">提</t>
  </si>
  <si>
    <t xml:space="preserve">直</t>
  </si>
  <si>
    <t xml:space="preserve">题</t>
  </si>
  <si>
    <t xml:space="preserve">党</t>
  </si>
  <si>
    <t xml:space="preserve">程</t>
  </si>
  <si>
    <t xml:space="preserve">展</t>
  </si>
  <si>
    <t xml:space="preserve">五</t>
  </si>
  <si>
    <t xml:space="preserve">果</t>
  </si>
  <si>
    <t xml:space="preserve">料</t>
  </si>
  <si>
    <t xml:space="preserve">象</t>
  </si>
  <si>
    <t xml:space="preserve">员</t>
  </si>
  <si>
    <t xml:space="preserve">革</t>
  </si>
  <si>
    <t xml:space="preserve">位</t>
  </si>
  <si>
    <t xml:space="preserve">入</t>
  </si>
  <si>
    <t xml:space="preserve">常</t>
  </si>
  <si>
    <t xml:space="preserve">文</t>
  </si>
  <si>
    <t xml:space="preserve">总</t>
  </si>
  <si>
    <t xml:space="preserve">次</t>
  </si>
  <si>
    <t xml:space="preserve">品</t>
  </si>
  <si>
    <t xml:space="preserve">式</t>
  </si>
  <si>
    <t xml:space="preserve">活</t>
  </si>
  <si>
    <t xml:space="preserve">设</t>
  </si>
  <si>
    <t xml:space="preserve">及</t>
  </si>
  <si>
    <t xml:space="preserve">管</t>
  </si>
  <si>
    <t xml:space="preserve">特</t>
  </si>
  <si>
    <t xml:space="preserve">件</t>
  </si>
  <si>
    <t xml:space="preserve">长</t>
  </si>
  <si>
    <t xml:space="preserve">求</t>
  </si>
  <si>
    <t xml:space="preserve">老</t>
  </si>
  <si>
    <t xml:space="preserve">头</t>
  </si>
  <si>
    <t xml:space="preserve">基</t>
  </si>
  <si>
    <t xml:space="preserve">资</t>
  </si>
  <si>
    <t xml:space="preserve">边</t>
  </si>
  <si>
    <t xml:space="preserve">流</t>
  </si>
  <si>
    <t xml:space="preserve">路</t>
  </si>
  <si>
    <t xml:space="preserve">级</t>
  </si>
  <si>
    <t xml:space="preserve">少</t>
  </si>
  <si>
    <t xml:space="preserve">图</t>
  </si>
  <si>
    <t xml:space="preserve">山</t>
  </si>
  <si>
    <t xml:space="preserve">统</t>
  </si>
  <si>
    <t xml:space="preserve">接</t>
  </si>
  <si>
    <t xml:space="preserve">知</t>
  </si>
  <si>
    <t xml:space="preserve">较</t>
  </si>
  <si>
    <t xml:space="preserve">将</t>
  </si>
  <si>
    <t xml:space="preserve">组</t>
  </si>
  <si>
    <t xml:space="preserve">见</t>
  </si>
  <si>
    <t xml:space="preserve">计</t>
  </si>
  <si>
    <t xml:space="preserve">别</t>
  </si>
  <si>
    <t xml:space="preserve">她</t>
  </si>
  <si>
    <t xml:space="preserve">手</t>
  </si>
  <si>
    <t xml:space="preserve">角</t>
  </si>
  <si>
    <t xml:space="preserve">期</t>
  </si>
  <si>
    <t xml:space="preserve">根</t>
  </si>
  <si>
    <t xml:space="preserve">论</t>
  </si>
  <si>
    <t xml:space="preserve">运</t>
  </si>
  <si>
    <t xml:space="preserve">农</t>
  </si>
  <si>
    <t xml:space="preserve">指</t>
  </si>
  <si>
    <t xml:space="preserve">几</t>
  </si>
  <si>
    <t xml:space="preserve">九</t>
  </si>
  <si>
    <t xml:space="preserve">区</t>
  </si>
  <si>
    <t xml:space="preserve">强</t>
  </si>
  <si>
    <t xml:space="preserve">放</t>
  </si>
  <si>
    <t xml:space="preserve">决</t>
  </si>
  <si>
    <t xml:space="preserve">西</t>
  </si>
  <si>
    <t xml:space="preserve">被</t>
  </si>
  <si>
    <t xml:space="preserve">干</t>
  </si>
  <si>
    <t xml:space="preserve">做</t>
  </si>
  <si>
    <t xml:space="preserve">必</t>
  </si>
  <si>
    <t xml:space="preserve">战</t>
  </si>
  <si>
    <t xml:space="preserve">先</t>
  </si>
  <si>
    <t xml:space="preserve">回</t>
  </si>
  <si>
    <t xml:space="preserve">则</t>
  </si>
  <si>
    <t xml:space="preserve">任</t>
  </si>
  <si>
    <t xml:space="preserve">取</t>
  </si>
  <si>
    <t xml:space="preserve">据</t>
  </si>
  <si>
    <t xml:space="preserve">处</t>
  </si>
  <si>
    <t xml:space="preserve">队</t>
  </si>
  <si>
    <t xml:space="preserve">南</t>
  </si>
  <si>
    <t xml:space="preserve">给</t>
  </si>
  <si>
    <t xml:space="preserve">色</t>
  </si>
  <si>
    <t xml:space="preserve">光</t>
  </si>
  <si>
    <t xml:space="preserve">门</t>
  </si>
  <si>
    <t xml:space="preserve">即</t>
  </si>
  <si>
    <t xml:space="preserve">保</t>
  </si>
  <si>
    <t xml:space="preserve">治</t>
  </si>
  <si>
    <t xml:space="preserve">北</t>
  </si>
  <si>
    <t xml:space="preserve">造</t>
  </si>
  <si>
    <t xml:space="preserve">百</t>
  </si>
  <si>
    <t xml:space="preserve">规</t>
  </si>
  <si>
    <t xml:space="preserve">热</t>
  </si>
  <si>
    <t xml:space="preserve">领</t>
  </si>
  <si>
    <t xml:space="preserve">七</t>
  </si>
  <si>
    <t xml:space="preserve">海</t>
  </si>
  <si>
    <t xml:space="preserve">口</t>
  </si>
  <si>
    <t xml:space="preserve">东</t>
  </si>
  <si>
    <t xml:space="preserve">导</t>
  </si>
  <si>
    <t xml:space="preserve">器</t>
  </si>
  <si>
    <t xml:space="preserve">压</t>
  </si>
  <si>
    <t xml:space="preserve">志</t>
  </si>
  <si>
    <t xml:space="preserve">世</t>
  </si>
  <si>
    <t xml:space="preserve">金</t>
  </si>
  <si>
    <t xml:space="preserve">增</t>
  </si>
  <si>
    <t xml:space="preserve">争</t>
  </si>
  <si>
    <t xml:space="preserve">济</t>
  </si>
  <si>
    <t xml:space="preserve">阶</t>
  </si>
  <si>
    <t xml:space="preserve">油</t>
  </si>
  <si>
    <t xml:space="preserve">思</t>
  </si>
  <si>
    <t xml:space="preserve">术</t>
  </si>
  <si>
    <t xml:space="preserve">极</t>
  </si>
  <si>
    <t xml:space="preserve">交</t>
  </si>
  <si>
    <t xml:space="preserve">受</t>
  </si>
  <si>
    <t xml:space="preserve">联</t>
  </si>
  <si>
    <t xml:space="preserve">什</t>
  </si>
  <si>
    <t xml:space="preserve">认</t>
  </si>
  <si>
    <t xml:space="preserve">六</t>
  </si>
  <si>
    <t xml:space="preserve">共</t>
  </si>
  <si>
    <t xml:space="preserve">权</t>
  </si>
  <si>
    <t xml:space="preserve">收</t>
  </si>
  <si>
    <t xml:space="preserve">证</t>
  </si>
  <si>
    <t xml:space="preserve">改</t>
  </si>
  <si>
    <t xml:space="preserve">清</t>
  </si>
  <si>
    <t xml:space="preserve">美</t>
  </si>
  <si>
    <t xml:space="preserve">再</t>
  </si>
  <si>
    <t xml:space="preserve">采</t>
  </si>
  <si>
    <t xml:space="preserve">转</t>
  </si>
  <si>
    <t xml:space="preserve">更</t>
  </si>
  <si>
    <t xml:space="preserve">单</t>
  </si>
  <si>
    <t xml:space="preserve">风</t>
  </si>
  <si>
    <t xml:space="preserve">切</t>
  </si>
  <si>
    <t xml:space="preserve">打</t>
  </si>
  <si>
    <t xml:space="preserve">白</t>
  </si>
  <si>
    <t xml:space="preserve">教</t>
  </si>
  <si>
    <t xml:space="preserve">速</t>
  </si>
  <si>
    <t xml:space="preserve">花</t>
  </si>
  <si>
    <t xml:space="preserve">带</t>
  </si>
  <si>
    <t xml:space="preserve">安</t>
  </si>
  <si>
    <t xml:space="preserve">场</t>
  </si>
  <si>
    <t xml:space="preserve">身</t>
  </si>
  <si>
    <t xml:space="preserve">车</t>
  </si>
  <si>
    <t xml:space="preserve">例</t>
  </si>
  <si>
    <t xml:space="preserve">真</t>
  </si>
  <si>
    <t xml:space="preserve">务</t>
  </si>
  <si>
    <t xml:space="preserve">具</t>
  </si>
  <si>
    <t xml:space="preserve">万</t>
  </si>
  <si>
    <t xml:space="preserve">每</t>
  </si>
  <si>
    <t xml:space="preserve">目</t>
  </si>
  <si>
    <t xml:space="preserve">至</t>
  </si>
  <si>
    <t xml:space="preserve">达</t>
  </si>
  <si>
    <t xml:space="preserve">走</t>
  </si>
  <si>
    <t xml:space="preserve">积</t>
  </si>
  <si>
    <t xml:space="preserve">示</t>
  </si>
  <si>
    <t xml:space="preserve">议</t>
  </si>
  <si>
    <t xml:space="preserve">声</t>
  </si>
  <si>
    <t xml:space="preserve">报</t>
  </si>
  <si>
    <t xml:space="preserve">斗</t>
  </si>
  <si>
    <t xml:space="preserve">完</t>
  </si>
  <si>
    <t xml:space="preserve">类</t>
  </si>
  <si>
    <t xml:space="preserve">八</t>
  </si>
  <si>
    <t xml:space="preserve">离</t>
  </si>
  <si>
    <t xml:space="preserve">华</t>
  </si>
  <si>
    <t xml:space="preserve">名</t>
  </si>
  <si>
    <t xml:space="preserve">确</t>
  </si>
  <si>
    <t xml:space="preserve">才</t>
  </si>
  <si>
    <t xml:space="preserve">科</t>
  </si>
  <si>
    <t xml:space="preserve">张</t>
  </si>
  <si>
    <t xml:space="preserve">信</t>
  </si>
  <si>
    <t xml:space="preserve">马</t>
  </si>
  <si>
    <t xml:space="preserve">节</t>
  </si>
  <si>
    <t xml:space="preserve">话</t>
  </si>
  <si>
    <t xml:space="preserve">米</t>
  </si>
  <si>
    <t xml:space="preserve">整</t>
  </si>
  <si>
    <t xml:space="preserve">空</t>
  </si>
  <si>
    <t xml:space="preserve">元</t>
  </si>
  <si>
    <t xml:space="preserve">况</t>
  </si>
  <si>
    <t xml:space="preserve">今</t>
  </si>
  <si>
    <t xml:space="preserve">集</t>
  </si>
  <si>
    <t xml:space="preserve">温</t>
  </si>
  <si>
    <t xml:space="preserve">传</t>
  </si>
  <si>
    <t xml:space="preserve">土</t>
  </si>
  <si>
    <t xml:space="preserve">许</t>
  </si>
  <si>
    <t xml:space="preserve">步</t>
  </si>
  <si>
    <t xml:space="preserve">群</t>
  </si>
  <si>
    <t xml:space="preserve">广</t>
  </si>
  <si>
    <t xml:space="preserve">石</t>
  </si>
  <si>
    <t xml:space="preserve">记</t>
  </si>
  <si>
    <t xml:space="preserve">需</t>
  </si>
  <si>
    <t xml:space="preserve">段</t>
  </si>
  <si>
    <t xml:space="preserve">研</t>
  </si>
  <si>
    <t xml:space="preserve">界</t>
  </si>
  <si>
    <t xml:space="preserve">拉</t>
  </si>
  <si>
    <t xml:space="preserve">林</t>
  </si>
  <si>
    <t xml:space="preserve">律</t>
  </si>
  <si>
    <t xml:space="preserve">叫</t>
  </si>
  <si>
    <t xml:space="preserve">且</t>
  </si>
  <si>
    <t xml:space="preserve">究</t>
  </si>
  <si>
    <t xml:space="preserve">观</t>
  </si>
  <si>
    <t xml:space="preserve">越</t>
  </si>
  <si>
    <t xml:space="preserve">织</t>
  </si>
  <si>
    <t xml:space="preserve">装</t>
  </si>
  <si>
    <t xml:space="preserve">影</t>
  </si>
  <si>
    <t xml:space="preserve">算</t>
  </si>
  <si>
    <t xml:space="preserve">低</t>
  </si>
  <si>
    <t xml:space="preserve">持</t>
  </si>
  <si>
    <t xml:space="preserve">音</t>
  </si>
  <si>
    <t xml:space="preserve">众</t>
  </si>
  <si>
    <t xml:space="preserve">书</t>
  </si>
  <si>
    <t xml:space="preserve">布</t>
  </si>
  <si>
    <t xml:space="preserve">复</t>
  </si>
  <si>
    <t xml:space="preserve">容</t>
  </si>
  <si>
    <t xml:space="preserve">儿</t>
  </si>
  <si>
    <t xml:space="preserve">须</t>
  </si>
  <si>
    <t xml:space="preserve">际</t>
  </si>
  <si>
    <t xml:space="preserve">商</t>
  </si>
  <si>
    <t xml:space="preserve">非</t>
  </si>
  <si>
    <t xml:space="preserve">验</t>
  </si>
  <si>
    <t xml:space="preserve">连</t>
  </si>
  <si>
    <t xml:space="preserve">断</t>
  </si>
  <si>
    <t xml:space="preserve">深</t>
  </si>
  <si>
    <t xml:space="preserve">难</t>
  </si>
  <si>
    <t xml:space="preserve">近</t>
  </si>
  <si>
    <t xml:space="preserve">矿</t>
  </si>
  <si>
    <t xml:space="preserve">千</t>
  </si>
  <si>
    <t xml:space="preserve">周</t>
  </si>
  <si>
    <t xml:space="preserve">委</t>
  </si>
  <si>
    <t xml:space="preserve">素</t>
  </si>
  <si>
    <t xml:space="preserve">技</t>
  </si>
  <si>
    <t xml:space="preserve">备</t>
  </si>
  <si>
    <t xml:space="preserve">半</t>
  </si>
  <si>
    <t xml:space="preserve">办</t>
  </si>
  <si>
    <t xml:space="preserve">青</t>
  </si>
  <si>
    <t xml:space="preserve">省</t>
  </si>
  <si>
    <t xml:space="preserve">列</t>
  </si>
  <si>
    <t xml:space="preserve">习</t>
  </si>
  <si>
    <t xml:space="preserve">响</t>
  </si>
  <si>
    <t xml:space="preserve">约</t>
  </si>
  <si>
    <t xml:space="preserve">支</t>
  </si>
  <si>
    <t xml:space="preserve">般</t>
  </si>
  <si>
    <t xml:space="preserve">史</t>
  </si>
  <si>
    <t xml:space="preserve">感</t>
  </si>
  <si>
    <t xml:space="preserve">劳</t>
  </si>
  <si>
    <t xml:space="preserve">便</t>
  </si>
  <si>
    <t xml:space="preserve">团</t>
  </si>
  <si>
    <t xml:space="preserve">往</t>
  </si>
  <si>
    <t xml:space="preserve">酸</t>
  </si>
  <si>
    <t xml:space="preserve">历</t>
  </si>
  <si>
    <t xml:space="preserve">市</t>
  </si>
  <si>
    <t xml:space="preserve">克</t>
  </si>
  <si>
    <t xml:space="preserve">何</t>
  </si>
  <si>
    <t xml:space="preserve">除</t>
  </si>
  <si>
    <t xml:space="preserve">消</t>
  </si>
  <si>
    <t xml:space="preserve">构</t>
  </si>
  <si>
    <t xml:space="preserve">府</t>
  </si>
  <si>
    <t xml:space="preserve">称</t>
  </si>
  <si>
    <t xml:space="preserve">太</t>
  </si>
  <si>
    <t xml:space="preserve">准</t>
  </si>
  <si>
    <t xml:space="preserve">精</t>
  </si>
  <si>
    <t xml:space="preserve">值</t>
  </si>
  <si>
    <t xml:space="preserve">号</t>
  </si>
  <si>
    <t xml:space="preserve">率</t>
  </si>
  <si>
    <t xml:space="preserve">族</t>
  </si>
  <si>
    <t xml:space="preserve">维</t>
  </si>
  <si>
    <t xml:space="preserve">划</t>
  </si>
  <si>
    <t xml:space="preserve">选</t>
  </si>
  <si>
    <t xml:space="preserve">标</t>
  </si>
  <si>
    <t xml:space="preserve">写</t>
  </si>
  <si>
    <t xml:space="preserve">存</t>
  </si>
  <si>
    <t xml:space="preserve">候</t>
  </si>
  <si>
    <t xml:space="preserve">毛</t>
  </si>
  <si>
    <t xml:space="preserve">亲</t>
  </si>
  <si>
    <t xml:space="preserve">快</t>
  </si>
  <si>
    <t xml:space="preserve">效</t>
  </si>
  <si>
    <t xml:space="preserve">斯</t>
  </si>
  <si>
    <t xml:space="preserve">院</t>
  </si>
  <si>
    <t xml:space="preserve">查</t>
  </si>
  <si>
    <t xml:space="preserve">江</t>
  </si>
  <si>
    <t xml:space="preserve">型</t>
  </si>
  <si>
    <t xml:space="preserve">眼</t>
  </si>
  <si>
    <t xml:space="preserve">王</t>
  </si>
  <si>
    <t xml:space="preserve">按</t>
  </si>
  <si>
    <t xml:space="preserve">格</t>
  </si>
  <si>
    <t xml:space="preserve">养</t>
  </si>
  <si>
    <t xml:space="preserve">易</t>
  </si>
  <si>
    <t xml:space="preserve">置</t>
  </si>
  <si>
    <t xml:space="preserve">派</t>
  </si>
  <si>
    <t xml:space="preserve">层</t>
  </si>
  <si>
    <t xml:space="preserve">片</t>
  </si>
  <si>
    <t xml:space="preserve">始</t>
  </si>
  <si>
    <t xml:space="preserve">却</t>
  </si>
  <si>
    <t xml:space="preserve">专</t>
  </si>
  <si>
    <t xml:space="preserve">状</t>
  </si>
  <si>
    <t xml:space="preserve">育</t>
  </si>
  <si>
    <t xml:space="preserve">厂</t>
  </si>
  <si>
    <t xml:space="preserve">京</t>
  </si>
  <si>
    <t xml:space="preserve">识</t>
  </si>
  <si>
    <t xml:space="preserve">适</t>
  </si>
  <si>
    <t xml:space="preserve">属</t>
  </si>
  <si>
    <t xml:space="preserve">圆</t>
  </si>
  <si>
    <t xml:space="preserve">包</t>
  </si>
  <si>
    <t xml:space="preserve">火</t>
  </si>
  <si>
    <t xml:space="preserve">住</t>
  </si>
  <si>
    <t xml:space="preserve">调</t>
  </si>
  <si>
    <t xml:space="preserve">满</t>
  </si>
  <si>
    <t xml:space="preserve">县</t>
  </si>
  <si>
    <t xml:space="preserve">局</t>
  </si>
  <si>
    <t xml:space="preserve">照</t>
  </si>
  <si>
    <t xml:space="preserve">参</t>
  </si>
  <si>
    <t xml:space="preserve">红</t>
  </si>
  <si>
    <t xml:space="preserve">细</t>
  </si>
  <si>
    <t xml:space="preserve">引</t>
  </si>
  <si>
    <t xml:space="preserve">听</t>
  </si>
  <si>
    <t xml:space="preserve">该</t>
  </si>
  <si>
    <t xml:space="preserve">铁</t>
  </si>
  <si>
    <t xml:space="preserve">价</t>
  </si>
  <si>
    <t xml:space="preserve">严</t>
  </si>
  <si>
    <t xml:space="preserve">首</t>
  </si>
  <si>
    <t xml:space="preserve">底</t>
  </si>
  <si>
    <t xml:space="preserve">液</t>
  </si>
  <si>
    <t xml:space="preserve">官</t>
  </si>
  <si>
    <t xml:space="preserve">德</t>
  </si>
  <si>
    <t xml:space="preserve">随</t>
  </si>
  <si>
    <t xml:space="preserve">病</t>
  </si>
  <si>
    <t xml:space="preserve">苏</t>
  </si>
  <si>
    <t xml:space="preserve">失</t>
  </si>
  <si>
    <t xml:space="preserve">尔</t>
  </si>
  <si>
    <t xml:space="preserve">死</t>
  </si>
  <si>
    <t xml:space="preserve">讲</t>
  </si>
  <si>
    <t xml:space="preserve">配</t>
  </si>
  <si>
    <t xml:space="preserve">女</t>
  </si>
  <si>
    <t xml:space="preserve">黄</t>
  </si>
  <si>
    <t xml:space="preserve">推</t>
  </si>
  <si>
    <t xml:space="preserve">显</t>
  </si>
  <si>
    <t xml:space="preserve">谈</t>
  </si>
  <si>
    <t xml:space="preserve">罪</t>
  </si>
  <si>
    <t xml:space="preserve">神</t>
  </si>
  <si>
    <t xml:space="preserve">艺</t>
  </si>
  <si>
    <t xml:space="preserve">呢</t>
  </si>
  <si>
    <t xml:space="preserve">席</t>
  </si>
  <si>
    <t xml:space="preserve">含</t>
  </si>
  <si>
    <t xml:space="preserve">企</t>
  </si>
  <si>
    <t xml:space="preserve">望</t>
  </si>
  <si>
    <t xml:space="preserve">密</t>
  </si>
  <si>
    <t xml:space="preserve">批</t>
  </si>
  <si>
    <t xml:space="preserve">营</t>
  </si>
  <si>
    <t xml:space="preserve">项</t>
  </si>
  <si>
    <t xml:space="preserve">防</t>
  </si>
  <si>
    <t xml:space="preserve">举</t>
  </si>
  <si>
    <t xml:space="preserve">球</t>
  </si>
  <si>
    <t xml:space="preserve">英</t>
  </si>
  <si>
    <t xml:space="preserve">氧</t>
  </si>
  <si>
    <t xml:space="preserve">势</t>
  </si>
  <si>
    <t xml:space="preserve">告</t>
  </si>
  <si>
    <t xml:space="preserve">李</t>
  </si>
  <si>
    <t xml:space="preserve">台</t>
  </si>
  <si>
    <t xml:space="preserve">落</t>
  </si>
  <si>
    <t xml:space="preserve">木</t>
  </si>
  <si>
    <t xml:space="preserve">帮</t>
  </si>
  <si>
    <t xml:space="preserve">轮</t>
  </si>
  <si>
    <t xml:space="preserve">破</t>
  </si>
  <si>
    <t xml:space="preserve">亚</t>
  </si>
  <si>
    <t xml:space="preserve">师</t>
  </si>
  <si>
    <t xml:space="preserve">围</t>
  </si>
  <si>
    <t xml:space="preserve">注</t>
  </si>
  <si>
    <t xml:space="preserve">远</t>
  </si>
  <si>
    <t xml:space="preserve">字</t>
  </si>
  <si>
    <t xml:space="preserve">材</t>
  </si>
  <si>
    <t xml:space="preserve">排</t>
  </si>
  <si>
    <t xml:space="preserve">供</t>
  </si>
  <si>
    <t xml:space="preserve">河</t>
  </si>
  <si>
    <t xml:space="preserve">态</t>
  </si>
  <si>
    <t xml:space="preserve">封</t>
  </si>
  <si>
    <t xml:space="preserve">另</t>
  </si>
  <si>
    <t xml:space="preserve">施</t>
  </si>
  <si>
    <t xml:space="preserve">减</t>
  </si>
  <si>
    <t xml:space="preserve">树</t>
  </si>
  <si>
    <t xml:space="preserve">溶</t>
  </si>
  <si>
    <t xml:space="preserve">怎</t>
  </si>
  <si>
    <t xml:space="preserve">止</t>
  </si>
  <si>
    <t xml:space="preserve">案</t>
  </si>
  <si>
    <t xml:space="preserve">言</t>
  </si>
  <si>
    <t xml:space="preserve">士</t>
  </si>
  <si>
    <t xml:space="preserve">均</t>
  </si>
  <si>
    <t xml:space="preserve">武</t>
  </si>
  <si>
    <t xml:space="preserve">固</t>
  </si>
  <si>
    <t xml:space="preserve">叶</t>
  </si>
  <si>
    <t xml:space="preserve">鱼</t>
  </si>
  <si>
    <t xml:space="preserve">波</t>
  </si>
  <si>
    <t xml:space="preserve">视</t>
  </si>
  <si>
    <t xml:space="preserve">仅</t>
  </si>
  <si>
    <t xml:space="preserve">费</t>
  </si>
  <si>
    <t xml:space="preserve">紧</t>
  </si>
  <si>
    <t xml:space="preserve">爱</t>
  </si>
  <si>
    <t xml:space="preserve">左</t>
  </si>
  <si>
    <t xml:space="preserve">章</t>
  </si>
  <si>
    <t xml:space="preserve">早</t>
  </si>
  <si>
    <t xml:space="preserve">朝</t>
  </si>
  <si>
    <t xml:space="preserve">害</t>
  </si>
  <si>
    <t xml:space="preserve">续</t>
  </si>
  <si>
    <t xml:space="preserve">轻</t>
  </si>
  <si>
    <t xml:space="preserve">服</t>
  </si>
  <si>
    <t xml:space="preserve">试</t>
  </si>
  <si>
    <t xml:space="preserve">食</t>
  </si>
  <si>
    <t xml:space="preserve">充</t>
  </si>
  <si>
    <t xml:space="preserve">兵</t>
  </si>
  <si>
    <t xml:space="preserve">源</t>
  </si>
  <si>
    <t xml:space="preserve">判</t>
  </si>
  <si>
    <t xml:space="preserve">护</t>
  </si>
  <si>
    <t xml:space="preserve">司</t>
  </si>
  <si>
    <t xml:space="preserve">足</t>
  </si>
  <si>
    <t xml:space="preserve">某</t>
  </si>
  <si>
    <t xml:space="preserve">练</t>
  </si>
  <si>
    <t xml:space="preserve">差</t>
  </si>
  <si>
    <t xml:space="preserve">致</t>
  </si>
  <si>
    <t xml:space="preserve">板</t>
  </si>
  <si>
    <t xml:space="preserve">田</t>
  </si>
  <si>
    <t xml:space="preserve">降</t>
  </si>
  <si>
    <t xml:space="preserve">黑</t>
  </si>
  <si>
    <t xml:space="preserve">犯</t>
  </si>
  <si>
    <t xml:space="preserve">负</t>
  </si>
  <si>
    <t xml:space="preserve">击</t>
  </si>
  <si>
    <t xml:space="preserve">范</t>
  </si>
  <si>
    <t xml:space="preserve">继</t>
  </si>
  <si>
    <t xml:space="preserve">兴</t>
  </si>
  <si>
    <t xml:space="preserve">似</t>
  </si>
  <si>
    <t xml:space="preserve">余</t>
  </si>
  <si>
    <t xml:space="preserve">坚</t>
  </si>
  <si>
    <t xml:space="preserve">曲</t>
  </si>
  <si>
    <t xml:space="preserve">输</t>
  </si>
  <si>
    <t xml:space="preserve">修</t>
  </si>
  <si>
    <t xml:space="preserve">故</t>
  </si>
  <si>
    <t xml:space="preserve">城</t>
  </si>
  <si>
    <t xml:space="preserve">夫</t>
  </si>
  <si>
    <t xml:space="preserve">够</t>
  </si>
  <si>
    <t xml:space="preserve">送</t>
  </si>
  <si>
    <t xml:space="preserve">笔</t>
  </si>
  <si>
    <t xml:space="preserve">船</t>
  </si>
  <si>
    <t xml:space="preserve">占</t>
  </si>
  <si>
    <t xml:space="preserve">右</t>
  </si>
  <si>
    <t xml:space="preserve">财</t>
  </si>
  <si>
    <t xml:space="preserve">吃</t>
  </si>
  <si>
    <t xml:space="preserve">富</t>
  </si>
  <si>
    <t xml:space="preserve">春</t>
  </si>
  <si>
    <t xml:space="preserve">职</t>
  </si>
  <si>
    <t xml:space="preserve">觉</t>
  </si>
  <si>
    <t xml:space="preserve">汉</t>
  </si>
  <si>
    <t xml:space="preserve">画</t>
  </si>
  <si>
    <t xml:space="preserve">功</t>
  </si>
  <si>
    <t xml:space="preserve">巴</t>
  </si>
  <si>
    <t xml:space="preserve">跟</t>
  </si>
  <si>
    <t xml:space="preserve">虽</t>
  </si>
  <si>
    <t xml:space="preserve">杂</t>
  </si>
  <si>
    <t xml:space="preserve">飞</t>
  </si>
  <si>
    <t xml:space="preserve">检</t>
  </si>
  <si>
    <t xml:space="preserve">吸</t>
  </si>
  <si>
    <t xml:space="preserve">助</t>
  </si>
  <si>
    <t xml:space="preserve">升</t>
  </si>
  <si>
    <t xml:space="preserve">阳</t>
  </si>
  <si>
    <t xml:space="preserve">互</t>
  </si>
  <si>
    <t xml:space="preserve">初</t>
  </si>
  <si>
    <t xml:space="preserve">创</t>
  </si>
  <si>
    <t xml:space="preserve">抗</t>
  </si>
  <si>
    <t xml:space="preserve">考</t>
  </si>
  <si>
    <t xml:space="preserve">投</t>
  </si>
  <si>
    <t xml:space="preserve">坏</t>
  </si>
  <si>
    <t xml:space="preserve">策</t>
  </si>
  <si>
    <t xml:space="preserve">古</t>
  </si>
  <si>
    <t xml:space="preserve">径</t>
  </si>
  <si>
    <t xml:space="preserve">换</t>
  </si>
  <si>
    <t xml:space="preserve">未</t>
  </si>
  <si>
    <t xml:space="preserve">跑</t>
  </si>
  <si>
    <t xml:space="preserve">留</t>
  </si>
  <si>
    <t xml:space="preserve">钢</t>
  </si>
  <si>
    <t xml:space="preserve">曾</t>
  </si>
  <si>
    <t xml:space="preserve">端</t>
  </si>
  <si>
    <t xml:space="preserve">责</t>
  </si>
  <si>
    <t xml:space="preserve">站</t>
  </si>
  <si>
    <t xml:space="preserve">简</t>
  </si>
  <si>
    <t xml:space="preserve">述</t>
  </si>
  <si>
    <t xml:space="preserve">钱</t>
  </si>
  <si>
    <t xml:space="preserve">副</t>
  </si>
  <si>
    <t xml:space="preserve">尽</t>
  </si>
  <si>
    <t xml:space="preserve">帝</t>
  </si>
  <si>
    <t xml:space="preserve">射</t>
  </si>
  <si>
    <t xml:space="preserve">草</t>
  </si>
  <si>
    <t xml:space="preserve">冲</t>
  </si>
  <si>
    <t xml:space="preserve">承</t>
  </si>
  <si>
    <t xml:space="preserve">独</t>
  </si>
  <si>
    <t xml:space="preserve">令</t>
  </si>
  <si>
    <t xml:space="preserve">限</t>
  </si>
  <si>
    <t xml:space="preserve">阿</t>
  </si>
  <si>
    <t xml:space="preserve">宣</t>
  </si>
  <si>
    <t xml:space="preserve">环</t>
  </si>
  <si>
    <t xml:space="preserve">双</t>
  </si>
  <si>
    <t xml:space="preserve">请</t>
  </si>
  <si>
    <t xml:space="preserve">超</t>
  </si>
  <si>
    <t xml:space="preserve">微</t>
  </si>
  <si>
    <t xml:space="preserve">让</t>
  </si>
  <si>
    <t xml:space="preserve">控</t>
  </si>
  <si>
    <t xml:space="preserve">州</t>
  </si>
  <si>
    <t xml:space="preserve">良</t>
  </si>
  <si>
    <t xml:space="preserve">轴</t>
  </si>
  <si>
    <t xml:space="preserve">找</t>
  </si>
  <si>
    <t xml:space="preserve">否</t>
  </si>
  <si>
    <t xml:space="preserve">纪</t>
  </si>
  <si>
    <t xml:space="preserve">益</t>
  </si>
  <si>
    <t xml:space="preserve">依</t>
  </si>
  <si>
    <t xml:space="preserve">优</t>
  </si>
  <si>
    <t xml:space="preserve">顶</t>
  </si>
  <si>
    <t xml:space="preserve">础</t>
  </si>
  <si>
    <t xml:space="preserve">载</t>
  </si>
  <si>
    <t xml:space="preserve">倒</t>
  </si>
  <si>
    <t xml:space="preserve">房</t>
  </si>
  <si>
    <t xml:space="preserve">突</t>
  </si>
  <si>
    <t xml:space="preserve">坐</t>
  </si>
  <si>
    <t xml:space="preserve">粉</t>
  </si>
  <si>
    <t xml:space="preserve">敌</t>
  </si>
  <si>
    <t xml:space="preserve">略</t>
  </si>
  <si>
    <t xml:space="preserve">客</t>
  </si>
  <si>
    <t xml:space="preserve">袁</t>
  </si>
  <si>
    <t xml:space="preserve">冷</t>
  </si>
  <si>
    <t xml:space="preserve">胜</t>
  </si>
  <si>
    <t xml:space="preserve">绝</t>
  </si>
  <si>
    <t xml:space="preserve">析</t>
  </si>
  <si>
    <t xml:space="preserve">块</t>
  </si>
  <si>
    <t xml:space="preserve">剂</t>
  </si>
  <si>
    <t xml:space="preserve">测</t>
  </si>
  <si>
    <t xml:space="preserve">丝</t>
  </si>
  <si>
    <t xml:space="preserve">协</t>
  </si>
  <si>
    <t xml:space="preserve">诉</t>
  </si>
  <si>
    <t xml:space="preserve">念</t>
  </si>
  <si>
    <t xml:space="preserve">陈</t>
  </si>
  <si>
    <t xml:space="preserve">仍</t>
  </si>
  <si>
    <t xml:space="preserve">罗</t>
  </si>
  <si>
    <t xml:space="preserve">盐</t>
  </si>
  <si>
    <t xml:space="preserve">友</t>
  </si>
  <si>
    <t xml:space="preserve">洋</t>
  </si>
  <si>
    <t xml:space="preserve">错</t>
  </si>
  <si>
    <t xml:space="preserve">苦</t>
  </si>
  <si>
    <t xml:space="preserve">夜</t>
  </si>
  <si>
    <t xml:space="preserve">刑</t>
  </si>
  <si>
    <t xml:space="preserve">移</t>
  </si>
  <si>
    <t xml:space="preserve">频</t>
  </si>
  <si>
    <t xml:space="preserve">逐</t>
  </si>
  <si>
    <t xml:space="preserve">靠</t>
  </si>
  <si>
    <t xml:space="preserve">混</t>
  </si>
  <si>
    <t xml:space="preserve">母</t>
  </si>
  <si>
    <t xml:space="preserve">短</t>
  </si>
  <si>
    <t xml:space="preserve">皮</t>
  </si>
  <si>
    <t xml:space="preserve">终</t>
  </si>
  <si>
    <t xml:space="preserve">聚</t>
  </si>
  <si>
    <t xml:space="preserve">汽</t>
  </si>
  <si>
    <t xml:space="preserve">村</t>
  </si>
  <si>
    <t xml:space="preserve">云</t>
  </si>
  <si>
    <t xml:space="preserve">哪</t>
  </si>
  <si>
    <t xml:space="preserve">既</t>
  </si>
  <si>
    <t xml:space="preserve">距</t>
  </si>
  <si>
    <t xml:space="preserve">卫</t>
  </si>
  <si>
    <t xml:space="preserve">停</t>
  </si>
  <si>
    <t xml:space="preserve">烈</t>
  </si>
  <si>
    <t xml:space="preserve">央</t>
  </si>
  <si>
    <t xml:space="preserve">察</t>
  </si>
  <si>
    <t xml:space="preserve">烧</t>
  </si>
  <si>
    <t xml:space="preserve">迅</t>
  </si>
  <si>
    <t xml:space="preserve">境</t>
  </si>
  <si>
    <t xml:space="preserve">若</t>
  </si>
  <si>
    <t xml:space="preserve">印</t>
  </si>
  <si>
    <t xml:space="preserve">洲</t>
  </si>
  <si>
    <t xml:space="preserve">刻</t>
  </si>
  <si>
    <t xml:space="preserve">括</t>
  </si>
  <si>
    <t xml:space="preserve">激</t>
  </si>
  <si>
    <t xml:space="preserve">孔</t>
  </si>
  <si>
    <t xml:space="preserve">搞</t>
  </si>
  <si>
    <t xml:space="preserve">甚</t>
  </si>
  <si>
    <t xml:space="preserve">室</t>
  </si>
  <si>
    <t xml:space="preserve">待</t>
  </si>
  <si>
    <t xml:space="preserve">核</t>
  </si>
  <si>
    <t xml:space="preserve">校</t>
  </si>
  <si>
    <t xml:space="preserve">散</t>
  </si>
  <si>
    <t xml:space="preserve">侵</t>
  </si>
  <si>
    <t xml:space="preserve">吧</t>
  </si>
  <si>
    <t xml:space="preserve">甲</t>
  </si>
  <si>
    <t xml:space="preserve">游</t>
  </si>
  <si>
    <t xml:space="preserve">久</t>
  </si>
  <si>
    <t xml:space="preserve">菜</t>
  </si>
  <si>
    <t xml:space="preserve">味</t>
  </si>
  <si>
    <t xml:space="preserve">旧</t>
  </si>
  <si>
    <t xml:space="preserve">模</t>
  </si>
  <si>
    <t xml:space="preserve">湖</t>
  </si>
  <si>
    <t xml:space="preserve">货</t>
  </si>
  <si>
    <t xml:space="preserve">损</t>
  </si>
  <si>
    <t xml:space="preserve">预</t>
  </si>
  <si>
    <t xml:space="preserve">阻</t>
  </si>
  <si>
    <t xml:space="preserve">毫</t>
  </si>
  <si>
    <t xml:space="preserve">普</t>
  </si>
  <si>
    <t xml:space="preserve">稳</t>
  </si>
  <si>
    <t xml:space="preserve">乙</t>
  </si>
  <si>
    <t xml:space="preserve">妈</t>
  </si>
  <si>
    <t xml:space="preserve">植</t>
  </si>
  <si>
    <t xml:space="preserve">息</t>
  </si>
  <si>
    <t xml:space="preserve">扩</t>
  </si>
  <si>
    <t xml:space="preserve">银</t>
  </si>
  <si>
    <t xml:space="preserve">语</t>
  </si>
  <si>
    <t xml:space="preserve">挥</t>
  </si>
  <si>
    <t xml:space="preserve">酒</t>
  </si>
  <si>
    <t xml:space="preserve">守</t>
  </si>
  <si>
    <t xml:space="preserve">拿</t>
  </si>
  <si>
    <t xml:space="preserve">序</t>
  </si>
  <si>
    <t xml:space="preserve">纸</t>
  </si>
  <si>
    <t xml:space="preserve">医</t>
  </si>
  <si>
    <t xml:space="preserve">缺</t>
  </si>
  <si>
    <t xml:space="preserve">雨</t>
  </si>
  <si>
    <t xml:space="preserve">吗</t>
  </si>
  <si>
    <t xml:space="preserve">针</t>
  </si>
  <si>
    <t xml:space="preserve">刘</t>
  </si>
  <si>
    <t xml:space="preserve">啊</t>
  </si>
  <si>
    <t xml:space="preserve">急</t>
  </si>
  <si>
    <t xml:space="preserve">唱</t>
  </si>
  <si>
    <t xml:space="preserve">误</t>
  </si>
  <si>
    <t xml:space="preserve">训</t>
  </si>
  <si>
    <t xml:space="preserve">愿</t>
  </si>
  <si>
    <t xml:space="preserve">审</t>
  </si>
  <si>
    <t xml:space="preserve">附</t>
  </si>
  <si>
    <t xml:space="preserve">获</t>
  </si>
  <si>
    <t xml:space="preserve">茶</t>
  </si>
  <si>
    <t xml:space="preserve">鲜</t>
  </si>
  <si>
    <t xml:space="preserve">粮</t>
  </si>
  <si>
    <t xml:space="preserve">斤</t>
  </si>
  <si>
    <t xml:space="preserve">孩</t>
  </si>
  <si>
    <t xml:space="preserve">脱</t>
  </si>
  <si>
    <t xml:space="preserve">硫</t>
  </si>
  <si>
    <t xml:space="preserve">肥</t>
  </si>
  <si>
    <t xml:space="preserve">善</t>
  </si>
  <si>
    <t xml:space="preserve">龙</t>
  </si>
  <si>
    <t xml:space="preserve">演</t>
  </si>
  <si>
    <t xml:space="preserve">父</t>
  </si>
  <si>
    <t xml:space="preserve">渐</t>
  </si>
  <si>
    <t xml:space="preserve">血</t>
  </si>
  <si>
    <t xml:space="preserve">欢</t>
  </si>
  <si>
    <t xml:space="preserve">械</t>
  </si>
  <si>
    <t xml:space="preserve">掌</t>
  </si>
  <si>
    <t xml:space="preserve">歌</t>
  </si>
  <si>
    <t xml:space="preserve">沙</t>
  </si>
  <si>
    <t xml:space="preserve">刚</t>
  </si>
  <si>
    <t xml:space="preserve">攻</t>
  </si>
  <si>
    <t xml:space="preserve">谓</t>
  </si>
  <si>
    <t xml:space="preserve">盾</t>
  </si>
  <si>
    <t xml:space="preserve">讨</t>
  </si>
  <si>
    <t xml:space="preserve">晚</t>
  </si>
  <si>
    <t xml:space="preserve">粒</t>
  </si>
  <si>
    <t xml:space="preserve">乱</t>
  </si>
  <si>
    <t xml:space="preserve">燃</t>
  </si>
  <si>
    <t xml:space="preserve">矛</t>
  </si>
  <si>
    <t xml:space="preserve">乎</t>
  </si>
  <si>
    <t xml:space="preserve">杀</t>
  </si>
  <si>
    <t xml:space="preserve">药</t>
  </si>
  <si>
    <t xml:space="preserve">宁</t>
  </si>
  <si>
    <t xml:space="preserve">鲁</t>
  </si>
  <si>
    <t xml:space="preserve">贵</t>
  </si>
  <si>
    <t xml:space="preserve">钟</t>
  </si>
  <si>
    <t xml:space="preserve">煤</t>
  </si>
  <si>
    <t xml:space="preserve">读</t>
  </si>
  <si>
    <t xml:space="preserve">班</t>
  </si>
  <si>
    <t xml:space="preserve">伯</t>
  </si>
  <si>
    <t xml:space="preserve">香</t>
  </si>
  <si>
    <t xml:space="preserve">介</t>
  </si>
  <si>
    <t xml:space="preserve">迫</t>
  </si>
  <si>
    <t xml:space="preserve">句</t>
  </si>
  <si>
    <t xml:space="preserve">丰</t>
  </si>
  <si>
    <t xml:space="preserve">培</t>
  </si>
  <si>
    <t xml:space="preserve">握</t>
  </si>
  <si>
    <t xml:space="preserve">兰</t>
  </si>
  <si>
    <t xml:space="preserve">担</t>
  </si>
  <si>
    <t xml:space="preserve">弦</t>
  </si>
  <si>
    <t xml:space="preserve">蛋</t>
  </si>
  <si>
    <t xml:space="preserve">沉</t>
  </si>
  <si>
    <t xml:space="preserve">假</t>
  </si>
  <si>
    <t xml:space="preserve">穿</t>
  </si>
  <si>
    <t xml:space="preserve">执</t>
  </si>
  <si>
    <t xml:space="preserve">答</t>
  </si>
  <si>
    <t xml:space="preserve">乐</t>
  </si>
  <si>
    <t xml:space="preserve">谁</t>
  </si>
  <si>
    <t xml:space="preserve">顺</t>
  </si>
  <si>
    <t xml:space="preserve">烟</t>
  </si>
  <si>
    <t xml:space="preserve">缩</t>
  </si>
  <si>
    <t xml:space="preserve">征</t>
  </si>
  <si>
    <t xml:space="preserve">脸</t>
  </si>
  <si>
    <t xml:space="preserve">喜</t>
  </si>
  <si>
    <t xml:space="preserve">松</t>
  </si>
  <si>
    <t xml:space="preserve">脚</t>
  </si>
  <si>
    <t xml:space="preserve">困</t>
  </si>
  <si>
    <t xml:space="preserve">异</t>
  </si>
  <si>
    <t xml:space="preserve">免</t>
  </si>
  <si>
    <t xml:space="preserve">背</t>
  </si>
  <si>
    <t xml:space="preserve">星</t>
  </si>
  <si>
    <t xml:space="preserve">福</t>
  </si>
  <si>
    <t xml:space="preserve">买</t>
  </si>
  <si>
    <t xml:space="preserve">染</t>
  </si>
  <si>
    <t xml:space="preserve">井</t>
  </si>
  <si>
    <t xml:space="preserve">概</t>
  </si>
  <si>
    <t xml:space="preserve">慢</t>
  </si>
  <si>
    <t xml:space="preserve">怕</t>
  </si>
  <si>
    <t xml:space="preserve">磁</t>
  </si>
  <si>
    <t xml:space="preserve">倍</t>
  </si>
  <si>
    <t xml:space="preserve">祖</t>
  </si>
  <si>
    <t xml:space="preserve">皇</t>
  </si>
  <si>
    <t xml:space="preserve">促</t>
  </si>
  <si>
    <t xml:space="preserve">静</t>
  </si>
  <si>
    <t xml:space="preserve">补</t>
  </si>
  <si>
    <t xml:space="preserve">评</t>
  </si>
  <si>
    <t xml:space="preserve">翻</t>
  </si>
  <si>
    <t xml:space="preserve">肉</t>
  </si>
  <si>
    <t xml:space="preserve">践</t>
  </si>
  <si>
    <t xml:space="preserve">尼</t>
  </si>
  <si>
    <t xml:space="preserve">衣</t>
  </si>
  <si>
    <t xml:space="preserve">宽</t>
  </si>
  <si>
    <t xml:space="preserve">扬</t>
  </si>
  <si>
    <t xml:space="preserve">棉</t>
  </si>
  <si>
    <t xml:space="preserve">希</t>
  </si>
  <si>
    <t xml:space="preserve">伤</t>
  </si>
  <si>
    <t xml:space="preserve">操</t>
  </si>
  <si>
    <t xml:space="preserve">垂</t>
  </si>
  <si>
    <t xml:space="preserve">秋</t>
  </si>
  <si>
    <t xml:space="preserve">宜</t>
  </si>
  <si>
    <t xml:space="preserve">氢</t>
  </si>
  <si>
    <t xml:space="preserve">套</t>
  </si>
  <si>
    <t xml:space="preserve">督</t>
  </si>
  <si>
    <t xml:space="preserve">振</t>
  </si>
  <si>
    <t xml:space="preserve">架</t>
  </si>
  <si>
    <t xml:space="preserve">亮</t>
  </si>
  <si>
    <t xml:space="preserve">末</t>
  </si>
  <si>
    <t xml:space="preserve">宪</t>
  </si>
  <si>
    <t xml:space="preserve">庆</t>
  </si>
  <si>
    <t xml:space="preserve">编</t>
  </si>
  <si>
    <t xml:space="preserve">牛</t>
  </si>
  <si>
    <t xml:space="preserve">触</t>
  </si>
  <si>
    <t xml:space="preserve">映</t>
  </si>
  <si>
    <t xml:space="preserve">雷</t>
  </si>
  <si>
    <t xml:space="preserve">销</t>
  </si>
  <si>
    <t xml:space="preserve">诗</t>
  </si>
  <si>
    <t xml:space="preserve">座</t>
  </si>
  <si>
    <t xml:space="preserve">居</t>
  </si>
  <si>
    <t xml:space="preserve">抓</t>
  </si>
  <si>
    <t xml:space="preserve">裂</t>
  </si>
  <si>
    <t xml:space="preserve">胞</t>
  </si>
  <si>
    <t xml:space="preserve">呼</t>
  </si>
  <si>
    <t xml:space="preserve">娘</t>
  </si>
  <si>
    <t xml:space="preserve">景</t>
  </si>
  <si>
    <t xml:space="preserve">威</t>
  </si>
  <si>
    <t xml:space="preserve">绿</t>
  </si>
  <si>
    <t xml:space="preserve">晶</t>
  </si>
  <si>
    <t xml:space="preserve">厚</t>
  </si>
  <si>
    <t xml:space="preserve">盟</t>
  </si>
  <si>
    <t xml:space="preserve">衡</t>
  </si>
  <si>
    <t xml:space="preserve">鸡</t>
  </si>
  <si>
    <t xml:space="preserve">孙</t>
  </si>
  <si>
    <t xml:space="preserve">延</t>
  </si>
  <si>
    <t xml:space="preserve">危</t>
  </si>
  <si>
    <t xml:space="preserve">胶</t>
  </si>
  <si>
    <t xml:space="preserve">屋</t>
  </si>
  <si>
    <t xml:space="preserve">乡</t>
  </si>
  <si>
    <t xml:space="preserve">临</t>
  </si>
  <si>
    <t xml:space="preserve">陆</t>
  </si>
  <si>
    <t xml:space="preserve">顾</t>
  </si>
  <si>
    <t xml:space="preserve">掉</t>
  </si>
  <si>
    <t xml:space="preserve">呀</t>
  </si>
  <si>
    <t xml:space="preserve">灯</t>
  </si>
  <si>
    <t xml:space="preserve">岁</t>
  </si>
  <si>
    <t xml:space="preserve">措</t>
  </si>
  <si>
    <t xml:space="preserve">束</t>
  </si>
  <si>
    <t xml:space="preserve">耐</t>
  </si>
  <si>
    <t xml:space="preserve">剧</t>
  </si>
  <si>
    <t xml:space="preserve">玉</t>
  </si>
  <si>
    <t xml:space="preserve">赵</t>
  </si>
  <si>
    <t xml:space="preserve">跳</t>
  </si>
  <si>
    <t xml:space="preserve">哥</t>
  </si>
  <si>
    <t xml:space="preserve">季</t>
  </si>
  <si>
    <t xml:space="preserve">课</t>
  </si>
  <si>
    <t xml:space="preserve">凯</t>
  </si>
  <si>
    <t xml:space="preserve">胡</t>
  </si>
  <si>
    <t xml:space="preserve">额</t>
  </si>
  <si>
    <t xml:space="preserve">款</t>
  </si>
  <si>
    <t xml:space="preserve">绍</t>
  </si>
  <si>
    <t xml:space="preserve">卷</t>
  </si>
  <si>
    <t xml:space="preserve">齐</t>
  </si>
  <si>
    <t xml:space="preserve">伟</t>
  </si>
  <si>
    <t xml:space="preserve">蒸</t>
  </si>
  <si>
    <t xml:space="preserve">殖</t>
  </si>
  <si>
    <t xml:space="preserve">永</t>
  </si>
  <si>
    <t xml:space="preserve">宗</t>
  </si>
  <si>
    <t xml:space="preserve">苗</t>
  </si>
  <si>
    <t xml:space="preserve">川</t>
  </si>
  <si>
    <t xml:space="preserve">炉</t>
  </si>
  <si>
    <t xml:space="preserve">岩</t>
  </si>
  <si>
    <t xml:space="preserve">弱</t>
  </si>
  <si>
    <t xml:space="preserve">零</t>
  </si>
  <si>
    <t xml:space="preserve">杨</t>
  </si>
  <si>
    <t xml:space="preserve">奏</t>
  </si>
  <si>
    <t xml:space="preserve">沿</t>
  </si>
  <si>
    <t xml:space="preserve">露</t>
  </si>
  <si>
    <t xml:space="preserve">杆</t>
  </si>
  <si>
    <t xml:space="preserve">探</t>
  </si>
  <si>
    <t xml:space="preserve">滑</t>
  </si>
  <si>
    <t xml:space="preserve">镇</t>
  </si>
  <si>
    <t xml:space="preserve">饭</t>
  </si>
  <si>
    <t xml:space="preserve">浓</t>
  </si>
  <si>
    <t xml:space="preserve">航</t>
  </si>
  <si>
    <t xml:space="preserve">怀</t>
  </si>
  <si>
    <t xml:space="preserve">赶</t>
  </si>
  <si>
    <t xml:space="preserve">库</t>
  </si>
  <si>
    <t xml:space="preserve">夺</t>
  </si>
  <si>
    <t xml:space="preserve">伊</t>
  </si>
  <si>
    <t xml:space="preserve">灵</t>
  </si>
  <si>
    <t xml:space="preserve">税</t>
  </si>
  <si>
    <t xml:space="preserve">途</t>
  </si>
  <si>
    <t xml:space="preserve">灭</t>
  </si>
  <si>
    <t xml:space="preserve">赛</t>
  </si>
  <si>
    <t xml:space="preserve">归</t>
  </si>
  <si>
    <t xml:space="preserve">召</t>
  </si>
  <si>
    <t xml:space="preserve">鼓</t>
  </si>
  <si>
    <t xml:space="preserve">播</t>
  </si>
  <si>
    <t xml:space="preserve">盘</t>
  </si>
  <si>
    <t xml:space="preserve">裁</t>
  </si>
  <si>
    <t xml:space="preserve">险</t>
  </si>
  <si>
    <t xml:space="preserve">康</t>
  </si>
  <si>
    <t xml:space="preserve">唯</t>
  </si>
  <si>
    <t xml:space="preserve">录</t>
  </si>
  <si>
    <t xml:space="preserve">菌</t>
  </si>
  <si>
    <t xml:space="preserve">纯</t>
  </si>
  <si>
    <t xml:space="preserve">借</t>
  </si>
  <si>
    <t xml:space="preserve">糖</t>
  </si>
  <si>
    <t xml:space="preserve">盖</t>
  </si>
  <si>
    <t xml:space="preserve">横</t>
  </si>
  <si>
    <t xml:space="preserve">符</t>
  </si>
  <si>
    <t xml:space="preserve">私</t>
  </si>
  <si>
    <t xml:space="preserve">努</t>
  </si>
  <si>
    <t xml:space="preserve">堂</t>
  </si>
  <si>
    <t xml:space="preserve">域</t>
  </si>
  <si>
    <t xml:space="preserve">枪</t>
  </si>
  <si>
    <t xml:space="preserve">润</t>
  </si>
  <si>
    <t xml:space="preserve">幅</t>
  </si>
  <si>
    <t xml:space="preserve">哈</t>
  </si>
  <si>
    <t xml:space="preserve">竟</t>
  </si>
  <si>
    <t xml:space="preserve">熟</t>
  </si>
  <si>
    <t xml:space="preserve">虫</t>
  </si>
  <si>
    <t xml:space="preserve">泽</t>
  </si>
  <si>
    <t xml:space="preserve">脑</t>
  </si>
  <si>
    <t xml:space="preserve">壤</t>
  </si>
  <si>
    <t xml:space="preserve">碳</t>
  </si>
  <si>
    <t xml:space="preserve">欧</t>
  </si>
  <si>
    <t xml:space="preserve">遍</t>
  </si>
  <si>
    <t xml:space="preserve">侧</t>
  </si>
  <si>
    <t xml:space="preserve">寨</t>
  </si>
  <si>
    <t xml:space="preserve">敢</t>
  </si>
  <si>
    <t xml:space="preserve">彻</t>
  </si>
  <si>
    <t xml:space="preserve">虑</t>
  </si>
  <si>
    <t xml:space="preserve">斜</t>
  </si>
  <si>
    <t xml:space="preserve">薄</t>
  </si>
  <si>
    <t xml:space="preserve">庭</t>
  </si>
  <si>
    <t xml:space="preserve">纳</t>
  </si>
  <si>
    <t xml:space="preserve">弹</t>
  </si>
  <si>
    <t xml:space="preserve">饲</t>
  </si>
  <si>
    <t xml:space="preserve">伸</t>
  </si>
  <si>
    <t xml:space="preserve">折</t>
  </si>
  <si>
    <t xml:space="preserve">麦</t>
  </si>
  <si>
    <t xml:space="preserve">湿</t>
  </si>
  <si>
    <t xml:space="preserve">暗</t>
  </si>
  <si>
    <t xml:space="preserve">荷</t>
  </si>
  <si>
    <t xml:space="preserve">瓦</t>
  </si>
  <si>
    <t xml:space="preserve">塞</t>
  </si>
  <si>
    <t xml:space="preserve">床</t>
  </si>
  <si>
    <t xml:space="preserve">筑</t>
  </si>
  <si>
    <t xml:space="preserve">恶</t>
  </si>
  <si>
    <t xml:space="preserve">户</t>
  </si>
  <si>
    <t xml:space="preserve">访</t>
  </si>
  <si>
    <t xml:space="preserve">塔</t>
  </si>
  <si>
    <t xml:space="preserve">奇</t>
  </si>
  <si>
    <t xml:space="preserve">透</t>
  </si>
  <si>
    <t xml:space="preserve">梁</t>
  </si>
  <si>
    <t xml:space="preserve">刀</t>
  </si>
  <si>
    <t xml:space="preserve">旋</t>
  </si>
  <si>
    <t xml:space="preserve">迹</t>
  </si>
  <si>
    <t xml:space="preserve">卡</t>
  </si>
  <si>
    <t xml:space="preserve">氯</t>
  </si>
  <si>
    <t xml:space="preserve">遇</t>
  </si>
  <si>
    <t xml:space="preserve">份</t>
  </si>
  <si>
    <t xml:space="preserve">毒</t>
  </si>
  <si>
    <t xml:space="preserve">泥</t>
  </si>
  <si>
    <t xml:space="preserve">退</t>
  </si>
  <si>
    <t xml:space="preserve">洗</t>
  </si>
  <si>
    <t xml:space="preserve">摆</t>
  </si>
  <si>
    <t xml:space="preserve">灰</t>
  </si>
  <si>
    <t xml:space="preserve">彩</t>
  </si>
  <si>
    <t xml:space="preserve">卖</t>
  </si>
  <si>
    <t xml:space="preserve">耗</t>
  </si>
  <si>
    <t xml:space="preserve">夏</t>
  </si>
  <si>
    <t xml:space="preserve">择</t>
  </si>
  <si>
    <t xml:space="preserve">忙</t>
  </si>
  <si>
    <t xml:space="preserve">铜</t>
  </si>
  <si>
    <t xml:space="preserve">献</t>
  </si>
  <si>
    <t xml:space="preserve">硬</t>
  </si>
  <si>
    <t xml:space="preserve">予</t>
  </si>
  <si>
    <t xml:space="preserve">繁</t>
  </si>
  <si>
    <t xml:space="preserve">圈</t>
  </si>
  <si>
    <t xml:space="preserve">雪</t>
  </si>
  <si>
    <t xml:space="preserve">函</t>
  </si>
  <si>
    <t xml:space="preserve">亦</t>
  </si>
  <si>
    <t xml:space="preserve">抽</t>
  </si>
  <si>
    <t xml:space="preserve">篇</t>
  </si>
  <si>
    <t xml:space="preserve">阵</t>
  </si>
  <si>
    <t xml:space="preserve">阴</t>
  </si>
  <si>
    <t xml:space="preserve">丁</t>
  </si>
  <si>
    <t xml:space="preserve">尺</t>
  </si>
  <si>
    <t xml:space="preserve">追</t>
  </si>
  <si>
    <t xml:space="preserve">堆</t>
  </si>
  <si>
    <t xml:space="preserve">雄</t>
  </si>
  <si>
    <t xml:space="preserve">迎</t>
  </si>
  <si>
    <t xml:space="preserve">泛</t>
  </si>
  <si>
    <t xml:space="preserve">爸</t>
  </si>
  <si>
    <t xml:space="preserve">楼</t>
  </si>
  <si>
    <t xml:space="preserve">避</t>
  </si>
  <si>
    <t xml:space="preserve">谋</t>
  </si>
  <si>
    <t xml:space="preserve">吨</t>
  </si>
  <si>
    <t xml:space="preserve">野</t>
  </si>
  <si>
    <t xml:space="preserve">猪</t>
  </si>
  <si>
    <t xml:space="preserve">旗</t>
  </si>
  <si>
    <t xml:space="preserve">累</t>
  </si>
  <si>
    <t xml:space="preserve">偏</t>
  </si>
  <si>
    <t xml:space="preserve">典</t>
  </si>
  <si>
    <t xml:space="preserve">馆</t>
  </si>
  <si>
    <t xml:space="preserve">索</t>
  </si>
  <si>
    <t xml:space="preserve">秦</t>
  </si>
  <si>
    <t xml:space="preserve">脂</t>
  </si>
  <si>
    <t xml:space="preserve">潮</t>
  </si>
  <si>
    <t xml:space="preserve">爷</t>
  </si>
  <si>
    <t xml:space="preserve">豆</t>
  </si>
  <si>
    <t xml:space="preserve">忽</t>
  </si>
  <si>
    <t xml:space="preserve">托</t>
  </si>
  <si>
    <t xml:space="preserve">惊</t>
  </si>
  <si>
    <t xml:space="preserve">塑</t>
  </si>
  <si>
    <t xml:space="preserve">遗</t>
  </si>
  <si>
    <t xml:space="preserve">愈</t>
  </si>
  <si>
    <t xml:space="preserve">朱</t>
  </si>
  <si>
    <t xml:space="preserve">替</t>
  </si>
  <si>
    <t xml:space="preserve">纤</t>
  </si>
  <si>
    <t xml:space="preserve">粗</t>
  </si>
  <si>
    <t xml:space="preserve">倾</t>
  </si>
  <si>
    <t xml:space="preserve">尚</t>
  </si>
  <si>
    <t xml:space="preserve">痛</t>
  </si>
  <si>
    <t xml:space="preserve">楚</t>
  </si>
  <si>
    <t xml:space="preserve">谢</t>
  </si>
  <si>
    <t xml:space="preserve">奋</t>
  </si>
  <si>
    <t xml:space="preserve">购</t>
  </si>
  <si>
    <t xml:space="preserve">磨</t>
  </si>
  <si>
    <t xml:space="preserve">君</t>
  </si>
  <si>
    <t xml:space="preserve">池</t>
  </si>
  <si>
    <t xml:space="preserve">旁</t>
  </si>
  <si>
    <t xml:space="preserve">碎</t>
  </si>
  <si>
    <t xml:space="preserve">骨</t>
  </si>
  <si>
    <t xml:space="preserve">监</t>
  </si>
  <si>
    <t xml:space="preserve">捕</t>
  </si>
  <si>
    <t xml:space="preserve">弟</t>
  </si>
  <si>
    <t xml:space="preserve">暴</t>
  </si>
  <si>
    <t xml:space="preserve">割</t>
  </si>
  <si>
    <t xml:space="preserve">贯</t>
  </si>
  <si>
    <t xml:space="preserve">殊</t>
  </si>
  <si>
    <t xml:space="preserve">释</t>
  </si>
  <si>
    <t xml:space="preserve">词</t>
  </si>
  <si>
    <t xml:space="preserve">亡</t>
  </si>
  <si>
    <t xml:space="preserve">壁</t>
  </si>
  <si>
    <t xml:space="preserve">顿</t>
  </si>
  <si>
    <t xml:space="preserve">宝</t>
  </si>
  <si>
    <t xml:space="preserve">午</t>
  </si>
  <si>
    <t xml:space="preserve">尘</t>
  </si>
  <si>
    <t xml:space="preserve">闻</t>
  </si>
  <si>
    <t xml:space="preserve">揭</t>
  </si>
  <si>
    <t xml:space="preserve">炮</t>
  </si>
  <si>
    <t xml:space="preserve">残</t>
  </si>
  <si>
    <t xml:space="preserve">冬</t>
  </si>
  <si>
    <t xml:space="preserve">桥</t>
  </si>
  <si>
    <t xml:space="preserve">妇</t>
  </si>
  <si>
    <t xml:space="preserve">警</t>
  </si>
  <si>
    <t xml:space="preserve">综</t>
  </si>
  <si>
    <t xml:space="preserve">招</t>
  </si>
  <si>
    <t xml:space="preserve">吴</t>
  </si>
  <si>
    <t xml:space="preserve">付</t>
  </si>
  <si>
    <t xml:space="preserve">浮</t>
  </si>
  <si>
    <t xml:space="preserve">遭</t>
  </si>
  <si>
    <t xml:space="preserve">徐</t>
  </si>
  <si>
    <t xml:space="preserve">您</t>
  </si>
  <si>
    <t xml:space="preserve">摇</t>
  </si>
  <si>
    <t xml:space="preserve">谷</t>
  </si>
  <si>
    <t xml:space="preserve">赞</t>
  </si>
  <si>
    <t xml:space="preserve">箱</t>
  </si>
  <si>
    <t xml:space="preserve">隔</t>
  </si>
  <si>
    <t xml:space="preserve">订</t>
  </si>
  <si>
    <t xml:space="preserve">男</t>
  </si>
  <si>
    <t xml:space="preserve">吹</t>
  </si>
  <si>
    <t xml:space="preserve">园</t>
  </si>
  <si>
    <t xml:space="preserve">纷</t>
  </si>
  <si>
    <t xml:space="preserve">唐</t>
  </si>
  <si>
    <t xml:space="preserve">败</t>
  </si>
  <si>
    <t xml:space="preserve">宋</t>
  </si>
  <si>
    <t xml:space="preserve">玻</t>
  </si>
  <si>
    <t xml:space="preserve">巨</t>
  </si>
  <si>
    <t xml:space="preserve">耕</t>
  </si>
  <si>
    <t xml:space="preserve">坦</t>
  </si>
  <si>
    <t xml:space="preserve">荣</t>
  </si>
  <si>
    <t xml:space="preserve">闭</t>
  </si>
  <si>
    <t xml:space="preserve">湾</t>
  </si>
  <si>
    <t xml:space="preserve">键</t>
  </si>
  <si>
    <t xml:space="preserve">凡</t>
  </si>
  <si>
    <t xml:space="preserve">驻</t>
  </si>
  <si>
    <t xml:space="preserve">锅</t>
  </si>
  <si>
    <t xml:space="preserve">救</t>
  </si>
  <si>
    <t xml:space="preserve">恩</t>
  </si>
  <si>
    <t xml:space="preserve">剥</t>
  </si>
  <si>
    <t xml:space="preserve">凝</t>
  </si>
  <si>
    <t xml:space="preserve">碱</t>
  </si>
  <si>
    <t xml:space="preserve">齿</t>
  </si>
  <si>
    <t xml:space="preserve">截</t>
  </si>
  <si>
    <t xml:space="preserve">炼</t>
  </si>
  <si>
    <t xml:space="preserve">麻</t>
  </si>
  <si>
    <t xml:space="preserve">纺</t>
  </si>
  <si>
    <t xml:space="preserve">禁</t>
  </si>
  <si>
    <t xml:space="preserve">废</t>
  </si>
  <si>
    <t xml:space="preserve">盛</t>
  </si>
  <si>
    <t xml:space="preserve">版</t>
  </si>
  <si>
    <t xml:space="preserve">缓</t>
  </si>
  <si>
    <t xml:space="preserve">净</t>
  </si>
  <si>
    <t xml:space="preserve">睛</t>
  </si>
  <si>
    <t xml:space="preserve">昌</t>
  </si>
  <si>
    <t xml:space="preserve">婚</t>
  </si>
  <si>
    <t xml:space="preserve">涉</t>
  </si>
  <si>
    <t xml:space="preserve">筒</t>
  </si>
  <si>
    <t xml:space="preserve">嘴</t>
  </si>
  <si>
    <t xml:space="preserve">插</t>
  </si>
  <si>
    <t xml:space="preserve">岸</t>
  </si>
  <si>
    <t xml:space="preserve">朗</t>
  </si>
  <si>
    <t xml:space="preserve">庄</t>
  </si>
  <si>
    <t xml:space="preserve">街</t>
  </si>
  <si>
    <t xml:space="preserve">藏</t>
  </si>
  <si>
    <t xml:space="preserve">姑</t>
  </si>
  <si>
    <t xml:space="preserve">贸</t>
  </si>
  <si>
    <t xml:space="preserve">腐</t>
  </si>
  <si>
    <t xml:space="preserve">奴</t>
  </si>
  <si>
    <t xml:space="preserve">啦</t>
  </si>
  <si>
    <t xml:space="preserve">惯</t>
  </si>
  <si>
    <t xml:space="preserve">乘</t>
  </si>
  <si>
    <t xml:space="preserve">伙</t>
  </si>
  <si>
    <t xml:space="preserve">恢</t>
  </si>
  <si>
    <t xml:space="preserve">匀</t>
  </si>
  <si>
    <t xml:space="preserve">纱</t>
  </si>
  <si>
    <t xml:space="preserve">扎</t>
  </si>
  <si>
    <t xml:space="preserve">辩</t>
  </si>
  <si>
    <t xml:space="preserve">耳</t>
  </si>
  <si>
    <t xml:space="preserve">彪</t>
  </si>
  <si>
    <t xml:space="preserve">臣</t>
  </si>
  <si>
    <t xml:space="preserve">亿</t>
  </si>
  <si>
    <t xml:space="preserve">璃</t>
  </si>
  <si>
    <t xml:space="preserve">抵</t>
  </si>
  <si>
    <t xml:space="preserve">脉</t>
  </si>
  <si>
    <t xml:space="preserve">秀</t>
  </si>
  <si>
    <t xml:space="preserve">萨</t>
  </si>
  <si>
    <t xml:space="preserve">俄</t>
  </si>
  <si>
    <t xml:space="preserve">网</t>
  </si>
  <si>
    <t xml:space="preserve">舞</t>
  </si>
  <si>
    <t xml:space="preserve">店</t>
  </si>
  <si>
    <t xml:space="preserve">喷</t>
  </si>
  <si>
    <t xml:space="preserve">纵</t>
  </si>
  <si>
    <t xml:space="preserve">寸</t>
  </si>
  <si>
    <t xml:space="preserve">汗</t>
  </si>
  <si>
    <t xml:space="preserve">挂</t>
  </si>
  <si>
    <t xml:space="preserve">洪</t>
  </si>
  <si>
    <t xml:space="preserve">贺</t>
  </si>
  <si>
    <t xml:space="preserve">闪</t>
  </si>
  <si>
    <t xml:space="preserve">柬</t>
  </si>
  <si>
    <t xml:space="preserve">爆</t>
  </si>
  <si>
    <t xml:space="preserve">烯</t>
  </si>
  <si>
    <t xml:space="preserve">津</t>
  </si>
  <si>
    <t xml:space="preserve">稻</t>
  </si>
  <si>
    <t xml:space="preserve">墙</t>
  </si>
  <si>
    <t xml:space="preserve">软</t>
  </si>
  <si>
    <t xml:space="preserve">勇</t>
  </si>
  <si>
    <t xml:space="preserve">像</t>
  </si>
  <si>
    <t xml:space="preserve">滚</t>
  </si>
  <si>
    <t xml:space="preserve">厘</t>
  </si>
  <si>
    <t xml:space="preserve">蒙</t>
  </si>
  <si>
    <t xml:space="preserve">芳</t>
  </si>
  <si>
    <t xml:space="preserve">肯</t>
  </si>
  <si>
    <t xml:space="preserve">坡</t>
  </si>
  <si>
    <t xml:space="preserve">柱</t>
  </si>
  <si>
    <t xml:space="preserve">荡</t>
  </si>
  <si>
    <t xml:space="preserve">腿</t>
  </si>
  <si>
    <t xml:space="preserve">仪</t>
  </si>
  <si>
    <t xml:space="preserve">旅</t>
  </si>
  <si>
    <t xml:space="preserve">尾</t>
  </si>
  <si>
    <t xml:space="preserve">轧</t>
  </si>
  <si>
    <t xml:space="preserve">冰</t>
  </si>
  <si>
    <t xml:space="preserve">贡</t>
  </si>
  <si>
    <t xml:space="preserve">登</t>
  </si>
  <si>
    <t xml:space="preserve">黎</t>
  </si>
  <si>
    <t xml:space="preserve">削</t>
  </si>
  <si>
    <t xml:space="preserve">钻</t>
  </si>
  <si>
    <t xml:space="preserve">勒</t>
  </si>
  <si>
    <t xml:space="preserve">逃</t>
  </si>
  <si>
    <t xml:space="preserve">障</t>
  </si>
  <si>
    <t xml:space="preserve">氨</t>
  </si>
  <si>
    <t xml:space="preserve">郭</t>
  </si>
  <si>
    <t xml:space="preserve">峰</t>
  </si>
  <si>
    <t xml:space="preserve">币</t>
  </si>
  <si>
    <t xml:space="preserve">港</t>
  </si>
  <si>
    <t xml:space="preserve">伏</t>
  </si>
  <si>
    <t xml:space="preserve">轨</t>
  </si>
  <si>
    <t xml:space="preserve">亩</t>
  </si>
  <si>
    <t xml:space="preserve">毕</t>
  </si>
  <si>
    <t xml:space="preserve">擦</t>
  </si>
  <si>
    <t xml:space="preserve">莫</t>
  </si>
  <si>
    <t xml:space="preserve">刺</t>
  </si>
  <si>
    <t xml:space="preserve">浪</t>
  </si>
  <si>
    <t xml:space="preserve">秘</t>
  </si>
  <si>
    <t xml:space="preserve">援</t>
  </si>
  <si>
    <t xml:space="preserve">株</t>
  </si>
  <si>
    <t xml:space="preserve">健</t>
  </si>
  <si>
    <t xml:space="preserve">售</t>
  </si>
  <si>
    <t xml:space="preserve">股</t>
  </si>
  <si>
    <t xml:space="preserve">岛</t>
  </si>
  <si>
    <t xml:space="preserve">甘</t>
  </si>
  <si>
    <t xml:space="preserve">泡</t>
  </si>
  <si>
    <t xml:space="preserve">睡</t>
  </si>
  <si>
    <t xml:space="preserve">童</t>
  </si>
  <si>
    <t xml:space="preserve">铸</t>
  </si>
  <si>
    <t xml:space="preserve">汤</t>
  </si>
  <si>
    <t xml:space="preserve">阀</t>
  </si>
  <si>
    <t xml:space="preserve">休</t>
  </si>
  <si>
    <t xml:space="preserve">汇</t>
  </si>
  <si>
    <t xml:space="preserve">舍</t>
  </si>
  <si>
    <t xml:space="preserve">牧</t>
  </si>
  <si>
    <t xml:space="preserve">绕</t>
  </si>
  <si>
    <t xml:space="preserve">炸</t>
  </si>
  <si>
    <t xml:space="preserve">哲</t>
  </si>
  <si>
    <t xml:space="preserve">磷</t>
  </si>
  <si>
    <t xml:space="preserve">绩</t>
  </si>
  <si>
    <t xml:space="preserve">朋</t>
  </si>
  <si>
    <t xml:space="preserve">淡</t>
  </si>
  <si>
    <t xml:space="preserve">尖</t>
  </si>
  <si>
    <t xml:space="preserve">启</t>
  </si>
  <si>
    <t xml:space="preserve">陷</t>
  </si>
  <si>
    <t xml:space="preserve">柴</t>
  </si>
  <si>
    <t xml:space="preserve">呈</t>
  </si>
  <si>
    <t xml:space="preserve">徒</t>
  </si>
  <si>
    <t xml:space="preserve">颜</t>
  </si>
  <si>
    <t xml:space="preserve">泪</t>
  </si>
  <si>
    <t xml:space="preserve">稍</t>
  </si>
  <si>
    <t xml:space="preserve">忘</t>
  </si>
  <si>
    <t xml:space="preserve">泵</t>
  </si>
  <si>
    <t xml:space="preserve">蓝</t>
  </si>
  <si>
    <t xml:space="preserve">拖</t>
  </si>
  <si>
    <t xml:space="preserve">洞</t>
  </si>
  <si>
    <t xml:space="preserve">授</t>
  </si>
  <si>
    <t xml:space="preserve">镜</t>
  </si>
  <si>
    <t xml:space="preserve">辛</t>
  </si>
  <si>
    <t xml:space="preserve">壮</t>
  </si>
  <si>
    <t xml:space="preserve">锋</t>
  </si>
  <si>
    <t xml:space="preserve">贫</t>
  </si>
  <si>
    <t xml:space="preserve">虚</t>
  </si>
  <si>
    <t xml:space="preserve">弯</t>
  </si>
  <si>
    <t xml:space="preserve">摩</t>
  </si>
  <si>
    <t xml:space="preserve">泰</t>
  </si>
  <si>
    <t xml:space="preserve">幼</t>
  </si>
  <si>
    <t xml:space="preserve">廷</t>
  </si>
  <si>
    <t xml:space="preserve">尊</t>
  </si>
  <si>
    <t xml:space="preserve">窗</t>
  </si>
  <si>
    <t xml:space="preserve">纲</t>
  </si>
  <si>
    <t xml:space="preserve">弄</t>
  </si>
  <si>
    <t xml:space="preserve">隶</t>
  </si>
  <si>
    <t xml:space="preserve">疑</t>
  </si>
  <si>
    <t xml:space="preserve">氏</t>
  </si>
  <si>
    <t xml:space="preserve">宫</t>
  </si>
  <si>
    <t xml:space="preserve">姐</t>
  </si>
  <si>
    <t xml:space="preserve">震</t>
  </si>
  <si>
    <t xml:space="preserve">瑞</t>
  </si>
  <si>
    <t xml:space="preserve">怪</t>
  </si>
  <si>
    <t xml:space="preserve">尤</t>
  </si>
  <si>
    <t xml:space="preserve">琴</t>
  </si>
  <si>
    <t xml:space="preserve">循</t>
  </si>
  <si>
    <t xml:space="preserve">描</t>
  </si>
  <si>
    <t xml:space="preserve">膜</t>
  </si>
  <si>
    <t xml:space="preserve">违</t>
  </si>
  <si>
    <t xml:space="preserve">夹</t>
  </si>
  <si>
    <t xml:space="preserve">腰</t>
  </si>
  <si>
    <t xml:space="preserve">缘</t>
  </si>
  <si>
    <t xml:space="preserve">珠</t>
  </si>
  <si>
    <t xml:space="preserve">穷</t>
  </si>
  <si>
    <t xml:space="preserve">森</t>
  </si>
  <si>
    <t xml:space="preserve">枝</t>
  </si>
  <si>
    <t xml:space="preserve">竹</t>
  </si>
  <si>
    <t xml:space="preserve">沟</t>
  </si>
  <si>
    <t xml:space="preserve">催</t>
  </si>
  <si>
    <t xml:space="preserve">绳</t>
  </si>
  <si>
    <t xml:space="preserve">忆</t>
  </si>
  <si>
    <t xml:space="preserve">邦</t>
  </si>
  <si>
    <t xml:space="preserve">剩</t>
  </si>
  <si>
    <t xml:space="preserve">幸</t>
  </si>
  <si>
    <t xml:space="preserve">浆</t>
  </si>
  <si>
    <t xml:space="preserve">栏</t>
  </si>
  <si>
    <t xml:space="preserve">拥</t>
  </si>
  <si>
    <t xml:space="preserve">牙</t>
  </si>
  <si>
    <t xml:space="preserve">贮</t>
  </si>
  <si>
    <t xml:space="preserve">礼</t>
  </si>
  <si>
    <t xml:space="preserve">滤</t>
  </si>
  <si>
    <t xml:space="preserve">钠</t>
  </si>
  <si>
    <t xml:space="preserve">纹</t>
  </si>
  <si>
    <t xml:space="preserve">罢</t>
  </si>
  <si>
    <t xml:space="preserve">拍</t>
  </si>
  <si>
    <t xml:space="preserve">咱</t>
  </si>
  <si>
    <t xml:space="preserve">喊</t>
  </si>
  <si>
    <t xml:space="preserve">袖</t>
  </si>
  <si>
    <t xml:space="preserve">埃</t>
  </si>
  <si>
    <t xml:space="preserve">勤</t>
  </si>
  <si>
    <t xml:space="preserve">罚</t>
  </si>
  <si>
    <t xml:space="preserve">焦</t>
  </si>
  <si>
    <t xml:space="preserve">潜</t>
  </si>
  <si>
    <t xml:space="preserve">伍</t>
  </si>
  <si>
    <t xml:space="preserve">墨</t>
  </si>
  <si>
    <t xml:space="preserve">欲</t>
  </si>
  <si>
    <t xml:space="preserve">缝</t>
  </si>
  <si>
    <t xml:space="preserve">姓</t>
  </si>
  <si>
    <t xml:space="preserve">刊</t>
  </si>
  <si>
    <t xml:space="preserve">饱</t>
  </si>
  <si>
    <t xml:space="preserve">仿</t>
  </si>
  <si>
    <t xml:space="preserve">奖</t>
  </si>
  <si>
    <t xml:space="preserve">铝</t>
  </si>
  <si>
    <t xml:space="preserve">鬼</t>
  </si>
  <si>
    <t xml:space="preserve">丽</t>
  </si>
  <si>
    <t xml:space="preserve">跨</t>
  </si>
  <si>
    <t xml:space="preserve">默</t>
  </si>
  <si>
    <t xml:space="preserve">挖</t>
  </si>
  <si>
    <t xml:space="preserve">链</t>
  </si>
  <si>
    <t xml:space="preserve">扫</t>
  </si>
  <si>
    <t xml:space="preserve">喝</t>
  </si>
  <si>
    <t xml:space="preserve">袋</t>
  </si>
  <si>
    <t xml:space="preserve">炭</t>
  </si>
  <si>
    <t xml:space="preserve">污</t>
  </si>
  <si>
    <t xml:space="preserve">幕</t>
  </si>
  <si>
    <t xml:space="preserve">诸</t>
  </si>
  <si>
    <t xml:space="preserve">弧</t>
  </si>
  <si>
    <t xml:space="preserve">励</t>
  </si>
  <si>
    <t xml:space="preserve">梅</t>
  </si>
  <si>
    <t xml:space="preserve">奶</t>
  </si>
  <si>
    <t xml:space="preserve">洁</t>
  </si>
  <si>
    <t xml:space="preserve">灾</t>
  </si>
  <si>
    <t xml:space="preserve">舟</t>
  </si>
  <si>
    <t xml:space="preserve">鉴</t>
  </si>
  <si>
    <t xml:space="preserve">苯</t>
  </si>
  <si>
    <t xml:space="preserve">讼</t>
  </si>
  <si>
    <t xml:space="preserve">抱</t>
  </si>
  <si>
    <t xml:space="preserve">毁</t>
  </si>
  <si>
    <t xml:space="preserve">懂</t>
  </si>
  <si>
    <t xml:space="preserve">寒</t>
  </si>
  <si>
    <t xml:space="preserve">智</t>
  </si>
  <si>
    <t xml:space="preserve">埔</t>
  </si>
  <si>
    <t xml:space="preserve">寄</t>
  </si>
  <si>
    <t xml:space="preserve">届</t>
  </si>
  <si>
    <t xml:space="preserve">跃</t>
  </si>
  <si>
    <t xml:space="preserve">渡</t>
  </si>
  <si>
    <t xml:space="preserve">挑</t>
  </si>
  <si>
    <t xml:space="preserve">丹</t>
  </si>
  <si>
    <t xml:space="preserve">艰</t>
  </si>
  <si>
    <t xml:space="preserve">贝</t>
  </si>
  <si>
    <t xml:space="preserve">碰</t>
  </si>
  <si>
    <t xml:space="preserve">拔</t>
  </si>
  <si>
    <t xml:space="preserve">爹</t>
  </si>
  <si>
    <t xml:space="preserve">戴</t>
  </si>
  <si>
    <t xml:space="preserve">码</t>
  </si>
  <si>
    <t xml:space="preserve">梦</t>
  </si>
  <si>
    <t xml:space="preserve">芽</t>
  </si>
  <si>
    <t xml:space="preserve">熔</t>
  </si>
  <si>
    <t xml:space="preserve">赤</t>
  </si>
  <si>
    <t xml:space="preserve">渔</t>
  </si>
  <si>
    <t xml:space="preserve">哭</t>
  </si>
  <si>
    <t xml:space="preserve">敬</t>
  </si>
  <si>
    <t xml:space="preserve">颗</t>
  </si>
  <si>
    <t xml:space="preserve">奔</t>
  </si>
  <si>
    <t xml:space="preserve">铅</t>
  </si>
  <si>
    <t xml:space="preserve">仲</t>
  </si>
  <si>
    <t xml:space="preserve">虎</t>
  </si>
  <si>
    <t xml:space="preserve">稀</t>
  </si>
  <si>
    <t xml:space="preserve">妹</t>
  </si>
  <si>
    <t xml:space="preserve">乏</t>
  </si>
  <si>
    <t xml:space="preserve">珍</t>
  </si>
  <si>
    <t xml:space="preserve">申</t>
  </si>
  <si>
    <t xml:space="preserve">桌</t>
  </si>
  <si>
    <t xml:space="preserve">遵</t>
  </si>
  <si>
    <t xml:space="preserve">允</t>
  </si>
  <si>
    <t xml:space="preserve">隆</t>
  </si>
  <si>
    <t xml:space="preserve">螺</t>
  </si>
  <si>
    <t xml:space="preserve">仓</t>
  </si>
  <si>
    <t xml:space="preserve">魏</t>
  </si>
  <si>
    <t xml:space="preserve">锐</t>
  </si>
  <si>
    <t xml:space="preserve">晓</t>
  </si>
  <si>
    <t xml:space="preserve">氮</t>
  </si>
  <si>
    <t xml:space="preserve">兼</t>
  </si>
  <si>
    <t xml:space="preserve">隐</t>
  </si>
  <si>
    <t xml:space="preserve">碍</t>
  </si>
  <si>
    <t xml:space="preserve">赫</t>
  </si>
  <si>
    <t xml:space="preserve">拨</t>
  </si>
  <si>
    <t xml:space="preserve">忠</t>
  </si>
  <si>
    <t xml:space="preserve">肃</t>
  </si>
  <si>
    <t xml:space="preserve">缸</t>
  </si>
  <si>
    <t xml:space="preserve">牵</t>
  </si>
  <si>
    <t xml:space="preserve">抢</t>
  </si>
  <si>
    <t xml:space="preserve">博</t>
  </si>
  <si>
    <t xml:space="preserve">巧</t>
  </si>
  <si>
    <t xml:space="preserve">壳</t>
  </si>
  <si>
    <t xml:space="preserve">兄</t>
  </si>
  <si>
    <t xml:space="preserve">杜</t>
  </si>
  <si>
    <t xml:space="preserve">讯</t>
  </si>
  <si>
    <t xml:space="preserve">诚</t>
  </si>
  <si>
    <t xml:space="preserve">碧</t>
  </si>
  <si>
    <t xml:space="preserve">祥</t>
  </si>
  <si>
    <t xml:space="preserve">柯</t>
  </si>
  <si>
    <t xml:space="preserve">页</t>
  </si>
  <si>
    <t xml:space="preserve">巡</t>
  </si>
  <si>
    <t xml:space="preserve">矩</t>
  </si>
  <si>
    <t xml:space="preserve">悲</t>
  </si>
  <si>
    <t xml:space="preserve">灌</t>
  </si>
  <si>
    <t xml:space="preserve">龄</t>
  </si>
  <si>
    <t xml:space="preserve">伦</t>
  </si>
  <si>
    <t xml:space="preserve">票</t>
  </si>
  <si>
    <t xml:space="preserve">寻</t>
  </si>
  <si>
    <t xml:space="preserve">桂</t>
  </si>
  <si>
    <t xml:space="preserve">铺</t>
  </si>
  <si>
    <t xml:space="preserve">圣</t>
  </si>
  <si>
    <t xml:space="preserve">恐</t>
  </si>
  <si>
    <t xml:space="preserve">恰</t>
  </si>
  <si>
    <t xml:space="preserve">郑</t>
  </si>
  <si>
    <t xml:space="preserve">趣</t>
  </si>
  <si>
    <t xml:space="preserve">抬</t>
  </si>
  <si>
    <t xml:space="preserve">荒</t>
  </si>
  <si>
    <t xml:space="preserve">腾</t>
  </si>
  <si>
    <t xml:space="preserve">贴</t>
  </si>
  <si>
    <t xml:space="preserve">柔</t>
  </si>
  <si>
    <t xml:space="preserve">滴</t>
  </si>
  <si>
    <t xml:space="preserve">猛</t>
  </si>
  <si>
    <t xml:space="preserve">阔</t>
  </si>
  <si>
    <t xml:space="preserve">辆</t>
  </si>
  <si>
    <t xml:space="preserve">妻</t>
  </si>
  <si>
    <t xml:space="preserve">填</t>
  </si>
  <si>
    <t xml:space="preserve">撤</t>
  </si>
  <si>
    <t xml:space="preserve">储</t>
  </si>
  <si>
    <t xml:space="preserve">签</t>
  </si>
  <si>
    <t xml:space="preserve">闹</t>
  </si>
  <si>
    <t xml:space="preserve">扰</t>
  </si>
  <si>
    <t xml:space="preserve">紫</t>
  </si>
  <si>
    <t xml:space="preserve">砂</t>
  </si>
  <si>
    <t xml:space="preserve">递</t>
  </si>
  <si>
    <t xml:space="preserve">戏</t>
  </si>
  <si>
    <t xml:space="preserve">吊</t>
  </si>
  <si>
    <t xml:space="preserve">陶</t>
  </si>
  <si>
    <t xml:space="preserve">伐</t>
  </si>
  <si>
    <t xml:space="preserve">喂</t>
  </si>
  <si>
    <t xml:space="preserve">疗</t>
  </si>
  <si>
    <t xml:space="preserve">瓶</t>
  </si>
  <si>
    <t xml:space="preserve">婆</t>
  </si>
  <si>
    <t xml:space="preserve">抚</t>
  </si>
  <si>
    <t xml:space="preserve">臂</t>
  </si>
  <si>
    <t xml:space="preserve">摸</t>
  </si>
  <si>
    <t xml:space="preserve">忍</t>
  </si>
  <si>
    <t xml:space="preserve">虾</t>
  </si>
  <si>
    <t xml:space="preserve">蜡</t>
  </si>
  <si>
    <t xml:space="preserve">邻</t>
  </si>
  <si>
    <t xml:space="preserve">胸</t>
  </si>
  <si>
    <t xml:space="preserve">巩</t>
  </si>
  <si>
    <t xml:space="preserve">挤</t>
  </si>
  <si>
    <t xml:space="preserve">偶</t>
  </si>
  <si>
    <t xml:space="preserve">弃</t>
  </si>
  <si>
    <t xml:space="preserve">槽</t>
  </si>
  <si>
    <t xml:space="preserve">劲</t>
  </si>
  <si>
    <t xml:space="preserve">乳</t>
  </si>
  <si>
    <t xml:space="preserve">邓</t>
  </si>
  <si>
    <t xml:space="preserve">吉</t>
  </si>
  <si>
    <t xml:space="preserve">仁</t>
  </si>
  <si>
    <t xml:space="preserve">烂</t>
  </si>
  <si>
    <t xml:space="preserve">砖</t>
  </si>
  <si>
    <t xml:space="preserve">租</t>
  </si>
  <si>
    <t xml:space="preserve">乌</t>
  </si>
  <si>
    <t xml:space="preserve">舰</t>
  </si>
  <si>
    <t xml:space="preserve">伴</t>
  </si>
  <si>
    <t xml:space="preserve">瓜</t>
  </si>
  <si>
    <t xml:space="preserve">浅</t>
  </si>
  <si>
    <t xml:space="preserve">丙</t>
  </si>
  <si>
    <t xml:space="preserve">暂</t>
  </si>
  <si>
    <t xml:space="preserve">燥</t>
  </si>
  <si>
    <t xml:space="preserve">橡</t>
  </si>
  <si>
    <t xml:space="preserve">柳</t>
  </si>
  <si>
    <t xml:space="preserve">迷</t>
  </si>
  <si>
    <t xml:space="preserve">暖</t>
  </si>
  <si>
    <t xml:space="preserve">牌</t>
  </si>
  <si>
    <t xml:space="preserve">秧</t>
  </si>
  <si>
    <t xml:space="preserve">胆</t>
  </si>
  <si>
    <t xml:space="preserve">详</t>
  </si>
  <si>
    <t xml:space="preserve">簧</t>
  </si>
  <si>
    <t xml:space="preserve">踏</t>
  </si>
  <si>
    <t xml:space="preserve">瓷</t>
  </si>
  <si>
    <t xml:space="preserve">谱</t>
  </si>
  <si>
    <t xml:space="preserve">呆</t>
  </si>
  <si>
    <t xml:space="preserve">宾</t>
  </si>
  <si>
    <t xml:space="preserve">糊</t>
  </si>
  <si>
    <t xml:space="preserve">洛</t>
  </si>
  <si>
    <t xml:space="preserve">辉</t>
  </si>
  <si>
    <t xml:space="preserve">愤</t>
  </si>
  <si>
    <t xml:space="preserve">竞</t>
  </si>
  <si>
    <t xml:space="preserve">隙</t>
  </si>
  <si>
    <t xml:space="preserve">怒</t>
  </si>
  <si>
    <t xml:space="preserve">粘</t>
  </si>
  <si>
    <t xml:space="preserve">乃</t>
  </si>
  <si>
    <t xml:space="preserve">绪</t>
  </si>
  <si>
    <t xml:space="preserve">肩</t>
  </si>
  <si>
    <t xml:space="preserve">籍</t>
  </si>
  <si>
    <t xml:space="preserve">敏</t>
  </si>
  <si>
    <t xml:space="preserve">涂</t>
  </si>
  <si>
    <t xml:space="preserve">熙</t>
  </si>
  <si>
    <t xml:space="preserve">皆</t>
  </si>
  <si>
    <t xml:space="preserve">侦</t>
  </si>
  <si>
    <t xml:space="preserve">悬</t>
  </si>
  <si>
    <t xml:space="preserve">掘</t>
  </si>
  <si>
    <t xml:space="preserve">享</t>
  </si>
  <si>
    <t xml:space="preserve">纠</t>
  </si>
  <si>
    <t xml:space="preserve">醒</t>
  </si>
  <si>
    <t xml:space="preserve">狂</t>
  </si>
  <si>
    <t xml:space="preserve">锁</t>
  </si>
  <si>
    <t xml:space="preserve">淀</t>
  </si>
  <si>
    <t xml:space="preserve">恨</t>
  </si>
  <si>
    <t xml:space="preserve">牲</t>
  </si>
  <si>
    <t xml:space="preserve">霸</t>
  </si>
  <si>
    <t xml:space="preserve">爬</t>
  </si>
  <si>
    <t xml:space="preserve">赏</t>
  </si>
  <si>
    <t xml:space="preserve">逆</t>
  </si>
  <si>
    <t xml:space="preserve">玩</t>
  </si>
  <si>
    <t xml:space="preserve">陵</t>
  </si>
  <si>
    <t xml:space="preserve">祝</t>
  </si>
  <si>
    <t xml:space="preserve">秒</t>
  </si>
  <si>
    <t xml:space="preserve">浙</t>
  </si>
  <si>
    <t xml:space="preserve">貌</t>
  </si>
  <si>
    <t xml:space="preserve">役</t>
  </si>
  <si>
    <t xml:space="preserve">彼</t>
  </si>
  <si>
    <t xml:space="preserve">悉</t>
  </si>
  <si>
    <t xml:space="preserve">鸭</t>
  </si>
  <si>
    <t xml:space="preserve">趋</t>
  </si>
  <si>
    <t xml:space="preserve">凤</t>
  </si>
  <si>
    <t xml:space="preserve">晨</t>
  </si>
  <si>
    <t xml:space="preserve">畜</t>
  </si>
  <si>
    <t xml:space="preserve">辈</t>
  </si>
  <si>
    <t xml:space="preserve">秩</t>
  </si>
  <si>
    <t xml:space="preserve">卵</t>
  </si>
  <si>
    <t xml:space="preserve">署</t>
  </si>
  <si>
    <t xml:space="preserve">梯</t>
  </si>
  <si>
    <t xml:space="preserve">炎</t>
  </si>
  <si>
    <t xml:space="preserve">滩</t>
  </si>
  <si>
    <t xml:space="preserve">棋</t>
  </si>
  <si>
    <t xml:space="preserve">驱</t>
  </si>
  <si>
    <t xml:space="preserve">筛</t>
  </si>
  <si>
    <t xml:space="preserve">峡</t>
  </si>
  <si>
    <t xml:space="preserve">冒</t>
  </si>
  <si>
    <t xml:space="preserve">啥</t>
  </si>
  <si>
    <t xml:space="preserve">寿</t>
  </si>
  <si>
    <t xml:space="preserve">译</t>
  </si>
  <si>
    <t xml:space="preserve">浸</t>
  </si>
  <si>
    <t xml:space="preserve">泉</t>
  </si>
  <si>
    <t xml:space="preserve">帽</t>
  </si>
  <si>
    <t xml:space="preserve">迟</t>
  </si>
  <si>
    <t xml:space="preserve">硅</t>
  </si>
  <si>
    <t xml:space="preserve">疆</t>
  </si>
  <si>
    <t xml:space="preserve">贷</t>
  </si>
  <si>
    <t xml:space="preserve">漏</t>
  </si>
  <si>
    <t xml:space="preserve">稿</t>
  </si>
  <si>
    <t xml:space="preserve">冠</t>
  </si>
  <si>
    <t xml:space="preserve">嫩</t>
  </si>
  <si>
    <t xml:space="preserve">胁</t>
  </si>
  <si>
    <t xml:space="preserve">芯</t>
  </si>
  <si>
    <t xml:space="preserve">牢</t>
  </si>
  <si>
    <t xml:space="preserve">叛</t>
  </si>
  <si>
    <t xml:space="preserve">蚀</t>
  </si>
  <si>
    <t xml:space="preserve">奥</t>
  </si>
  <si>
    <t xml:space="preserve">鸣</t>
  </si>
  <si>
    <t xml:space="preserve">岭</t>
  </si>
  <si>
    <t xml:space="preserve">羊</t>
  </si>
  <si>
    <t xml:space="preserve">凭</t>
  </si>
  <si>
    <t xml:space="preserve">串</t>
  </si>
  <si>
    <t xml:space="preserve">塘</t>
  </si>
  <si>
    <t xml:space="preserve">绘</t>
  </si>
  <si>
    <t xml:space="preserve">酵</t>
  </si>
  <si>
    <t xml:space="preserve">融</t>
  </si>
  <si>
    <t xml:space="preserve">盆</t>
  </si>
  <si>
    <t xml:space="preserve">锡</t>
  </si>
  <si>
    <t xml:space="preserve">庙</t>
  </si>
  <si>
    <t xml:space="preserve">筹</t>
  </si>
  <si>
    <t xml:space="preserve">冻</t>
  </si>
  <si>
    <t xml:space="preserve">辅</t>
  </si>
  <si>
    <t xml:space="preserve">摄</t>
  </si>
  <si>
    <t xml:space="preserve">袭</t>
  </si>
  <si>
    <t xml:space="preserve">筋</t>
  </si>
  <si>
    <t xml:space="preserve">拒</t>
  </si>
  <si>
    <t xml:space="preserve">僚</t>
  </si>
  <si>
    <t xml:space="preserve">旱</t>
  </si>
  <si>
    <t xml:space="preserve">钾</t>
  </si>
  <si>
    <t xml:space="preserve">鸟</t>
  </si>
  <si>
    <t xml:space="preserve">漆</t>
  </si>
  <si>
    <t xml:space="preserve">沈</t>
  </si>
  <si>
    <t xml:space="preserve">眉</t>
  </si>
  <si>
    <t xml:space="preserve">疏</t>
  </si>
  <si>
    <t xml:space="preserve">添</t>
  </si>
  <si>
    <t xml:space="preserve">棒</t>
  </si>
  <si>
    <t xml:space="preserve">穗</t>
  </si>
  <si>
    <t xml:space="preserve">硝</t>
  </si>
  <si>
    <t xml:space="preserve">韩</t>
  </si>
  <si>
    <t xml:space="preserve">逼</t>
  </si>
  <si>
    <t xml:space="preserve">扭</t>
  </si>
  <si>
    <t xml:space="preserve">侨</t>
  </si>
  <si>
    <t xml:space="preserve">凉</t>
  </si>
  <si>
    <t xml:space="preserve">挺</t>
  </si>
  <si>
    <t xml:space="preserve">碗</t>
  </si>
  <si>
    <t xml:space="preserve">栽</t>
  </si>
  <si>
    <t xml:space="preserve">炒</t>
  </si>
  <si>
    <t xml:space="preserve">杯</t>
  </si>
  <si>
    <t xml:space="preserve">患</t>
  </si>
  <si>
    <t xml:space="preserve">馏</t>
  </si>
  <si>
    <t xml:space="preserve">劝</t>
  </si>
  <si>
    <t xml:space="preserve">豪</t>
  </si>
  <si>
    <t xml:space="preserve">辽</t>
  </si>
  <si>
    <t xml:space="preserve">勃</t>
  </si>
  <si>
    <t xml:space="preserve">鸿</t>
  </si>
  <si>
    <t xml:space="preserve">旦</t>
  </si>
  <si>
    <t xml:space="preserve">吏</t>
  </si>
  <si>
    <t xml:space="preserve">拜</t>
  </si>
  <si>
    <t xml:space="preserve">狗</t>
  </si>
  <si>
    <t xml:space="preserve">埋</t>
  </si>
  <si>
    <t xml:space="preserve">辊</t>
  </si>
  <si>
    <t xml:space="preserve">掩</t>
  </si>
  <si>
    <t xml:space="preserve">饮</t>
  </si>
  <si>
    <t xml:space="preserve">搬</t>
  </si>
  <si>
    <t xml:space="preserve">骂</t>
  </si>
  <si>
    <t xml:space="preserve">辞</t>
  </si>
  <si>
    <t xml:space="preserve">勾</t>
  </si>
  <si>
    <t xml:space="preserve">扣</t>
  </si>
  <si>
    <t xml:space="preserve">估</t>
  </si>
  <si>
    <t xml:space="preserve">蒋</t>
  </si>
  <si>
    <t xml:space="preserve">绒</t>
  </si>
  <si>
    <t xml:space="preserve">雾</t>
  </si>
  <si>
    <t xml:space="preserve">丈</t>
  </si>
  <si>
    <t xml:space="preserve">朵</t>
  </si>
  <si>
    <t xml:space="preserve">姆</t>
  </si>
  <si>
    <t xml:space="preserve">拟</t>
  </si>
  <si>
    <t xml:space="preserve">宇</t>
  </si>
  <si>
    <t xml:space="preserve">辑</t>
  </si>
  <si>
    <t xml:space="preserve">陕</t>
  </si>
  <si>
    <t xml:space="preserve">雕</t>
  </si>
  <si>
    <t xml:space="preserve">偿</t>
  </si>
  <si>
    <t xml:space="preserve">蓄</t>
  </si>
  <si>
    <t xml:space="preserve">崇</t>
  </si>
  <si>
    <t xml:space="preserve">剪</t>
  </si>
  <si>
    <t xml:space="preserve">倡</t>
  </si>
  <si>
    <t xml:space="preserve">厅</t>
  </si>
  <si>
    <t xml:space="preserve">咬</t>
  </si>
  <si>
    <t xml:space="preserve">驶</t>
  </si>
  <si>
    <t xml:space="preserve">薯</t>
  </si>
  <si>
    <t xml:space="preserve">刷</t>
  </si>
  <si>
    <t xml:space="preserve">斥</t>
  </si>
  <si>
    <t xml:space="preserve">番</t>
  </si>
  <si>
    <t xml:space="preserve">赋</t>
  </si>
  <si>
    <t xml:space="preserve">奉</t>
  </si>
  <si>
    <t xml:space="preserve">佛</t>
  </si>
  <si>
    <t xml:space="preserve">浇</t>
  </si>
  <si>
    <t xml:space="preserve">漫</t>
  </si>
  <si>
    <t xml:space="preserve">曼</t>
  </si>
  <si>
    <t xml:space="preserve">扇</t>
  </si>
  <si>
    <t xml:space="preserve">钙</t>
  </si>
  <si>
    <t xml:space="preserve">桃</t>
  </si>
  <si>
    <t xml:space="preserve">扶</t>
  </si>
  <si>
    <t xml:space="preserve">仔</t>
  </si>
  <si>
    <t xml:space="preserve">返</t>
  </si>
  <si>
    <t xml:space="preserve">俗</t>
  </si>
  <si>
    <t xml:space="preserve">亏</t>
  </si>
  <si>
    <t xml:space="preserve">腔</t>
  </si>
  <si>
    <t xml:space="preserve">鞋</t>
  </si>
  <si>
    <t xml:space="preserve">棱</t>
  </si>
  <si>
    <t xml:space="preserve">覆</t>
  </si>
  <si>
    <t xml:space="preserve">框</t>
  </si>
  <si>
    <t xml:space="preserve">悄</t>
  </si>
  <si>
    <t xml:space="preserve">叔</t>
  </si>
  <si>
    <t xml:space="preserve">撞</t>
  </si>
  <si>
    <t xml:space="preserve">骗</t>
  </si>
  <si>
    <t xml:space="preserve">勘</t>
  </si>
  <si>
    <t xml:space="preserve">旺</t>
  </si>
  <si>
    <t xml:space="preserve">沸</t>
  </si>
  <si>
    <t xml:space="preserve">孤</t>
  </si>
  <si>
    <t xml:space="preserve">吐</t>
  </si>
  <si>
    <t xml:space="preserve">孟</t>
  </si>
  <si>
    <t xml:space="preserve">渠</t>
  </si>
  <si>
    <t xml:space="preserve">屈</t>
  </si>
  <si>
    <t xml:space="preserve">疾</t>
  </si>
  <si>
    <t xml:space="preserve">妙</t>
  </si>
  <si>
    <t xml:space="preserve">惜</t>
  </si>
  <si>
    <t xml:space="preserve">仰</t>
  </si>
  <si>
    <t xml:space="preserve">狠</t>
  </si>
  <si>
    <t xml:space="preserve">胀</t>
  </si>
  <si>
    <t xml:space="preserve">谐</t>
  </si>
  <si>
    <t xml:space="preserve">抛</t>
  </si>
  <si>
    <t xml:space="preserve">霉</t>
  </si>
  <si>
    <t xml:space="preserve">桑</t>
  </si>
  <si>
    <t xml:space="preserve">岗</t>
  </si>
  <si>
    <t xml:space="preserve">嘛</t>
  </si>
  <si>
    <t xml:space="preserve">衰</t>
  </si>
  <si>
    <t xml:space="preserve">盗</t>
  </si>
  <si>
    <t xml:space="preserve">渗</t>
  </si>
  <si>
    <t xml:space="preserve">脏</t>
  </si>
  <si>
    <t xml:space="preserve">赖</t>
  </si>
  <si>
    <t xml:space="preserve">涌</t>
  </si>
  <si>
    <t xml:space="preserve">甜</t>
  </si>
  <si>
    <t xml:space="preserve">曹</t>
  </si>
  <si>
    <t xml:space="preserve">阅</t>
  </si>
  <si>
    <t xml:space="preserve">肌</t>
  </si>
  <si>
    <t xml:space="preserve">哩</t>
  </si>
  <si>
    <t xml:space="preserve">厉</t>
  </si>
  <si>
    <t xml:space="preserve">烃</t>
  </si>
  <si>
    <t xml:space="preserve">纬</t>
  </si>
  <si>
    <t xml:space="preserve">毅</t>
  </si>
  <si>
    <t xml:space="preserve">昨</t>
  </si>
  <si>
    <t xml:space="preserve">伪</t>
  </si>
  <si>
    <t xml:space="preserve">症</t>
  </si>
  <si>
    <t xml:space="preserve">煮</t>
  </si>
  <si>
    <t xml:space="preserve">叹</t>
  </si>
  <si>
    <t xml:space="preserve">钉</t>
  </si>
  <si>
    <t xml:space="preserve">搭</t>
  </si>
  <si>
    <t xml:space="preserve">茎</t>
  </si>
  <si>
    <t xml:space="preserve">笼</t>
  </si>
  <si>
    <t xml:space="preserve">酷</t>
  </si>
  <si>
    <t xml:space="preserve">偷</t>
  </si>
  <si>
    <t xml:space="preserve">弓</t>
  </si>
  <si>
    <t xml:space="preserve">锥</t>
  </si>
  <si>
    <t xml:space="preserve">恒</t>
  </si>
  <si>
    <t xml:space="preserve">杰</t>
  </si>
  <si>
    <t xml:space="preserve">坑</t>
  </si>
  <si>
    <t xml:space="preserve">鼻</t>
  </si>
  <si>
    <t xml:space="preserve">翼</t>
  </si>
  <si>
    <t xml:space="preserve">纶</t>
  </si>
  <si>
    <t xml:space="preserve">叙</t>
  </si>
  <si>
    <t xml:space="preserve">狱</t>
  </si>
  <si>
    <t xml:space="preserve">逮</t>
  </si>
  <si>
    <t xml:space="preserve">罐</t>
  </si>
  <si>
    <t xml:space="preserve">络</t>
  </si>
  <si>
    <t xml:space="preserve">棚</t>
  </si>
  <si>
    <t xml:space="preserve">抑</t>
  </si>
  <si>
    <t xml:space="preserve">膨</t>
  </si>
  <si>
    <t xml:space="preserve">蔬</t>
  </si>
  <si>
    <t xml:space="preserve">寺</t>
  </si>
  <si>
    <t xml:space="preserve">骤</t>
  </si>
  <si>
    <t xml:space="preserve">穆</t>
  </si>
  <si>
    <t xml:space="preserve">冶</t>
  </si>
  <si>
    <t xml:space="preserve">枯</t>
  </si>
  <si>
    <t xml:space="preserve">册</t>
  </si>
  <si>
    <t xml:space="preserve">尸</t>
  </si>
  <si>
    <t xml:space="preserve">凸</t>
  </si>
  <si>
    <t xml:space="preserve">绅</t>
  </si>
  <si>
    <t xml:space="preserve">坯</t>
  </si>
  <si>
    <t xml:space="preserve">牺</t>
  </si>
  <si>
    <t xml:space="preserve">焰</t>
  </si>
  <si>
    <t xml:space="preserve">轰</t>
  </si>
  <si>
    <t xml:space="preserve">欣</t>
  </si>
  <si>
    <t xml:space="preserve">晋</t>
  </si>
  <si>
    <t xml:space="preserve">瘦</t>
  </si>
  <si>
    <t xml:space="preserve">御</t>
  </si>
  <si>
    <t xml:space="preserve">锭</t>
  </si>
  <si>
    <t xml:space="preserve">锦</t>
  </si>
  <si>
    <t xml:space="preserve">丧</t>
  </si>
  <si>
    <t xml:space="preserve">旬</t>
  </si>
  <si>
    <t xml:space="preserve">锻</t>
  </si>
  <si>
    <t xml:space="preserve">垄</t>
  </si>
  <si>
    <t xml:space="preserve">搜</t>
  </si>
  <si>
    <t xml:space="preserve">扑</t>
  </si>
  <si>
    <t xml:space="preserve">邀</t>
  </si>
  <si>
    <t xml:space="preserve">亭</t>
  </si>
  <si>
    <t xml:space="preserve">酯</t>
  </si>
  <si>
    <t xml:space="preserve">迈</t>
  </si>
  <si>
    <t xml:space="preserve">舒</t>
  </si>
  <si>
    <t xml:space="preserve">脆</t>
  </si>
  <si>
    <t xml:space="preserve">酶</t>
  </si>
  <si>
    <t xml:space="preserve">闲</t>
  </si>
  <si>
    <t xml:space="preserve">忧</t>
  </si>
  <si>
    <t xml:space="preserve">酚</t>
  </si>
  <si>
    <t xml:space="preserve">顽</t>
  </si>
  <si>
    <t xml:space="preserve">羽</t>
  </si>
  <si>
    <t xml:space="preserve">涨</t>
  </si>
  <si>
    <t xml:space="preserve">卸</t>
  </si>
  <si>
    <t xml:space="preserve">仗</t>
  </si>
  <si>
    <t xml:space="preserve">陪</t>
  </si>
  <si>
    <t xml:space="preserve">辟</t>
  </si>
  <si>
    <t xml:space="preserve">惩</t>
  </si>
  <si>
    <t xml:space="preserve">杭</t>
  </si>
  <si>
    <t xml:space="preserve">姚</t>
  </si>
  <si>
    <t xml:space="preserve">肚</t>
  </si>
  <si>
    <t xml:space="preserve">捉</t>
  </si>
  <si>
    <t xml:space="preserve">飘</t>
  </si>
  <si>
    <t xml:space="preserve">漂</t>
  </si>
  <si>
    <t xml:space="preserve">昆</t>
  </si>
  <si>
    <t xml:space="preserve">欺</t>
  </si>
  <si>
    <t xml:space="preserve">吾</t>
  </si>
  <si>
    <t xml:space="preserve">郎</t>
  </si>
  <si>
    <t xml:space="preserve">烷</t>
  </si>
  <si>
    <t xml:space="preserve">汁</t>
  </si>
  <si>
    <t xml:space="preserve">呵</t>
  </si>
  <si>
    <t xml:space="preserve">饰</t>
  </si>
  <si>
    <t xml:space="preserve">萧</t>
  </si>
  <si>
    <t xml:space="preserve">雅</t>
  </si>
  <si>
    <t xml:space="preserve">邮</t>
  </si>
  <si>
    <t xml:space="preserve">迁</t>
  </si>
  <si>
    <t xml:space="preserve">燕</t>
  </si>
  <si>
    <t xml:space="preserve">撒</t>
  </si>
  <si>
    <t xml:space="preserve">姻</t>
  </si>
  <si>
    <t xml:space="preserve">赴</t>
  </si>
  <si>
    <t xml:space="preserve">宴</t>
  </si>
  <si>
    <t xml:space="preserve">烦</t>
  </si>
  <si>
    <t xml:space="preserve">债</t>
  </si>
  <si>
    <t xml:space="preserve">帐</t>
  </si>
  <si>
    <t xml:space="preserve">斑</t>
  </si>
  <si>
    <t xml:space="preserve">铃</t>
  </si>
  <si>
    <t xml:space="preserve">旨</t>
  </si>
  <si>
    <t xml:space="preserve">醇</t>
  </si>
  <si>
    <t xml:space="preserve">董</t>
  </si>
  <si>
    <t xml:space="preserve">饼</t>
  </si>
  <si>
    <t xml:space="preserve">雏</t>
  </si>
  <si>
    <t xml:space="preserve">姿</t>
  </si>
  <si>
    <t xml:space="preserve">拌</t>
  </si>
  <si>
    <t xml:space="preserve">傅</t>
  </si>
  <si>
    <t xml:space="preserve">腹</t>
  </si>
  <si>
    <t xml:space="preserve">妥</t>
  </si>
  <si>
    <t xml:space="preserve">揉</t>
  </si>
  <si>
    <t xml:space="preserve">贤</t>
  </si>
  <si>
    <t xml:space="preserve">拆</t>
  </si>
  <si>
    <t xml:space="preserve">歪</t>
  </si>
  <si>
    <t xml:space="preserve">葡</t>
  </si>
  <si>
    <t xml:space="preserve">胺</t>
  </si>
  <si>
    <t xml:space="preserve">丢</t>
  </si>
  <si>
    <t xml:space="preserve">浩</t>
  </si>
  <si>
    <t xml:space="preserve">徽</t>
  </si>
  <si>
    <t xml:space="preserve">昂</t>
  </si>
  <si>
    <t xml:space="preserve">垫</t>
  </si>
  <si>
    <t xml:space="preserve">挡</t>
  </si>
  <si>
    <t xml:space="preserve">览</t>
  </si>
  <si>
    <t xml:space="preserve">贪</t>
  </si>
  <si>
    <t xml:space="preserve">慰</t>
  </si>
  <si>
    <t xml:space="preserve">缴</t>
  </si>
  <si>
    <t xml:space="preserve">汪</t>
  </si>
  <si>
    <t xml:space="preserve">慌</t>
  </si>
  <si>
    <t xml:space="preserve">冯</t>
  </si>
  <si>
    <t xml:space="preserve">诺</t>
  </si>
  <si>
    <t xml:space="preserve">姜</t>
  </si>
  <si>
    <t xml:space="preserve">谊</t>
  </si>
  <si>
    <t xml:space="preserve">凶</t>
  </si>
  <si>
    <t xml:space="preserve">劣</t>
  </si>
  <si>
    <t xml:space="preserve">诬</t>
  </si>
  <si>
    <t xml:space="preserve">耀</t>
  </si>
  <si>
    <t xml:space="preserve">昏</t>
  </si>
  <si>
    <t xml:space="preserve">躺</t>
  </si>
  <si>
    <t xml:space="preserve">盈</t>
  </si>
  <si>
    <t xml:space="preserve">骑</t>
  </si>
  <si>
    <t xml:space="preserve">乔</t>
  </si>
  <si>
    <t xml:space="preserve">溪</t>
  </si>
  <si>
    <t xml:space="preserve">丛</t>
  </si>
  <si>
    <t xml:space="preserve">卢</t>
  </si>
  <si>
    <t xml:space="preserve">抹</t>
  </si>
  <si>
    <t xml:space="preserve">闷</t>
  </si>
  <si>
    <t xml:space="preserve">咨</t>
  </si>
  <si>
    <t xml:space="preserve">刮</t>
  </si>
  <si>
    <t xml:space="preserve">驾</t>
  </si>
  <si>
    <t xml:space="preserve">缆</t>
  </si>
  <si>
    <t xml:space="preserve">悟</t>
  </si>
  <si>
    <t xml:space="preserve">摘</t>
  </si>
  <si>
    <t xml:space="preserve">铒</t>
  </si>
  <si>
    <t xml:space="preserve">掷</t>
  </si>
  <si>
    <t xml:space="preserve">颇</t>
  </si>
  <si>
    <t xml:space="preserve">幻</t>
  </si>
  <si>
    <t xml:space="preserve">柄</t>
  </si>
  <si>
    <t xml:space="preserve">惠</t>
  </si>
  <si>
    <t xml:space="preserve">惨</t>
  </si>
  <si>
    <t xml:space="preserve">佳</t>
  </si>
  <si>
    <t xml:space="preserve">仇</t>
  </si>
  <si>
    <t xml:space="preserve">腊</t>
  </si>
  <si>
    <t xml:space="preserve">窝</t>
  </si>
  <si>
    <t xml:space="preserve">涤</t>
  </si>
  <si>
    <t xml:space="preserve">剑</t>
  </si>
  <si>
    <t xml:space="preserve">瞧</t>
  </si>
  <si>
    <t xml:space="preserve">堡</t>
  </si>
  <si>
    <t xml:space="preserve">泼</t>
  </si>
  <si>
    <t xml:space="preserve">葱</t>
  </si>
  <si>
    <t xml:space="preserve">罩</t>
  </si>
  <si>
    <t xml:space="preserve">霍</t>
  </si>
  <si>
    <t xml:space="preserve">捞</t>
  </si>
  <si>
    <t xml:space="preserve">胎</t>
  </si>
  <si>
    <t xml:space="preserve">苍</t>
  </si>
  <si>
    <t xml:space="preserve">滨</t>
  </si>
  <si>
    <t xml:space="preserve">俩</t>
  </si>
  <si>
    <t xml:space="preserve">捅</t>
  </si>
  <si>
    <t xml:space="preserve">湘</t>
  </si>
  <si>
    <t xml:space="preserve">砍</t>
  </si>
  <si>
    <t xml:space="preserve">霞</t>
  </si>
  <si>
    <t xml:space="preserve">邵</t>
  </si>
  <si>
    <t xml:space="preserve">萄</t>
  </si>
  <si>
    <t xml:space="preserve">疯</t>
  </si>
  <si>
    <t xml:space="preserve">淮</t>
  </si>
  <si>
    <t xml:space="preserve">遂</t>
  </si>
  <si>
    <t xml:space="preserve">熊</t>
  </si>
  <si>
    <t xml:space="preserve">粪</t>
  </si>
  <si>
    <t xml:space="preserve">烘</t>
  </si>
  <si>
    <t xml:space="preserve">宿</t>
  </si>
  <si>
    <t xml:space="preserve">档</t>
  </si>
  <si>
    <t xml:space="preserve">戈</t>
  </si>
  <si>
    <t xml:space="preserve">驳</t>
  </si>
  <si>
    <t xml:space="preserve">嫂</t>
  </si>
  <si>
    <t xml:space="preserve">裕</t>
  </si>
  <si>
    <t xml:space="preserve">徙</t>
  </si>
  <si>
    <t xml:space="preserve">箭</t>
  </si>
  <si>
    <t xml:space="preserve">捐</t>
  </si>
  <si>
    <t xml:space="preserve">肠</t>
  </si>
  <si>
    <t xml:space="preserve">撑</t>
  </si>
  <si>
    <t xml:space="preserve">晒</t>
  </si>
  <si>
    <t xml:space="preserve">辨</t>
  </si>
  <si>
    <t xml:space="preserve">殿</t>
  </si>
  <si>
    <t xml:space="preserve">莲</t>
  </si>
  <si>
    <t xml:space="preserve">摊</t>
  </si>
  <si>
    <t xml:space="preserve">搅</t>
  </si>
  <si>
    <t xml:space="preserve">酱</t>
  </si>
  <si>
    <t xml:space="preserve">屏</t>
  </si>
  <si>
    <t xml:space="preserve">疫</t>
  </si>
  <si>
    <t xml:space="preserve">哀</t>
  </si>
  <si>
    <t xml:space="preserve">蔡</t>
  </si>
  <si>
    <t xml:space="preserve">堵</t>
  </si>
  <si>
    <t xml:space="preserve">沫</t>
  </si>
  <si>
    <t xml:space="preserve">皱</t>
  </si>
  <si>
    <t xml:space="preserve">畅</t>
  </si>
  <si>
    <t xml:space="preserve">叠</t>
  </si>
  <si>
    <t xml:space="preserve">阁</t>
  </si>
  <si>
    <t xml:space="preserve">莱</t>
  </si>
  <si>
    <t xml:space="preserve">敲</t>
  </si>
  <si>
    <t xml:space="preserve">辖</t>
  </si>
  <si>
    <t xml:space="preserve">钩</t>
  </si>
  <si>
    <t xml:space="preserve">痕</t>
  </si>
  <si>
    <t xml:space="preserve">坝</t>
  </si>
  <si>
    <t xml:space="preserve">巷</t>
  </si>
  <si>
    <t xml:space="preserve">饿</t>
  </si>
  <si>
    <t xml:space="preserve">祸</t>
  </si>
  <si>
    <t xml:space="preserve">丘</t>
  </si>
  <si>
    <t xml:space="preserve">玄</t>
  </si>
  <si>
    <t xml:space="preserve">溜</t>
  </si>
  <si>
    <t xml:space="preserve">曰</t>
  </si>
  <si>
    <t xml:space="preserve">逻</t>
  </si>
  <si>
    <t xml:space="preserve">彭</t>
  </si>
  <si>
    <t xml:space="preserve">尝</t>
  </si>
  <si>
    <t xml:space="preserve">卿</t>
  </si>
  <si>
    <t xml:space="preserve">妨</t>
  </si>
  <si>
    <t xml:space="preserve">艇</t>
  </si>
  <si>
    <t xml:space="preserve">吞</t>
  </si>
  <si>
    <t xml:space="preserve">韦</t>
  </si>
  <si>
    <t xml:space="preserve">怨</t>
  </si>
  <si>
    <t xml:space="preserve">矮</t>
  </si>
  <si>
    <t xml:space="preserve">歇</t>
  </si>
  <si>
    <t xml:space="preserve">這</t>
  </si>
  <si>
    <t xml:space="preserve">為</t>
  </si>
  <si>
    <t xml:space="preserve">個</t>
  </si>
  <si>
    <t xml:space="preserve">國</t>
  </si>
  <si>
    <t xml:space="preserve">時</t>
  </si>
  <si>
    <t xml:space="preserve">來</t>
  </si>
  <si>
    <t xml:space="preserve">們</t>
  </si>
  <si>
    <t xml:space="preserve">於</t>
  </si>
  <si>
    <t xml:space="preserve">對</t>
  </si>
  <si>
    <t xml:space="preserve">會</t>
  </si>
  <si>
    <t xml:space="preserve">發</t>
  </si>
  <si>
    <t xml:space="preserve">動</t>
  </si>
  <si>
    <t xml:space="preserve">過</t>
  </si>
  <si>
    <t xml:space="preserve">說</t>
  </si>
  <si>
    <t xml:space="preserve">產</t>
  </si>
  <si>
    <t xml:space="preserve">種</t>
  </si>
  <si>
    <t xml:space="preserve">後</t>
  </si>
  <si>
    <t xml:space="preserve">學</t>
  </si>
  <si>
    <t xml:space="preserve">經</t>
  </si>
  <si>
    <t xml:space="preserve">進</t>
  </si>
  <si>
    <t xml:space="preserve">著</t>
  </si>
  <si>
    <t xml:space="preserve">電</t>
  </si>
  <si>
    <t xml:space="preserve">裡</t>
  </si>
  <si>
    <t xml:space="preserve">現</t>
  </si>
  <si>
    <t xml:space="preserve">實</t>
  </si>
  <si>
    <t xml:space="preserve">兩</t>
  </si>
  <si>
    <t xml:space="preserve">體</t>
  </si>
  <si>
    <t xml:space="preserve">機</t>
  </si>
  <si>
    <t xml:space="preserve">當</t>
  </si>
  <si>
    <t xml:space="preserve">點</t>
  </si>
  <si>
    <t xml:space="preserve">從</t>
  </si>
  <si>
    <t xml:space="preserve">業</t>
  </si>
  <si>
    <t xml:space="preserve">應</t>
  </si>
  <si>
    <t xml:space="preserve">開</t>
  </si>
  <si>
    <t xml:space="preserve">還</t>
  </si>
  <si>
    <t xml:space="preserve">義</t>
  </si>
  <si>
    <t xml:space="preserve">間</t>
  </si>
  <si>
    <t xml:space="preserve">樣</t>
  </si>
  <si>
    <t xml:space="preserve">與</t>
  </si>
  <si>
    <t xml:space="preserve">關</t>
  </si>
  <si>
    <t xml:space="preserve">線</t>
  </si>
  <si>
    <t xml:space="preserve">內</t>
  </si>
  <si>
    <t xml:space="preserve">數</t>
  </si>
  <si>
    <t xml:space="preserve">麼</t>
  </si>
  <si>
    <t xml:space="preserve">質</t>
  </si>
  <si>
    <t xml:space="preserve">氣</t>
  </si>
  <si>
    <t xml:space="preserve">變</t>
  </si>
  <si>
    <t xml:space="preserve">條</t>
  </si>
  <si>
    <t xml:space="preserve">沒</t>
  </si>
  <si>
    <t xml:space="preserve">結</t>
  </si>
  <si>
    <t xml:space="preserve">問</t>
  </si>
  <si>
    <t xml:space="preserve">無</t>
  </si>
  <si>
    <t xml:space="preserve">軍</t>
  </si>
  <si>
    <t xml:space="preserve">並</t>
  </si>
  <si>
    <t xml:space="preserve">題</t>
  </si>
  <si>
    <t xml:space="preserve">黨</t>
  </si>
  <si>
    <t xml:space="preserve">員</t>
  </si>
  <si>
    <t xml:space="preserve">總</t>
  </si>
  <si>
    <t xml:space="preserve">設</t>
  </si>
  <si>
    <t xml:space="preserve">長</t>
  </si>
  <si>
    <t xml:space="preserve">頭</t>
  </si>
  <si>
    <t xml:space="preserve">資</t>
  </si>
  <si>
    <t xml:space="preserve">邊</t>
  </si>
  <si>
    <t xml:space="preserve">級</t>
  </si>
  <si>
    <t xml:space="preserve">圖</t>
  </si>
  <si>
    <t xml:space="preserve">統</t>
  </si>
  <si>
    <t xml:space="preserve">較</t>
  </si>
  <si>
    <t xml:space="preserve">將</t>
  </si>
  <si>
    <t xml:space="preserve">組</t>
  </si>
  <si>
    <t xml:space="preserve">見</t>
  </si>
  <si>
    <t xml:space="preserve">計</t>
  </si>
  <si>
    <t xml:space="preserve">別</t>
  </si>
  <si>
    <t xml:space="preserve">論</t>
  </si>
  <si>
    <t xml:space="preserve">運</t>
  </si>
  <si>
    <t xml:space="preserve">農</t>
  </si>
  <si>
    <t xml:space="preserve">幾</t>
  </si>
  <si>
    <t xml:space="preserve">區</t>
  </si>
  <si>
    <t xml:space="preserve">強</t>
  </si>
  <si>
    <t xml:space="preserve">決</t>
  </si>
  <si>
    <t xml:space="preserve">幹</t>
  </si>
  <si>
    <t xml:space="preserve">戰</t>
  </si>
  <si>
    <t xml:space="preserve">則</t>
  </si>
  <si>
    <t xml:space="preserve">據</t>
  </si>
  <si>
    <t xml:space="preserve">處</t>
  </si>
  <si>
    <t xml:space="preserve">隊</t>
  </si>
  <si>
    <t xml:space="preserve">給</t>
  </si>
  <si>
    <t xml:space="preserve">門</t>
  </si>
  <si>
    <t xml:space="preserve">規</t>
  </si>
  <si>
    <t xml:space="preserve">熱</t>
  </si>
  <si>
    <t xml:space="preserve">領</t>
  </si>
  <si>
    <t xml:space="preserve">東</t>
  </si>
  <si>
    <t xml:space="preserve">導</t>
  </si>
  <si>
    <t xml:space="preserve">壓</t>
  </si>
  <si>
    <t xml:space="preserve">爭</t>
  </si>
  <si>
    <t xml:space="preserve">濟</t>
  </si>
  <si>
    <t xml:space="preserve">階</t>
  </si>
  <si>
    <t xml:space="preserve">術</t>
  </si>
  <si>
    <t xml:space="preserve">極</t>
  </si>
  <si>
    <t xml:space="preserve">聯</t>
  </si>
  <si>
    <t xml:space="preserve">認</t>
  </si>
  <si>
    <t xml:space="preserve">權</t>
  </si>
  <si>
    <t xml:space="preserve">證</t>
  </si>
  <si>
    <t xml:space="preserve">採</t>
  </si>
  <si>
    <t xml:space="preserve">轉</t>
  </si>
  <si>
    <t xml:space="preserve">單</t>
  </si>
  <si>
    <t xml:space="preserve">風</t>
  </si>
  <si>
    <t xml:space="preserve">帶</t>
  </si>
  <si>
    <t xml:space="preserve">場</t>
  </si>
  <si>
    <t xml:space="preserve">車</t>
  </si>
  <si>
    <t xml:space="preserve">務</t>
  </si>
  <si>
    <t xml:space="preserve">萬</t>
  </si>
  <si>
    <t xml:space="preserve">達</t>
  </si>
  <si>
    <t xml:space="preserve">積</t>
  </si>
  <si>
    <t xml:space="preserve">議</t>
  </si>
  <si>
    <t xml:space="preserve">聲</t>
  </si>
  <si>
    <t xml:space="preserve">報</t>
  </si>
  <si>
    <t xml:space="preserve">鬥</t>
  </si>
  <si>
    <t xml:space="preserve">類</t>
  </si>
  <si>
    <t xml:space="preserve">離</t>
  </si>
  <si>
    <t xml:space="preserve">華</t>
  </si>
  <si>
    <t xml:space="preserve">確</t>
  </si>
  <si>
    <t xml:space="preserve">張</t>
  </si>
  <si>
    <t xml:space="preserve">馬</t>
  </si>
  <si>
    <t xml:space="preserve">節</t>
  </si>
  <si>
    <t xml:space="preserve">話</t>
  </si>
  <si>
    <t xml:space="preserve">況</t>
  </si>
  <si>
    <t xml:space="preserve">溫</t>
  </si>
  <si>
    <t xml:space="preserve">傳</t>
  </si>
  <si>
    <t xml:space="preserve">許</t>
  </si>
  <si>
    <t xml:space="preserve">廣</t>
  </si>
  <si>
    <t xml:space="preserve">記</t>
  </si>
  <si>
    <t xml:space="preserve">觀</t>
  </si>
  <si>
    <t xml:space="preserve">織</t>
  </si>
  <si>
    <t xml:space="preserve">裝</t>
  </si>
  <si>
    <t xml:space="preserve">眾</t>
  </si>
  <si>
    <t xml:space="preserve">書</t>
  </si>
  <si>
    <t xml:space="preserve">兒</t>
  </si>
  <si>
    <t xml:space="preserve">須</t>
  </si>
  <si>
    <t xml:space="preserve">際</t>
  </si>
  <si>
    <t xml:space="preserve">驗</t>
  </si>
  <si>
    <t xml:space="preserve">連</t>
  </si>
  <si>
    <t xml:space="preserve">斷</t>
  </si>
  <si>
    <t xml:space="preserve">難</t>
  </si>
  <si>
    <t xml:space="preserve">礦</t>
  </si>
  <si>
    <t xml:space="preserve">週</t>
  </si>
  <si>
    <t xml:space="preserve">備</t>
  </si>
  <si>
    <t xml:space="preserve">辦</t>
  </si>
  <si>
    <t xml:space="preserve">習</t>
  </si>
  <si>
    <t xml:space="preserve">響</t>
  </si>
  <si>
    <t xml:space="preserve">約</t>
  </si>
  <si>
    <t xml:space="preserve">勞</t>
  </si>
  <si>
    <t xml:space="preserve">團</t>
  </si>
  <si>
    <t xml:space="preserve">歷</t>
  </si>
  <si>
    <t xml:space="preserve">構</t>
  </si>
  <si>
    <t xml:space="preserve">稱</t>
  </si>
  <si>
    <t xml:space="preserve">準</t>
  </si>
  <si>
    <t xml:space="preserve">號</t>
  </si>
  <si>
    <t xml:space="preserve">維</t>
  </si>
  <si>
    <t xml:space="preserve">劃</t>
  </si>
  <si>
    <t xml:space="preserve">選</t>
  </si>
  <si>
    <t xml:space="preserve">標</t>
  </si>
  <si>
    <t xml:space="preserve">寫</t>
  </si>
  <si>
    <t xml:space="preserve">親</t>
  </si>
  <si>
    <t xml:space="preserve">養</t>
  </si>
  <si>
    <t xml:space="preserve">層</t>
  </si>
  <si>
    <t xml:space="preserve">卻</t>
  </si>
  <si>
    <t xml:space="preserve">專</t>
  </si>
  <si>
    <t xml:space="preserve">狀</t>
  </si>
  <si>
    <t xml:space="preserve">廠</t>
  </si>
  <si>
    <t xml:space="preserve">識</t>
  </si>
  <si>
    <t xml:space="preserve">適</t>
  </si>
  <si>
    <t xml:space="preserve">屬</t>
  </si>
  <si>
    <t xml:space="preserve">圓</t>
  </si>
  <si>
    <t xml:space="preserve">調</t>
  </si>
  <si>
    <t xml:space="preserve">滿</t>
  </si>
  <si>
    <t xml:space="preserve">縣</t>
  </si>
  <si>
    <t xml:space="preserve">參</t>
  </si>
  <si>
    <t xml:space="preserve">紅</t>
  </si>
  <si>
    <t xml:space="preserve">細</t>
  </si>
  <si>
    <t xml:space="preserve">聽</t>
  </si>
  <si>
    <t xml:space="preserve">該</t>
  </si>
  <si>
    <t xml:space="preserve">鐵</t>
  </si>
  <si>
    <t xml:space="preserve">價</t>
  </si>
  <si>
    <t xml:space="preserve">嚴</t>
  </si>
  <si>
    <t xml:space="preserve">隨</t>
  </si>
  <si>
    <t xml:space="preserve">蘇</t>
  </si>
  <si>
    <t xml:space="preserve">爾</t>
  </si>
  <si>
    <t xml:space="preserve">講</t>
  </si>
  <si>
    <t xml:space="preserve">黃</t>
  </si>
  <si>
    <t xml:space="preserve">顯</t>
  </si>
  <si>
    <t xml:space="preserve">談</t>
  </si>
  <si>
    <t xml:space="preserve">藝</t>
  </si>
  <si>
    <t xml:space="preserve">營</t>
  </si>
  <si>
    <t xml:space="preserve">項</t>
  </si>
  <si>
    <t xml:space="preserve">舉</t>
  </si>
  <si>
    <t xml:space="preserve">勢</t>
  </si>
  <si>
    <t xml:space="preserve">幫</t>
  </si>
  <si>
    <t xml:space="preserve">輪</t>
  </si>
  <si>
    <t xml:space="preserve">亞</t>
  </si>
  <si>
    <t xml:space="preserve">師</t>
  </si>
  <si>
    <t xml:space="preserve">圍</t>
  </si>
  <si>
    <t xml:space="preserve">遠</t>
  </si>
  <si>
    <t xml:space="preserve">態</t>
  </si>
  <si>
    <t xml:space="preserve">減</t>
  </si>
  <si>
    <t xml:space="preserve">樹</t>
  </si>
  <si>
    <t xml:space="preserve">葉</t>
  </si>
  <si>
    <t xml:space="preserve">魚</t>
  </si>
  <si>
    <t xml:space="preserve">視</t>
  </si>
  <si>
    <t xml:space="preserve">僅</t>
  </si>
  <si>
    <t xml:space="preserve">費</t>
  </si>
  <si>
    <t xml:space="preserve">緊</t>
  </si>
  <si>
    <t xml:space="preserve">愛</t>
  </si>
  <si>
    <t xml:space="preserve">續</t>
  </si>
  <si>
    <t xml:space="preserve">輕</t>
  </si>
  <si>
    <t xml:space="preserve">試</t>
  </si>
  <si>
    <t xml:space="preserve">護</t>
  </si>
  <si>
    <t xml:space="preserve">練</t>
  </si>
  <si>
    <t xml:space="preserve">負</t>
  </si>
  <si>
    <t xml:space="preserve">擊</t>
  </si>
  <si>
    <t xml:space="preserve">繼</t>
  </si>
  <si>
    <t xml:space="preserve">興</t>
  </si>
  <si>
    <t xml:space="preserve">餘</t>
  </si>
  <si>
    <t xml:space="preserve">堅</t>
  </si>
  <si>
    <t xml:space="preserve">輸</t>
  </si>
  <si>
    <t xml:space="preserve">夠</t>
  </si>
  <si>
    <t xml:space="preserve">筆</t>
  </si>
  <si>
    <t xml:space="preserve">佔</t>
  </si>
  <si>
    <t xml:space="preserve">財</t>
  </si>
  <si>
    <t xml:space="preserve">職</t>
  </si>
  <si>
    <t xml:space="preserve">覺</t>
  </si>
  <si>
    <t xml:space="preserve">漢</t>
  </si>
  <si>
    <t xml:space="preserve">畫</t>
  </si>
  <si>
    <t xml:space="preserve">雖</t>
  </si>
  <si>
    <t xml:space="preserve">雜</t>
  </si>
  <si>
    <t xml:space="preserve">飛</t>
  </si>
  <si>
    <t xml:space="preserve">檢</t>
  </si>
  <si>
    <t xml:space="preserve">昇</t>
  </si>
  <si>
    <t xml:space="preserve">陽</t>
  </si>
  <si>
    <t xml:space="preserve">創</t>
  </si>
  <si>
    <t xml:space="preserve">壞</t>
  </si>
  <si>
    <t xml:space="preserve">徑</t>
  </si>
  <si>
    <t xml:space="preserve">換</t>
  </si>
  <si>
    <t xml:space="preserve">鋼</t>
  </si>
  <si>
    <t xml:space="preserve">責</t>
  </si>
  <si>
    <t xml:space="preserve">簡</t>
  </si>
  <si>
    <t xml:space="preserve">錢</t>
  </si>
  <si>
    <t xml:space="preserve">盡</t>
  </si>
  <si>
    <t xml:space="preserve">衝</t>
  </si>
  <si>
    <t xml:space="preserve">獨</t>
  </si>
  <si>
    <t xml:space="preserve">環</t>
  </si>
  <si>
    <t xml:space="preserve">雙</t>
  </si>
  <si>
    <t xml:space="preserve">請</t>
  </si>
  <si>
    <t xml:space="preserve">讓</t>
  </si>
  <si>
    <t xml:space="preserve">軸</t>
  </si>
  <si>
    <t xml:space="preserve">紀</t>
  </si>
  <si>
    <t xml:space="preserve">優</t>
  </si>
  <si>
    <t xml:space="preserve">頂</t>
  </si>
  <si>
    <t xml:space="preserve">礎</t>
  </si>
  <si>
    <t xml:space="preserve">載</t>
  </si>
  <si>
    <t xml:space="preserve">敵</t>
  </si>
  <si>
    <t xml:space="preserve">勝</t>
  </si>
  <si>
    <t xml:space="preserve">絕</t>
  </si>
  <si>
    <t xml:space="preserve">塊</t>
  </si>
  <si>
    <t xml:space="preserve">劑</t>
  </si>
  <si>
    <t xml:space="preserve">測</t>
  </si>
  <si>
    <t xml:space="preserve">絲</t>
  </si>
  <si>
    <t xml:space="preserve">協</t>
  </si>
  <si>
    <t xml:space="preserve">訴</t>
  </si>
  <si>
    <t xml:space="preserve">陳</t>
  </si>
  <si>
    <t xml:space="preserve">羅</t>
  </si>
  <si>
    <t xml:space="preserve">鹽</t>
  </si>
  <si>
    <t xml:space="preserve">錯</t>
  </si>
  <si>
    <t xml:space="preserve">頻</t>
  </si>
  <si>
    <t xml:space="preserve">終</t>
  </si>
  <si>
    <t xml:space="preserve">雲</t>
  </si>
  <si>
    <t xml:space="preserve">衛</t>
  </si>
  <si>
    <t xml:space="preserve">燒</t>
  </si>
  <si>
    <t xml:space="preserve">遊</t>
  </si>
  <si>
    <t xml:space="preserve">舊</t>
  </si>
  <si>
    <t xml:space="preserve">貨</t>
  </si>
  <si>
    <t xml:space="preserve">損</t>
  </si>
  <si>
    <t xml:space="preserve">預</t>
  </si>
  <si>
    <t xml:space="preserve">穩</t>
  </si>
  <si>
    <t xml:space="preserve">媽</t>
  </si>
  <si>
    <t xml:space="preserve">擴</t>
  </si>
  <si>
    <t xml:space="preserve">銀</t>
  </si>
  <si>
    <t xml:space="preserve">語</t>
  </si>
  <si>
    <t xml:space="preserve">揮</t>
  </si>
  <si>
    <t xml:space="preserve">紙</t>
  </si>
  <si>
    <t xml:space="preserve">醫</t>
  </si>
  <si>
    <t xml:space="preserve">嗎</t>
  </si>
  <si>
    <t xml:space="preserve">針</t>
  </si>
  <si>
    <t xml:space="preserve">劉</t>
  </si>
  <si>
    <t xml:space="preserve">誤</t>
  </si>
  <si>
    <t xml:space="preserve">訓</t>
  </si>
  <si>
    <t xml:space="preserve">願</t>
  </si>
  <si>
    <t xml:space="preserve">審</t>
  </si>
  <si>
    <t xml:space="preserve">獲</t>
  </si>
  <si>
    <t xml:space="preserve">鮮</t>
  </si>
  <si>
    <t xml:space="preserve">糧</t>
  </si>
  <si>
    <t xml:space="preserve">脫</t>
  </si>
  <si>
    <t xml:space="preserve">龍</t>
  </si>
  <si>
    <t xml:space="preserve">漸</t>
  </si>
  <si>
    <t xml:space="preserve">歡</t>
  </si>
  <si>
    <t xml:space="preserve">剛</t>
  </si>
  <si>
    <t xml:space="preserve">謂</t>
  </si>
  <si>
    <t xml:space="preserve">討</t>
  </si>
  <si>
    <t xml:space="preserve">亂</t>
  </si>
  <si>
    <t xml:space="preserve">殺</t>
  </si>
  <si>
    <t xml:space="preserve">藥</t>
  </si>
  <si>
    <t xml:space="preserve">寧</t>
  </si>
  <si>
    <t xml:space="preserve">魯</t>
  </si>
  <si>
    <t xml:space="preserve">貴</t>
  </si>
  <si>
    <t xml:space="preserve">鐘</t>
  </si>
  <si>
    <t xml:space="preserve">讀</t>
  </si>
  <si>
    <t xml:space="preserve">豐</t>
  </si>
  <si>
    <t xml:space="preserve">蘭</t>
  </si>
  <si>
    <t xml:space="preserve">擔</t>
  </si>
  <si>
    <t xml:space="preserve">執</t>
  </si>
  <si>
    <t xml:space="preserve">樂</t>
  </si>
  <si>
    <t xml:space="preserve">誰</t>
  </si>
  <si>
    <t xml:space="preserve">順</t>
  </si>
  <si>
    <t xml:space="preserve">煙</t>
  </si>
  <si>
    <t xml:space="preserve">縮</t>
  </si>
  <si>
    <t xml:space="preserve">徵</t>
  </si>
  <si>
    <t xml:space="preserve">臉</t>
  </si>
  <si>
    <t xml:space="preserve">腳</t>
  </si>
  <si>
    <t xml:space="preserve">異</t>
  </si>
  <si>
    <t xml:space="preserve">買</t>
  </si>
  <si>
    <t xml:space="preserve">靜</t>
  </si>
  <si>
    <t xml:space="preserve">補</t>
  </si>
  <si>
    <t xml:space="preserve">評</t>
  </si>
  <si>
    <t xml:space="preserve">踐</t>
  </si>
  <si>
    <t xml:space="preserve">寬</t>
  </si>
  <si>
    <t xml:space="preserve">揚</t>
  </si>
  <si>
    <t xml:space="preserve">傷</t>
  </si>
  <si>
    <t xml:space="preserve">氫</t>
  </si>
  <si>
    <t xml:space="preserve">憲</t>
  </si>
  <si>
    <t xml:space="preserve">慶</t>
  </si>
  <si>
    <t xml:space="preserve">編</t>
  </si>
  <si>
    <t xml:space="preserve">觸</t>
  </si>
  <si>
    <t xml:space="preserve">銷</t>
  </si>
  <si>
    <t xml:space="preserve">詩</t>
  </si>
  <si>
    <t xml:space="preserve">綠</t>
  </si>
  <si>
    <t xml:space="preserve">雞</t>
  </si>
  <si>
    <t xml:space="preserve">孫</t>
  </si>
  <si>
    <t xml:space="preserve">膠</t>
  </si>
  <si>
    <t xml:space="preserve">鄉</t>
  </si>
  <si>
    <t xml:space="preserve">臨</t>
  </si>
  <si>
    <t xml:space="preserve">陸</t>
  </si>
  <si>
    <t xml:space="preserve">顧</t>
  </si>
  <si>
    <t xml:space="preserve">燈</t>
  </si>
  <si>
    <t xml:space="preserve">歲</t>
  </si>
  <si>
    <t xml:space="preserve">劇</t>
  </si>
  <si>
    <t xml:space="preserve">趙</t>
  </si>
  <si>
    <t xml:space="preserve">課</t>
  </si>
  <si>
    <t xml:space="preserve">凱</t>
  </si>
  <si>
    <t xml:space="preserve">額</t>
  </si>
  <si>
    <t xml:space="preserve">紹</t>
  </si>
  <si>
    <t xml:space="preserve">齊</t>
  </si>
  <si>
    <t xml:space="preserve">偉</t>
  </si>
  <si>
    <t xml:space="preserve">爐</t>
  </si>
  <si>
    <t xml:space="preserve">楊</t>
  </si>
  <si>
    <t xml:space="preserve">桿</t>
  </si>
  <si>
    <t xml:space="preserve">鎮</t>
  </si>
  <si>
    <t xml:space="preserve">飯</t>
  </si>
  <si>
    <t xml:space="preserve">濃</t>
  </si>
  <si>
    <t xml:space="preserve">懷</t>
  </si>
  <si>
    <t xml:space="preserve">趕</t>
  </si>
  <si>
    <t xml:space="preserve">庫</t>
  </si>
  <si>
    <t xml:space="preserve">奪</t>
  </si>
  <si>
    <t xml:space="preserve">靈</t>
  </si>
  <si>
    <t xml:space="preserve">稅</t>
  </si>
  <si>
    <t xml:space="preserve">滅</t>
  </si>
  <si>
    <t xml:space="preserve">賽</t>
  </si>
  <si>
    <t xml:space="preserve">歸</t>
  </si>
  <si>
    <t xml:space="preserve">盤</t>
  </si>
  <si>
    <t xml:space="preserve">險</t>
  </si>
  <si>
    <t xml:space="preserve">錄</t>
  </si>
  <si>
    <t xml:space="preserve">純</t>
  </si>
  <si>
    <t xml:space="preserve">蓋</t>
  </si>
  <si>
    <t xml:space="preserve">橫</t>
  </si>
  <si>
    <t xml:space="preserve">槍</t>
  </si>
  <si>
    <t xml:space="preserve">潤</t>
  </si>
  <si>
    <t xml:space="preserve">蟲</t>
  </si>
  <si>
    <t xml:space="preserve">澤</t>
  </si>
  <si>
    <t xml:space="preserve">腦</t>
  </si>
  <si>
    <t xml:space="preserve">歐</t>
  </si>
  <si>
    <t xml:space="preserve">側</t>
  </si>
  <si>
    <t xml:space="preserve">徹</t>
  </si>
  <si>
    <t xml:space="preserve">慮</t>
  </si>
  <si>
    <t xml:space="preserve">納</t>
  </si>
  <si>
    <t xml:space="preserve">彈</t>
  </si>
  <si>
    <t xml:space="preserve">飼</t>
  </si>
  <si>
    <t xml:space="preserve">麥</t>
  </si>
  <si>
    <t xml:space="preserve">濕</t>
  </si>
  <si>
    <t xml:space="preserve">築</t>
  </si>
  <si>
    <t xml:space="preserve">惡</t>
  </si>
  <si>
    <t xml:space="preserve">戶</t>
  </si>
  <si>
    <t xml:space="preserve">訪</t>
  </si>
  <si>
    <t xml:space="preserve">跡</t>
  </si>
  <si>
    <t xml:space="preserve">擺</t>
  </si>
  <si>
    <t xml:space="preserve">賣</t>
  </si>
  <si>
    <t xml:space="preserve">擇</t>
  </si>
  <si>
    <t xml:space="preserve">銅</t>
  </si>
  <si>
    <t xml:space="preserve">獻</t>
  </si>
  <si>
    <t xml:space="preserve">陣</t>
  </si>
  <si>
    <t xml:space="preserve">陰</t>
  </si>
  <si>
    <t xml:space="preserve">樓</t>
  </si>
  <si>
    <t xml:space="preserve">謀</t>
  </si>
  <si>
    <t xml:space="preserve">噸</t>
  </si>
  <si>
    <t xml:space="preserve">豬</t>
  </si>
  <si>
    <t xml:space="preserve">館</t>
  </si>
  <si>
    <t xml:space="preserve">爺</t>
  </si>
  <si>
    <t xml:space="preserve">驚</t>
  </si>
  <si>
    <t xml:space="preserve">遺</t>
  </si>
  <si>
    <t xml:space="preserve">纖</t>
  </si>
  <si>
    <t xml:space="preserve">傾</t>
  </si>
  <si>
    <t xml:space="preserve">謝</t>
  </si>
  <si>
    <t xml:space="preserve">奮</t>
  </si>
  <si>
    <t xml:space="preserve">購</t>
  </si>
  <si>
    <t xml:space="preserve">監</t>
  </si>
  <si>
    <t xml:space="preserve">貫</t>
  </si>
  <si>
    <t xml:space="preserve">釋</t>
  </si>
  <si>
    <t xml:space="preserve">詞</t>
  </si>
  <si>
    <t xml:space="preserve">頓</t>
  </si>
  <si>
    <t xml:space="preserve">寶</t>
  </si>
  <si>
    <t xml:space="preserve">塵</t>
  </si>
  <si>
    <t xml:space="preserve">聞</t>
  </si>
  <si>
    <t xml:space="preserve">殘</t>
  </si>
  <si>
    <t xml:space="preserve">橋</t>
  </si>
  <si>
    <t xml:space="preserve">婦</t>
  </si>
  <si>
    <t xml:space="preserve">綜</t>
  </si>
  <si>
    <t xml:space="preserve">吳</t>
  </si>
  <si>
    <t xml:space="preserve">搖</t>
  </si>
  <si>
    <t xml:space="preserve">贊</t>
  </si>
  <si>
    <t xml:space="preserve">訂</t>
  </si>
  <si>
    <t xml:space="preserve">園</t>
  </si>
  <si>
    <t xml:space="preserve">紛</t>
  </si>
  <si>
    <t xml:space="preserve">敗</t>
  </si>
  <si>
    <t xml:space="preserve">榮</t>
  </si>
  <si>
    <t xml:space="preserve">閉</t>
  </si>
  <si>
    <t xml:space="preserve">灣</t>
  </si>
  <si>
    <t xml:space="preserve">鍵</t>
  </si>
  <si>
    <t xml:space="preserve">駐</t>
  </si>
  <si>
    <t xml:space="preserve">鍋</t>
  </si>
  <si>
    <t xml:space="preserve">剝</t>
  </si>
  <si>
    <t xml:space="preserve">鹼</t>
  </si>
  <si>
    <t xml:space="preserve">齒</t>
  </si>
  <si>
    <t xml:space="preserve">煉</t>
  </si>
  <si>
    <t xml:space="preserve">紡</t>
  </si>
  <si>
    <t xml:space="preserve">廢</t>
  </si>
  <si>
    <t xml:space="preserve">緩</t>
  </si>
  <si>
    <t xml:space="preserve">淨</t>
  </si>
  <si>
    <t xml:space="preserve">莊</t>
  </si>
  <si>
    <t xml:space="preserve">貿</t>
  </si>
  <si>
    <t xml:space="preserve">慣</t>
  </si>
  <si>
    <t xml:space="preserve">夥</t>
  </si>
  <si>
    <t xml:space="preserve">勻</t>
  </si>
  <si>
    <t xml:space="preserve">紗</t>
  </si>
  <si>
    <t xml:space="preserve">辯</t>
  </si>
  <si>
    <t xml:space="preserve">億</t>
  </si>
  <si>
    <t xml:space="preserve">脈</t>
  </si>
  <si>
    <t xml:space="preserve">薩</t>
  </si>
  <si>
    <t xml:space="preserve">網</t>
  </si>
  <si>
    <t xml:space="preserve">噴</t>
  </si>
  <si>
    <t xml:space="preserve">縱</t>
  </si>
  <si>
    <t xml:space="preserve">掛</t>
  </si>
  <si>
    <t xml:space="preserve">賀</t>
  </si>
  <si>
    <t xml:space="preserve">閃</t>
  </si>
  <si>
    <t xml:space="preserve">牆</t>
  </si>
  <si>
    <t xml:space="preserve">軟</t>
  </si>
  <si>
    <t xml:space="preserve">滾</t>
  </si>
  <si>
    <t xml:space="preserve">盪</t>
  </si>
  <si>
    <t xml:space="preserve">儀</t>
  </si>
  <si>
    <t xml:space="preserve">軋</t>
  </si>
  <si>
    <t xml:space="preserve">貢</t>
  </si>
  <si>
    <t xml:space="preserve">鑽</t>
  </si>
  <si>
    <t xml:space="preserve">幣</t>
  </si>
  <si>
    <t xml:space="preserve">軌</t>
  </si>
  <si>
    <t xml:space="preserve">畝</t>
  </si>
  <si>
    <t xml:space="preserve">畢</t>
  </si>
  <si>
    <t xml:space="preserve">島</t>
  </si>
  <si>
    <t xml:space="preserve">鑄</t>
  </si>
  <si>
    <t xml:space="preserve">湯</t>
  </si>
  <si>
    <t xml:space="preserve">閥</t>
  </si>
  <si>
    <t xml:space="preserve">匯</t>
  </si>
  <si>
    <t xml:space="preserve">繞</t>
  </si>
  <si>
    <t xml:space="preserve">績</t>
  </si>
  <si>
    <t xml:space="preserve">啟</t>
  </si>
  <si>
    <t xml:space="preserve">顏</t>
  </si>
  <si>
    <t xml:space="preserve">淚</t>
  </si>
  <si>
    <t xml:space="preserve">藍</t>
  </si>
  <si>
    <t xml:space="preserve">鏡</t>
  </si>
  <si>
    <t xml:space="preserve">壯</t>
  </si>
  <si>
    <t xml:space="preserve">鋒</t>
  </si>
  <si>
    <t xml:space="preserve">貧</t>
  </si>
  <si>
    <t xml:space="preserve">虛</t>
  </si>
  <si>
    <t xml:space="preserve">彎</t>
  </si>
  <si>
    <t xml:space="preserve">綱</t>
  </si>
  <si>
    <t xml:space="preserve">隸</t>
  </si>
  <si>
    <t xml:space="preserve">宮</t>
  </si>
  <si>
    <t xml:space="preserve">違</t>
  </si>
  <si>
    <t xml:space="preserve">夾</t>
  </si>
  <si>
    <t xml:space="preserve">緣</t>
  </si>
  <si>
    <t xml:space="preserve">窮</t>
  </si>
  <si>
    <t xml:space="preserve">溝</t>
  </si>
  <si>
    <t xml:space="preserve">繩</t>
  </si>
  <si>
    <t xml:space="preserve">憶</t>
  </si>
  <si>
    <t xml:space="preserve">漿</t>
  </si>
  <si>
    <t xml:space="preserve">欄</t>
  </si>
  <si>
    <t xml:space="preserve">擁</t>
  </si>
  <si>
    <t xml:space="preserve">貯</t>
  </si>
  <si>
    <t xml:space="preserve">禮</t>
  </si>
  <si>
    <t xml:space="preserve">濾</t>
  </si>
  <si>
    <t xml:space="preserve">鈉</t>
  </si>
  <si>
    <t xml:space="preserve">紋</t>
  </si>
  <si>
    <t xml:space="preserve">罷</t>
  </si>
  <si>
    <t xml:space="preserve">罰</t>
  </si>
  <si>
    <t xml:space="preserve">潛</t>
  </si>
  <si>
    <t xml:space="preserve">縫</t>
  </si>
  <si>
    <t xml:space="preserve">飽</t>
  </si>
  <si>
    <t xml:space="preserve">獎</t>
  </si>
  <si>
    <t xml:space="preserve">鋁</t>
  </si>
  <si>
    <t xml:space="preserve">麗</t>
  </si>
  <si>
    <t xml:space="preserve">鏈</t>
  </si>
  <si>
    <t xml:space="preserve">掃</t>
  </si>
  <si>
    <t xml:space="preserve">諸</t>
  </si>
  <si>
    <t xml:space="preserve">勵</t>
  </si>
  <si>
    <t xml:space="preserve">潔</t>
  </si>
  <si>
    <t xml:space="preserve">災</t>
  </si>
  <si>
    <t xml:space="preserve">鑑</t>
  </si>
  <si>
    <t xml:space="preserve">訟</t>
  </si>
  <si>
    <t xml:space="preserve">毀</t>
  </si>
  <si>
    <t xml:space="preserve">屆</t>
  </si>
  <si>
    <t xml:space="preserve">躍</t>
  </si>
  <si>
    <t xml:space="preserve">艱</t>
  </si>
  <si>
    <t xml:space="preserve">貝</t>
  </si>
  <si>
    <t xml:space="preserve">碼</t>
  </si>
  <si>
    <t xml:space="preserve">夢</t>
  </si>
  <si>
    <t xml:space="preserve">漁</t>
  </si>
  <si>
    <t xml:space="preserve">顆</t>
  </si>
  <si>
    <t xml:space="preserve">鉛</t>
  </si>
  <si>
    <t xml:space="preserve">倉</t>
  </si>
  <si>
    <t xml:space="preserve">銳</t>
  </si>
  <si>
    <t xml:space="preserve">曉</t>
  </si>
  <si>
    <t xml:space="preserve">隱</t>
  </si>
  <si>
    <t xml:space="preserve">礙</t>
  </si>
  <si>
    <t xml:space="preserve">撥</t>
  </si>
  <si>
    <t xml:space="preserve">肅</t>
  </si>
  <si>
    <t xml:space="preserve">牽</t>
  </si>
  <si>
    <t xml:space="preserve">搶</t>
  </si>
  <si>
    <t xml:space="preserve">殼</t>
  </si>
  <si>
    <t xml:space="preserve">訊</t>
  </si>
  <si>
    <t xml:space="preserve">誠</t>
  </si>
  <si>
    <t xml:space="preserve">頁</t>
  </si>
  <si>
    <t xml:space="preserve">齡</t>
  </si>
  <si>
    <t xml:space="preserve">倫</t>
  </si>
  <si>
    <t xml:space="preserve">尋</t>
  </si>
  <si>
    <t xml:space="preserve">鋪</t>
  </si>
  <si>
    <t xml:space="preserve">聖</t>
  </si>
  <si>
    <t xml:space="preserve">鄭</t>
  </si>
  <si>
    <t xml:space="preserve">騰</t>
  </si>
  <si>
    <t xml:space="preserve">貼</t>
  </si>
  <si>
    <t xml:space="preserve">闊</t>
  </si>
  <si>
    <t xml:space="preserve">輛</t>
  </si>
  <si>
    <t xml:space="preserve">儲</t>
  </si>
  <si>
    <t xml:space="preserve">簽</t>
  </si>
  <si>
    <t xml:space="preserve">鬧</t>
  </si>
  <si>
    <t xml:space="preserve">擾</t>
  </si>
  <si>
    <t xml:space="preserve">遞</t>
  </si>
  <si>
    <t xml:space="preserve">戲</t>
  </si>
  <si>
    <t xml:space="preserve">餵</t>
  </si>
  <si>
    <t xml:space="preserve">療</t>
  </si>
  <si>
    <t xml:space="preserve">撫</t>
  </si>
  <si>
    <t xml:space="preserve">蝦</t>
  </si>
  <si>
    <t xml:space="preserve">蠟</t>
  </si>
  <si>
    <t xml:space="preserve">鄰</t>
  </si>
  <si>
    <t xml:space="preserve">鞏</t>
  </si>
  <si>
    <t xml:space="preserve">擠</t>
  </si>
  <si>
    <t xml:space="preserve">棄</t>
  </si>
  <si>
    <t xml:space="preserve">勁</t>
  </si>
  <si>
    <t xml:space="preserve">鄧</t>
  </si>
  <si>
    <t xml:space="preserve">爛</t>
  </si>
  <si>
    <t xml:space="preserve">磚</t>
  </si>
  <si>
    <t xml:space="preserve">烏</t>
  </si>
  <si>
    <t xml:space="preserve">艦</t>
  </si>
  <si>
    <t xml:space="preserve">淺</t>
  </si>
  <si>
    <t xml:space="preserve">暫</t>
  </si>
  <si>
    <t xml:space="preserve">膽</t>
  </si>
  <si>
    <t xml:space="preserve">詳</t>
  </si>
  <si>
    <t xml:space="preserve">譜</t>
  </si>
  <si>
    <t xml:space="preserve">賓</t>
  </si>
  <si>
    <t xml:space="preserve">輝</t>
  </si>
  <si>
    <t xml:space="preserve">憤</t>
  </si>
  <si>
    <t xml:space="preserve">競</t>
  </si>
  <si>
    <t xml:space="preserve">緒</t>
  </si>
  <si>
    <t xml:space="preserve">塗</t>
  </si>
  <si>
    <t xml:space="preserve">偵</t>
  </si>
  <si>
    <t xml:space="preserve">懸</t>
  </si>
  <si>
    <t xml:space="preserve">糾</t>
  </si>
  <si>
    <t xml:space="preserve">鎖</t>
  </si>
  <si>
    <t xml:space="preserve">賞</t>
  </si>
  <si>
    <t xml:space="preserve">鴨</t>
  </si>
  <si>
    <t xml:space="preserve">趨</t>
  </si>
  <si>
    <t xml:space="preserve">鳳</t>
  </si>
  <si>
    <t xml:space="preserve">輩</t>
  </si>
  <si>
    <t xml:space="preserve">灘</t>
  </si>
  <si>
    <t xml:space="preserve">驅</t>
  </si>
  <si>
    <t xml:space="preserve">篩</t>
  </si>
  <si>
    <t xml:space="preserve">峽</t>
  </si>
  <si>
    <t xml:space="preserve">壽</t>
  </si>
  <si>
    <t xml:space="preserve">譯</t>
  </si>
  <si>
    <t xml:space="preserve">遲</t>
  </si>
  <si>
    <t xml:space="preserve">矽</t>
  </si>
  <si>
    <t xml:space="preserve">貸</t>
  </si>
  <si>
    <t xml:space="preserve">脅</t>
  </si>
  <si>
    <t xml:space="preserve">蝕</t>
  </si>
  <si>
    <t xml:space="preserve">奧</t>
  </si>
  <si>
    <t xml:space="preserve">鳴</t>
  </si>
  <si>
    <t xml:space="preserve">嶺</t>
  </si>
  <si>
    <t xml:space="preserve">憑</t>
  </si>
  <si>
    <t xml:space="preserve">繪</t>
  </si>
  <si>
    <t xml:space="preserve">錫</t>
  </si>
  <si>
    <t xml:space="preserve">廟</t>
  </si>
  <si>
    <t xml:space="preserve">籌</t>
  </si>
  <si>
    <t xml:space="preserve">凍</t>
  </si>
  <si>
    <t xml:space="preserve">輔</t>
  </si>
  <si>
    <t xml:space="preserve">攝</t>
  </si>
  <si>
    <t xml:space="preserve">襲</t>
  </si>
  <si>
    <t xml:space="preserve">鉀</t>
  </si>
  <si>
    <t xml:space="preserve">鳥</t>
  </si>
  <si>
    <t xml:space="preserve">韓</t>
  </si>
  <si>
    <t xml:space="preserve">僑</t>
  </si>
  <si>
    <t xml:space="preserve">涼</t>
  </si>
  <si>
    <t xml:space="preserve">餾</t>
  </si>
  <si>
    <t xml:space="preserve">勸</t>
  </si>
  <si>
    <t xml:space="preserve">遼</t>
  </si>
  <si>
    <t xml:space="preserve">鴻</t>
  </si>
  <si>
    <t xml:space="preserve">輥</t>
  </si>
  <si>
    <t xml:space="preserve">飲</t>
  </si>
  <si>
    <t xml:space="preserve">罵</t>
  </si>
  <si>
    <t xml:space="preserve">辭</t>
  </si>
  <si>
    <t xml:space="preserve">蔣</t>
  </si>
  <si>
    <t xml:space="preserve">絨</t>
  </si>
  <si>
    <t xml:space="preserve">霧</t>
  </si>
  <si>
    <t xml:space="preserve">擬</t>
  </si>
  <si>
    <t xml:space="preserve">輯</t>
  </si>
  <si>
    <t xml:space="preserve">陝</t>
  </si>
  <si>
    <t xml:space="preserve">償</t>
  </si>
  <si>
    <t xml:space="preserve">廳</t>
  </si>
  <si>
    <t xml:space="preserve">駛</t>
  </si>
  <si>
    <t xml:space="preserve">賦</t>
  </si>
  <si>
    <t xml:space="preserve">澆</t>
  </si>
  <si>
    <t xml:space="preserve">鈣</t>
  </si>
  <si>
    <t xml:space="preserve">虧</t>
  </si>
  <si>
    <t xml:space="preserve">騙</t>
  </si>
  <si>
    <t xml:space="preserve">脹</t>
  </si>
  <si>
    <t xml:space="preserve">諧</t>
  </si>
  <si>
    <t xml:space="preserve">拋</t>
  </si>
  <si>
    <t xml:space="preserve">黴</t>
  </si>
  <si>
    <t xml:space="preserve">崗</t>
  </si>
  <si>
    <t xml:space="preserve">盜</t>
  </si>
  <si>
    <t xml:space="preserve">滲</t>
  </si>
  <si>
    <t xml:space="preserve">臟</t>
  </si>
  <si>
    <t xml:space="preserve">賴</t>
  </si>
  <si>
    <t xml:space="preserve">湧</t>
  </si>
  <si>
    <t xml:space="preserve">閱</t>
  </si>
  <si>
    <t xml:space="preserve">厲</t>
  </si>
  <si>
    <t xml:space="preserve">烴</t>
  </si>
  <si>
    <t xml:space="preserve">緯</t>
  </si>
  <si>
    <t xml:space="preserve">偽</t>
  </si>
  <si>
    <t xml:space="preserve">嘆</t>
  </si>
  <si>
    <t xml:space="preserve">釘</t>
  </si>
  <si>
    <t xml:space="preserve">莖</t>
  </si>
  <si>
    <t xml:space="preserve">籠</t>
  </si>
  <si>
    <t xml:space="preserve">錐</t>
  </si>
  <si>
    <t xml:space="preserve">恆</t>
  </si>
  <si>
    <t xml:space="preserve">傑</t>
  </si>
  <si>
    <t xml:space="preserve">綸</t>
  </si>
  <si>
    <t xml:space="preserve">敘</t>
  </si>
  <si>
    <t xml:space="preserve">獄</t>
  </si>
  <si>
    <t xml:space="preserve">絡</t>
  </si>
  <si>
    <t xml:space="preserve">驟</t>
  </si>
  <si>
    <t xml:space="preserve">冊</t>
  </si>
  <si>
    <t xml:space="preserve">屍</t>
  </si>
  <si>
    <t xml:space="preserve">紳</t>
  </si>
  <si>
    <t xml:space="preserve">犧</t>
  </si>
  <si>
    <t xml:space="preserve">轟</t>
  </si>
  <si>
    <t xml:space="preserve">晉</t>
  </si>
  <si>
    <t xml:space="preserve">禦</t>
  </si>
  <si>
    <t xml:space="preserve">錠</t>
  </si>
  <si>
    <t xml:space="preserve">錦</t>
  </si>
  <si>
    <t xml:space="preserve">喪</t>
  </si>
  <si>
    <t xml:space="preserve">鍛</t>
  </si>
  <si>
    <t xml:space="preserve">壟</t>
  </si>
  <si>
    <t xml:space="preserve">撲</t>
  </si>
  <si>
    <t xml:space="preserve">邁</t>
  </si>
  <si>
    <t xml:space="preserve">閒</t>
  </si>
  <si>
    <t xml:space="preserve">憂</t>
  </si>
  <si>
    <t xml:space="preserve">頑</t>
  </si>
  <si>
    <t xml:space="preserve">漲</t>
  </si>
  <si>
    <t xml:space="preserve">闢</t>
  </si>
  <si>
    <t xml:space="preserve">懲</t>
  </si>
  <si>
    <t xml:space="preserve">飄</t>
  </si>
  <si>
    <t xml:space="preserve">飾</t>
  </si>
  <si>
    <t xml:space="preserve">蕭</t>
  </si>
  <si>
    <t xml:space="preserve">郵</t>
  </si>
  <si>
    <t xml:space="preserve">遷</t>
  </si>
  <si>
    <t xml:space="preserve">煩</t>
  </si>
  <si>
    <t xml:space="preserve">債</t>
  </si>
  <si>
    <t xml:space="preserve">帳</t>
  </si>
  <si>
    <t xml:space="preserve">鈴</t>
  </si>
  <si>
    <t xml:space="preserve">餅</t>
  </si>
  <si>
    <t xml:space="preserve">雛</t>
  </si>
  <si>
    <t xml:space="preserve">賢</t>
  </si>
  <si>
    <t xml:space="preserve">丟</t>
  </si>
  <si>
    <t xml:space="preserve">墊</t>
  </si>
  <si>
    <t xml:space="preserve">擋</t>
  </si>
  <si>
    <t xml:space="preserve">覽</t>
  </si>
  <si>
    <t xml:space="preserve">貪</t>
  </si>
  <si>
    <t xml:space="preserve">繳</t>
  </si>
  <si>
    <t xml:space="preserve">馮</t>
  </si>
  <si>
    <t xml:space="preserve">諾</t>
  </si>
  <si>
    <t xml:space="preserve">誼</t>
  </si>
  <si>
    <t xml:space="preserve">兇</t>
  </si>
  <si>
    <t xml:space="preserve">誣</t>
  </si>
  <si>
    <t xml:space="preserve">騎</t>
  </si>
  <si>
    <t xml:space="preserve">喬</t>
  </si>
  <si>
    <t xml:space="preserve">叢</t>
  </si>
  <si>
    <t xml:space="preserve">盧</t>
  </si>
  <si>
    <t xml:space="preserve">悶</t>
  </si>
  <si>
    <t xml:space="preserve">諮</t>
  </si>
  <si>
    <t xml:space="preserve">駕</t>
  </si>
  <si>
    <t xml:space="preserve">纜</t>
  </si>
  <si>
    <t xml:space="preserve">鉺</t>
  </si>
  <si>
    <t xml:space="preserve">擲</t>
  </si>
  <si>
    <t xml:space="preserve">頗</t>
  </si>
  <si>
    <t xml:space="preserve">慘</t>
  </si>
  <si>
    <t xml:space="preserve">臘</t>
  </si>
  <si>
    <t xml:space="preserve">窩</t>
  </si>
  <si>
    <t xml:space="preserve">滌</t>
  </si>
  <si>
    <t xml:space="preserve">劍</t>
  </si>
  <si>
    <t xml:space="preserve">潑</t>
  </si>
  <si>
    <t xml:space="preserve">蔥</t>
  </si>
  <si>
    <t xml:space="preserve">撈</t>
  </si>
  <si>
    <t xml:space="preserve">蒼</t>
  </si>
  <si>
    <t xml:space="preserve">濱</t>
  </si>
  <si>
    <t xml:space="preserve">倆</t>
  </si>
  <si>
    <t xml:space="preserve">瘋</t>
  </si>
  <si>
    <t xml:space="preserve">糞</t>
  </si>
  <si>
    <t xml:space="preserve">檔</t>
  </si>
  <si>
    <t xml:space="preserve">駁</t>
  </si>
  <si>
    <t xml:space="preserve">腸</t>
  </si>
  <si>
    <t xml:space="preserve">撐</t>
  </si>
  <si>
    <t xml:space="preserve">曬</t>
  </si>
  <si>
    <t xml:space="preserve">蓮</t>
  </si>
  <si>
    <t xml:space="preserve">攤</t>
  </si>
  <si>
    <t xml:space="preserve">攪</t>
  </si>
  <si>
    <t xml:space="preserve">醬</t>
  </si>
  <si>
    <t xml:space="preserve">皺</t>
  </si>
  <si>
    <t xml:space="preserve">暢</t>
  </si>
  <si>
    <t xml:space="preserve">疊</t>
  </si>
  <si>
    <t xml:space="preserve">閣</t>
  </si>
  <si>
    <t xml:space="preserve">萊</t>
  </si>
  <si>
    <t xml:space="preserve">轄</t>
  </si>
  <si>
    <t xml:space="preserve">鉤</t>
  </si>
  <si>
    <t xml:space="preserve">壩</t>
  </si>
  <si>
    <t xml:space="preserve">餓</t>
  </si>
  <si>
    <t xml:space="preserve">禍</t>
  </si>
  <si>
    <t xml:space="preserve">邏</t>
  </si>
  <si>
    <t xml:space="preserve">嘗</t>
  </si>
  <si>
    <t xml:space="preserve">韋</t>
  </si>
  <si>
    <t xml:space="preserve">Consulta multilíngue: duas cartas -&gt; palavra BIP39 (qualquer idioma)</t>
  </si>
  <si>
    <t xml:space="preserve">Idioma</t>
  </si>
  <si>
    <t xml:space="preserve">Índice carta 1 (a)</t>
  </si>
  <si>
    <t xml:space="preserve">Índice carta 2 (b)</t>
  </si>
  <si>
    <t xml:space="preserve">Posição ajustada b'</t>
  </si>
  <si>
    <t xml:space="preserve">Número N (1-2048)</t>
  </si>
  <si>
    <t xml:space="preserve">A aba serve apenas para localizar a palavra correspondente. Ela não resolve o checksum necessário para formar uma seed BIP39 válida — veja a aba 'Checksum'.</t>
  </si>
  <si>
    <t xml:space="preserve">Quantidade de palavras da carteira (12, 18 ou 24)</t>
  </si>
  <si>
    <t xml:space="preserve">Quantidade escolhida</t>
  </si>
  <si>
    <t xml:space="preserve">Entropia (ENT bits)</t>
  </si>
  <si>
    <t xml:space="preserve">Checksum (CS bits)</t>
  </si>
  <si>
    <t xml:space="preserve">Bits livres na última palavra (R)</t>
  </si>
  <si>
    <t xml:space="preserve">Para a quantidade escolhida:</t>
  </si>
  <si>
    <t xml:space="preserve">As primeiras (palavras-1) são 100% livres: uma consulta de baralho cada. A última palavra tem só R bits livres — os bits de checksum restantes vêm do SHA-256 da entropia inteira (ver aba 'Checksum'). Esta planilha não calcula SHA-256 (Excel não tem essa função nativamente sem VBA); use o comando 'python -m bip39_baralho finalizar' do repositório para essa etapa.</t>
  </si>
  <si>
    <t xml:space="preserve">Como funciona o checksum de uma frase BIP39</t>
  </si>
  <si>
    <t xml:space="preserve">Uma frase BIP39 de N palavras codifica ENT bits de entropia + CS bits de checksum, onde CS = ENT/32 e ENT + CS = 11*N (cada palavra = 11 bits, pelo índice na wordlist).</t>
  </si>
  <si>
    <t xml:space="preserve">Isso significa que as primeiras N-1 palavras são inteiramente livres (saem direto do sorteio com baralho, uma consulta cada). A última palavra, porém, tem só R bits livres (R = 11 - CS) — os CS bits finais dela são sempre o checksum calculado sobre TODA a entropia (as N-1 palavras + os R bits livres da última). Não dá para escolher esses bits.</t>
  </si>
  <si>
    <t xml:space="preserve">Tabela (veja também a aba 'Quantidade de Palavras'):</t>
  </si>
  <si>
    <t xml:space="preserve">  12 palavras: ENT=128 bits, CS=4 bits, R=7 bits livres na última palavra</t>
  </si>
  <si>
    <t xml:space="preserve">  18 palavras: ENT=192 bits, CS=6 bits, R=5 bits livres na última palavra</t>
  </si>
  <si>
    <t xml:space="preserve">  24 palavras: ENT=256 bits, CS=8 bits, R=3 bits livres na última palavra</t>
  </si>
  <si>
    <t xml:space="preserve">Cálculo do checksum (padrão BIP-0039):</t>
  </si>
  <si>
    <t xml:space="preserve">  1. Concatene os índices (11 bits cada) das N-1 primeiras palavras + os R bits livres</t>
  </si>
  <si>
    <t xml:space="preserve">     da última palavra (vindos de mais um sorteio de baralho) -&gt; ENT bits de entropia.</t>
  </si>
  <si>
    <t xml:space="preserve">  2. Calcule SHA-256(entropia).</t>
  </si>
  <si>
    <t xml:space="preserve">  3. Pegue os CS primeiros bits do hash -&gt; esses são os bits de checksum.</t>
  </si>
  <si>
    <t xml:space="preserve">  4. A última palavra = (R bits livres) + (CS bits de checksum), 11 bits no total -&gt;</t>
  </si>
  <si>
    <t xml:space="preserve">     índice na wordlist -&gt; palavra final.</t>
  </si>
  <si>
    <t xml:space="preserve">Por que isso não está numa fórmula desta planilha: o Excel não tem uma função SHA-256 nativa (só é possível via VBA/macro, o que exigiria um arquivo .xlsm com macro habilitada — evitado aqui de propósito, por segurança e portabilidade). O cálculo do checksum é feito pela ferramenta de linha de comando do repositório:</t>
  </si>
  <si>
    <t xml:space="preserve">    python -m bip39_baralho finalizar PALAVRA1 PALAVRA2 ... PALAVRA(N-1) \</t>
  </si>
  <si>
    <t xml:space="preserve">        --carta-extra1 &lt;carta1&gt; --carta-extra2 &lt;carta2&gt; --idioma &lt;idioma&gt;</t>
  </si>
  <si>
    <t xml:space="preserve">Para conferir uma frase já pronta (todas as N palavras):</t>
  </si>
  <si>
    <t xml:space="preserve">    python -m bip39_baralho validar PALAVRA1 PALAVRA2 ... PALAVRAN</t>
  </si>
  <si>
    <t xml:space="preserve">Aviso de segurança: gere a seed final sempre com as cartas sorteadas fisicamente e, de preferência, rode a etapa de checksum num computador OFFLINE.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</si>
</sst>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libri"/>
      <family val="0"/>
      <charset val="1"/>
    </font>
    <font>
      <b val="true"/>
      <sz val="11"/>
      <color rgb="FF111827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DC2626"/>
      <name val="Calibri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4"/>
      <name val="Calibri"/>
      <family val="0"/>
      <charset val="1"/>
    </font>
    <font>
      <b val="true"/>
      <sz val="16"/>
      <color rgb="FF059669"/>
      <name val="Calibri"/>
      <family val="0"/>
      <charset val="1"/>
    </font>
    <font>
      <b val="true"/>
      <sz val="11"/>
      <color rgb="FF2563EB"/>
      <name val="Calibri"/>
      <family val="0"/>
      <charset val="1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Noto Sans CJK SC"/>
      <family val="2"/>
      <charset val="1"/>
    </font>
    <font>
      <sz val="11"/>
      <color rgb="FF0000FF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11827"/>
        <bgColor rgb="FF1F2937"/>
      </patternFill>
    </fill>
    <fill>
      <patternFill patternType="solid">
        <fgColor rgb="FFF59E0B"/>
        <bgColor rgb="FFFFCC00"/>
      </patternFill>
    </fill>
    <fill>
      <patternFill patternType="solid">
        <fgColor rgb="FFFEF3C7"/>
        <bgColor rgb="FFFEE2E2"/>
      </patternFill>
    </fill>
    <fill>
      <patternFill patternType="solid">
        <fgColor rgb="FFF9FAFB"/>
        <bgColor rgb="FFFFFFFF"/>
      </patternFill>
    </fill>
    <fill>
      <patternFill patternType="solid">
        <fgColor rgb="FFDBEAFE"/>
        <bgColor rgb="FFD9E1F2"/>
      </patternFill>
    </fill>
    <fill>
      <patternFill patternType="solid">
        <fgColor rgb="FFFEE2E2"/>
        <bgColor rgb="FFFEF3C7"/>
      </patternFill>
    </fill>
    <fill>
      <patternFill patternType="solid">
        <fgColor rgb="FF1F2937"/>
        <bgColor rgb="FF111827"/>
      </patternFill>
    </fill>
    <fill>
      <patternFill patternType="solid">
        <fgColor rgb="FFDC2626"/>
        <bgColor rgb="FF993300"/>
      </patternFill>
    </fill>
    <fill>
      <patternFill patternType="solid">
        <fgColor rgb="FFFFFFFF"/>
        <bgColor rgb="FFF9FAFB"/>
      </patternFill>
    </fill>
    <fill>
      <patternFill patternType="solid">
        <fgColor rgb="FFD1FAE5"/>
        <bgColor rgb="FFDBEAFE"/>
      </patternFill>
    </fill>
    <fill>
      <patternFill patternType="solid">
        <fgColor rgb="FFD9E1F2"/>
        <bgColor rgb="FFDBEAFE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7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b val="1"/>
        <color rgb="FFDC2626"/>
      </font>
      <fill>
        <patternFill>
          <bgColor rgb="FFFEE2E2"/>
        </patternFill>
      </fill>
    </dxf>
    <dxf>
      <fill>
        <patternFill patternType="solid">
          <fgColor rgb="FFDC2626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ont>
        <b val="1"/>
        <color rgb="FF059669"/>
      </font>
      <fill>
        <patternFill>
          <bgColor rgb="FFD1FAE5"/>
        </patternFill>
      </fill>
    </dxf>
    <dxf>
      <font>
        <b val="1"/>
        <color rgb="FF111827"/>
      </font>
      <fill>
        <patternFill>
          <bgColor rgb="FFFEF3C7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3C7"/>
      <rgbColor rgb="FFDBEAFE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AFB"/>
      <rgbColor rgb="FFD1FAE5"/>
      <rgbColor rgb="FFFFFF99"/>
      <rgbColor rgb="FF99CCFF"/>
      <rgbColor rgb="FFFF99CC"/>
      <rgbColor rgb="FFCC99FF"/>
      <rgbColor rgb="FFFEE2E2"/>
      <rgbColor rgb="FF2563EB"/>
      <rgbColor rgb="FF33CCCC"/>
      <rgbColor rgb="FF99CC00"/>
      <rgbColor rgb="FFFFCC00"/>
      <rgbColor rgb="FFF59E0B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elaCartas" displayName="TabelaCartas" ref="A1:H53" headerRowCount="1" totalsRowCount="0" totalsRowShown="0">
  <tableColumns count="8">
    <tableColumn id="1" name="Índice"/>
    <tableColumn id="2" name="Código"/>
    <tableColumn id="3" name="Nome"/>
    <tableColumn id="4" name="Valor"/>
    <tableColumn id="5" name="Índice do valor"/>
    <tableColumn id="6" name="Naipe"/>
    <tableColumn id="7" name="Símbolo"/>
    <tableColumn id="8" name="Índice do naipe"/>
  </tableColumns>
</table>
</file>

<file path=xl/tables/table2.xml><?xml version="1.0" encoding="utf-8"?>
<table xmlns="http://schemas.openxmlformats.org/spreadsheetml/2006/main" id="2" name="TabelaDescartes" displayName="TabelaDescartes" ref="A1:J605" headerRowCount="1" totalsRowCount="0" totalsRowShown="0">
  <tableColumns count="10">
    <tableColumn id="1" name="N"/>
    <tableColumn id="2" name="Índice carta 1"/>
    <tableColumn id="3" name="Carta 1"/>
    <tableColumn id="4" name="Nome carta 1"/>
    <tableColumn id="5" name="Posição ajustada b′"/>
    <tableColumn id="6" name="Índice carta 2"/>
    <tableColumn id="7" name="Carta 2"/>
    <tableColumn id="8" name="Nome carta 2"/>
    <tableColumn id="9" name="Padrão"/>
    <tableColumn id="10" name="Ação"/>
  </tableColumns>
</table>
</file>

<file path=xl/tables/table3.xml><?xml version="1.0" encoding="utf-8"?>
<table xmlns="http://schemas.openxmlformats.org/spreadsheetml/2006/main" id="3" name="TabelaMapaBIP39" displayName="TabelaMapaBIP39" ref="A1:L2049" headerRowCount="1" totalsRowCount="0" totalsRowShown="0">
  <tableColumns count="12">
    <tableColumn id="1" name="Índice BIP39"/>
    <tableColumn id="2" name="Palavra"/>
    <tableColumn id="3" name="11 bits"/>
    <tableColumn id="4" name="Índice carta 1"/>
    <tableColumn id="5" name="Carta 1"/>
    <tableColumn id="6" name="Nome carta 1"/>
    <tableColumn id="7" name="Posição ajustada b′"/>
    <tableColumn id="8" name="Índice carta 2"/>
    <tableColumn id="9" name="Carta 2"/>
    <tableColumn id="10" name="Nome carta 2"/>
    <tableColumn id="11" name="Padrão"/>
    <tableColumn id="12" name="N conferência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78"/>
    <col collapsed="false" customWidth="true" hidden="false" outlineLevel="0" max="8" min="3" style="1" width="12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27.75" hidden="false" customHeight="true" outlineLevel="0" collapsed="false">
      <c r="A2" s="2"/>
      <c r="B2" s="2"/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A4" s="3" t="s">
        <v>1</v>
      </c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4" t="s">
        <v>2</v>
      </c>
      <c r="B5" s="5" t="s">
        <v>3</v>
      </c>
    </row>
    <row r="6" customFormat="false" ht="15" hidden="false" customHeight="true" outlineLevel="0" collapsed="false">
      <c r="A6" s="4" t="s">
        <v>4</v>
      </c>
      <c r="B6" s="5" t="s">
        <v>5</v>
      </c>
    </row>
    <row r="7" customFormat="false" ht="15" hidden="false" customHeight="true" outlineLevel="0" collapsed="false">
      <c r="A7" s="4" t="s">
        <v>6</v>
      </c>
      <c r="B7" s="5" t="s">
        <v>7</v>
      </c>
    </row>
    <row r="8" customFormat="false" ht="23.25" hidden="false" customHeight="true" outlineLevel="0" collapsed="false">
      <c r="A8" s="4" t="s">
        <v>8</v>
      </c>
      <c r="B8" s="5" t="s">
        <v>9</v>
      </c>
    </row>
    <row r="9" customFormat="false" ht="15" hidden="false" customHeight="true" outlineLevel="0" collapsed="false">
      <c r="A9" s="4" t="s">
        <v>10</v>
      </c>
      <c r="B9" s="5" t="s">
        <v>11</v>
      </c>
    </row>
    <row r="10" customFormat="false" ht="23.25" hidden="false" customHeight="true" outlineLevel="0" collapsed="false">
      <c r="A10" s="4" t="s">
        <v>12</v>
      </c>
      <c r="B10" s="5" t="s">
        <v>13</v>
      </c>
    </row>
    <row r="12" customFormat="false" ht="15" hidden="false" customHeight="true" outlineLevel="0" collapsed="false">
      <c r="A12" s="3" t="s">
        <v>14</v>
      </c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6" t="s">
        <v>15</v>
      </c>
      <c r="B13" s="5" t="s">
        <v>16</v>
      </c>
    </row>
    <row r="14" customFormat="false" ht="15" hidden="false" customHeight="true" outlineLevel="0" collapsed="false">
      <c r="A14" s="6" t="s">
        <v>17</v>
      </c>
      <c r="B14" s="5" t="s">
        <v>18</v>
      </c>
    </row>
    <row r="15" customFormat="false" ht="23.25" hidden="false" customHeight="true" outlineLevel="0" collapsed="false">
      <c r="A15" s="6" t="s">
        <v>19</v>
      </c>
      <c r="B15" s="5" t="s">
        <v>20</v>
      </c>
    </row>
    <row r="16" customFormat="false" ht="15" hidden="false" customHeight="true" outlineLevel="0" collapsed="false">
      <c r="A16" s="6" t="s">
        <v>21</v>
      </c>
      <c r="B16" s="5" t="s">
        <v>22</v>
      </c>
    </row>
    <row r="17" customFormat="false" ht="15" hidden="false" customHeight="true" outlineLevel="0" collapsed="false">
      <c r="A17" s="6" t="s">
        <v>23</v>
      </c>
      <c r="B17" s="5" t="s">
        <v>24</v>
      </c>
    </row>
    <row r="18" customFormat="false" ht="15" hidden="false" customHeight="true" outlineLevel="0" collapsed="false">
      <c r="A18" s="6" t="s">
        <v>25</v>
      </c>
      <c r="B18" s="5" t="s">
        <v>26</v>
      </c>
    </row>
    <row r="20" customFormat="false" ht="15" hidden="false" customHeight="true" outlineLevel="0" collapsed="false">
      <c r="A20" s="3" t="s">
        <v>27</v>
      </c>
      <c r="B20" s="3"/>
      <c r="C20" s="3"/>
      <c r="D20" s="3"/>
      <c r="E20" s="3"/>
      <c r="F20" s="3"/>
      <c r="G20" s="3"/>
      <c r="H20" s="3"/>
    </row>
    <row r="21" customFormat="false" ht="15" hidden="false" customHeight="true" outlineLevel="0" collapsed="false">
      <c r="A21" s="7" t="s">
        <v>28</v>
      </c>
      <c r="B21" s="5" t="s">
        <v>29</v>
      </c>
    </row>
    <row r="22" customFormat="false" ht="15" hidden="false" customHeight="true" outlineLevel="0" collapsed="false">
      <c r="A22" s="7" t="s">
        <v>30</v>
      </c>
      <c r="B22" s="5" t="s">
        <v>31</v>
      </c>
    </row>
    <row r="23" customFormat="false" ht="15" hidden="false" customHeight="true" outlineLevel="0" collapsed="false">
      <c r="A23" s="7" t="s">
        <v>32</v>
      </c>
      <c r="B23" s="5" t="s">
        <v>33</v>
      </c>
    </row>
    <row r="25" customFormat="false" ht="15" hidden="false" customHeight="true" outlineLevel="0" collapsed="false">
      <c r="A25" s="8" t="s">
        <v>34</v>
      </c>
      <c r="B25" s="8"/>
      <c r="C25" s="8"/>
      <c r="D25" s="8"/>
      <c r="E25" s="8"/>
      <c r="F25" s="8"/>
      <c r="G25" s="8"/>
      <c r="H25" s="8"/>
    </row>
    <row r="26" customFormat="false" ht="15" hidden="false" customHeight="true" outlineLevel="0" collapsed="false">
      <c r="A26" s="8"/>
      <c r="B26" s="8"/>
      <c r="C26" s="8"/>
      <c r="D26" s="8"/>
      <c r="E26" s="8"/>
      <c r="F26" s="8"/>
      <c r="G26" s="8"/>
      <c r="H26" s="8"/>
    </row>
    <row r="27" customFormat="false" ht="15" hidden="false" customHeight="true" outlineLevel="0" collapsed="false">
      <c r="A27" s="8"/>
      <c r="B27" s="8"/>
      <c r="C27" s="8"/>
      <c r="D27" s="8"/>
      <c r="E27" s="8"/>
      <c r="F27" s="8"/>
      <c r="G27" s="8"/>
      <c r="H27" s="8"/>
    </row>
    <row r="29" customFormat="false" ht="15" hidden="false" customHeight="true" outlineLevel="0" collapsed="false">
      <c r="A29" s="9" t="s">
        <v>35</v>
      </c>
    </row>
    <row r="30" customFormat="false" ht="15" hidden="false" customHeight="true" outlineLevel="0" collapsed="false">
      <c r="A30" s="10" t="s">
        <v>36</v>
      </c>
    </row>
    <row r="31" customFormat="false" ht="15" hidden="false" customHeight="true" outlineLevel="0" collapsed="false">
      <c r="A31" s="10" t="s">
        <v>37</v>
      </c>
    </row>
    <row r="32" customFormat="false" ht="15" hidden="false" customHeight="true" outlineLevel="0" collapsed="false">
      <c r="A32" s="10" t="s">
        <v>38</v>
      </c>
    </row>
    <row r="33" customFormat="false" ht="15" hidden="false" customHeight="true" outlineLevel="0" collapsed="false">
      <c r="A33" s="10" t="s">
        <v>39</v>
      </c>
    </row>
  </sheetData>
  <mergeCells count="5">
    <mergeCell ref="A1:H2"/>
    <mergeCell ref="A4:H4"/>
    <mergeCell ref="A12:H12"/>
    <mergeCell ref="A20:H20"/>
    <mergeCell ref="A25:H2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15"/>
    <col collapsed="false" customWidth="true" hidden="false" outlineLevel="0" max="6" min="6" style="1" width="12"/>
    <col collapsed="false" customWidth="true" hidden="false" outlineLevel="0" max="7" min="7" style="1" width="10"/>
    <col collapsed="false" customWidth="true" hidden="false" outlineLevel="0" max="8" min="8" style="1" width="16"/>
  </cols>
  <sheetData>
    <row r="1" customFormat="false" ht="15" hidden="false" customHeight="true" outlineLevel="0" collapsed="false">
      <c r="A1" s="11" t="s">
        <v>40</v>
      </c>
      <c r="B1" s="11" t="s">
        <v>41</v>
      </c>
      <c r="C1" s="11" t="s">
        <v>42</v>
      </c>
      <c r="D1" s="11" t="s">
        <v>43</v>
      </c>
      <c r="E1" s="11" t="s">
        <v>44</v>
      </c>
      <c r="F1" s="11" t="s">
        <v>45</v>
      </c>
      <c r="G1" s="11" t="s">
        <v>46</v>
      </c>
      <c r="H1" s="11" t="s">
        <v>47</v>
      </c>
    </row>
    <row r="2" customFormat="false" ht="15" hidden="false" customHeight="true" outlineLevel="0" collapsed="false">
      <c r="A2" s="1" t="n">
        <v>0</v>
      </c>
      <c r="B2" s="1" t="s">
        <v>48</v>
      </c>
      <c r="C2" s="1" t="s">
        <v>49</v>
      </c>
      <c r="D2" s="1" t="s">
        <v>50</v>
      </c>
      <c r="E2" s="1" t="n">
        <v>0</v>
      </c>
      <c r="F2" s="1" t="s">
        <v>51</v>
      </c>
      <c r="G2" s="1" t="s">
        <v>52</v>
      </c>
      <c r="H2" s="1" t="n">
        <v>0</v>
      </c>
    </row>
    <row r="3" customFormat="false" ht="15" hidden="false" customHeight="true" outlineLevel="0" collapsed="false">
      <c r="A3" s="1" t="n">
        <v>1</v>
      </c>
      <c r="B3" s="1" t="s">
        <v>53</v>
      </c>
      <c r="C3" s="1" t="s">
        <v>54</v>
      </c>
      <c r="D3" s="1" t="s">
        <v>4</v>
      </c>
      <c r="E3" s="1" t="n">
        <v>1</v>
      </c>
      <c r="F3" s="1" t="s">
        <v>51</v>
      </c>
      <c r="G3" s="1" t="s">
        <v>52</v>
      </c>
      <c r="H3" s="1" t="n">
        <v>0</v>
      </c>
    </row>
    <row r="4" customFormat="false" ht="15" hidden="false" customHeight="true" outlineLevel="0" collapsed="false">
      <c r="A4" s="1" t="n">
        <v>2</v>
      </c>
      <c r="B4" s="1" t="s">
        <v>55</v>
      </c>
      <c r="C4" s="1" t="s">
        <v>56</v>
      </c>
      <c r="D4" s="1" t="s">
        <v>6</v>
      </c>
      <c r="E4" s="1" t="n">
        <v>2</v>
      </c>
      <c r="F4" s="1" t="s">
        <v>51</v>
      </c>
      <c r="G4" s="1" t="s">
        <v>52</v>
      </c>
      <c r="H4" s="1" t="n">
        <v>0</v>
      </c>
    </row>
    <row r="5" customFormat="false" ht="15" hidden="false" customHeight="true" outlineLevel="0" collapsed="false">
      <c r="A5" s="1" t="n">
        <v>3</v>
      </c>
      <c r="B5" s="1" t="s">
        <v>57</v>
      </c>
      <c r="C5" s="1" t="s">
        <v>58</v>
      </c>
      <c r="D5" s="1" t="s">
        <v>8</v>
      </c>
      <c r="E5" s="1" t="n">
        <v>3</v>
      </c>
      <c r="F5" s="1" t="s">
        <v>51</v>
      </c>
      <c r="G5" s="1" t="s">
        <v>52</v>
      </c>
      <c r="H5" s="1" t="n">
        <v>0</v>
      </c>
    </row>
    <row r="6" customFormat="false" ht="15" hidden="false" customHeight="true" outlineLevel="0" collapsed="false">
      <c r="A6" s="1" t="n">
        <v>4</v>
      </c>
      <c r="B6" s="1" t="s">
        <v>59</v>
      </c>
      <c r="C6" s="1" t="s">
        <v>60</v>
      </c>
      <c r="D6" s="1" t="s">
        <v>10</v>
      </c>
      <c r="E6" s="1" t="n">
        <v>4</v>
      </c>
      <c r="F6" s="1" t="s">
        <v>51</v>
      </c>
      <c r="G6" s="1" t="s">
        <v>52</v>
      </c>
      <c r="H6" s="1" t="n">
        <v>0</v>
      </c>
    </row>
    <row r="7" customFormat="false" ht="15" hidden="false" customHeight="true" outlineLevel="0" collapsed="false">
      <c r="A7" s="1" t="n">
        <v>5</v>
      </c>
      <c r="B7" s="1" t="s">
        <v>61</v>
      </c>
      <c r="C7" s="1" t="s">
        <v>62</v>
      </c>
      <c r="D7" s="1" t="s">
        <v>12</v>
      </c>
      <c r="E7" s="1" t="n">
        <v>5</v>
      </c>
      <c r="F7" s="1" t="s">
        <v>51</v>
      </c>
      <c r="G7" s="1" t="s">
        <v>52</v>
      </c>
      <c r="H7" s="1" t="n">
        <v>0</v>
      </c>
    </row>
    <row r="8" customFormat="false" ht="15" hidden="false" customHeight="true" outlineLevel="0" collapsed="false">
      <c r="A8" s="1" t="n">
        <v>6</v>
      </c>
      <c r="B8" s="1" t="s">
        <v>63</v>
      </c>
      <c r="C8" s="1" t="s">
        <v>64</v>
      </c>
      <c r="D8" s="1" t="s">
        <v>65</v>
      </c>
      <c r="E8" s="1" t="n">
        <v>6</v>
      </c>
      <c r="F8" s="1" t="s">
        <v>51</v>
      </c>
      <c r="G8" s="1" t="s">
        <v>52</v>
      </c>
      <c r="H8" s="1" t="n">
        <v>0</v>
      </c>
    </row>
    <row r="9" customFormat="false" ht="15" hidden="false" customHeight="true" outlineLevel="0" collapsed="false">
      <c r="A9" s="1" t="n">
        <v>7</v>
      </c>
      <c r="B9" s="1" t="s">
        <v>66</v>
      </c>
      <c r="C9" s="1" t="s">
        <v>67</v>
      </c>
      <c r="D9" s="1" t="s">
        <v>68</v>
      </c>
      <c r="E9" s="1" t="n">
        <v>7</v>
      </c>
      <c r="F9" s="1" t="s">
        <v>51</v>
      </c>
      <c r="G9" s="1" t="s">
        <v>52</v>
      </c>
      <c r="H9" s="1" t="n">
        <v>0</v>
      </c>
    </row>
    <row r="10" customFormat="false" ht="15" hidden="false" customHeight="true" outlineLevel="0" collapsed="false">
      <c r="A10" s="1" t="n">
        <v>8</v>
      </c>
      <c r="B10" s="1" t="s">
        <v>69</v>
      </c>
      <c r="C10" s="1" t="s">
        <v>70</v>
      </c>
      <c r="D10" s="1" t="s">
        <v>71</v>
      </c>
      <c r="E10" s="1" t="n">
        <v>8</v>
      </c>
      <c r="F10" s="1" t="s">
        <v>51</v>
      </c>
      <c r="G10" s="1" t="s">
        <v>52</v>
      </c>
      <c r="H10" s="1" t="n">
        <v>0</v>
      </c>
    </row>
    <row r="11" customFormat="false" ht="15" hidden="false" customHeight="true" outlineLevel="0" collapsed="false">
      <c r="A11" s="1" t="n">
        <v>9</v>
      </c>
      <c r="B11" s="1" t="s">
        <v>72</v>
      </c>
      <c r="C11" s="1" t="s">
        <v>73</v>
      </c>
      <c r="D11" s="1" t="s">
        <v>74</v>
      </c>
      <c r="E11" s="1" t="n">
        <v>9</v>
      </c>
      <c r="F11" s="1" t="s">
        <v>51</v>
      </c>
      <c r="G11" s="1" t="s">
        <v>52</v>
      </c>
      <c r="H11" s="1" t="n">
        <v>0</v>
      </c>
    </row>
    <row r="12" customFormat="false" ht="15" hidden="false" customHeight="true" outlineLevel="0" collapsed="false">
      <c r="A12" s="1" t="n">
        <v>10</v>
      </c>
      <c r="B12" s="1" t="s">
        <v>75</v>
      </c>
      <c r="C12" s="1" t="s">
        <v>76</v>
      </c>
      <c r="D12" s="1" t="s">
        <v>77</v>
      </c>
      <c r="E12" s="1" t="n">
        <v>10</v>
      </c>
      <c r="F12" s="1" t="s">
        <v>51</v>
      </c>
      <c r="G12" s="1" t="s">
        <v>52</v>
      </c>
      <c r="H12" s="1" t="n">
        <v>0</v>
      </c>
    </row>
    <row r="13" customFormat="false" ht="15" hidden="false" customHeight="true" outlineLevel="0" collapsed="false">
      <c r="A13" s="1" t="n">
        <v>11</v>
      </c>
      <c r="B13" s="1" t="s">
        <v>78</v>
      </c>
      <c r="C13" s="1" t="s">
        <v>79</v>
      </c>
      <c r="D13" s="1" t="s">
        <v>80</v>
      </c>
      <c r="E13" s="1" t="n">
        <v>11</v>
      </c>
      <c r="F13" s="1" t="s">
        <v>51</v>
      </c>
      <c r="G13" s="1" t="s">
        <v>52</v>
      </c>
      <c r="H13" s="1" t="n">
        <v>0</v>
      </c>
    </row>
    <row r="14" customFormat="false" ht="15" hidden="false" customHeight="true" outlineLevel="0" collapsed="false">
      <c r="A14" s="1" t="n">
        <v>12</v>
      </c>
      <c r="B14" s="1" t="s">
        <v>81</v>
      </c>
      <c r="C14" s="1" t="s">
        <v>82</v>
      </c>
      <c r="D14" s="1" t="s">
        <v>83</v>
      </c>
      <c r="E14" s="1" t="n">
        <v>12</v>
      </c>
      <c r="F14" s="1" t="s">
        <v>51</v>
      </c>
      <c r="G14" s="1" t="s">
        <v>52</v>
      </c>
      <c r="H14" s="1" t="n">
        <v>0</v>
      </c>
    </row>
    <row r="15" customFormat="false" ht="15" hidden="false" customHeight="true" outlineLevel="0" collapsed="false">
      <c r="A15" s="1" t="n">
        <v>13</v>
      </c>
      <c r="B15" s="1" t="s">
        <v>84</v>
      </c>
      <c r="C15" s="1" t="s">
        <v>85</v>
      </c>
      <c r="D15" s="1" t="s">
        <v>50</v>
      </c>
      <c r="E15" s="1" t="n">
        <v>0</v>
      </c>
      <c r="F15" s="1" t="s">
        <v>86</v>
      </c>
      <c r="G15" s="1" t="s">
        <v>87</v>
      </c>
      <c r="H15" s="1" t="n">
        <v>1</v>
      </c>
    </row>
    <row r="16" customFormat="false" ht="15" hidden="false" customHeight="true" outlineLevel="0" collapsed="false">
      <c r="A16" s="1" t="n">
        <v>14</v>
      </c>
      <c r="B16" s="1" t="s">
        <v>88</v>
      </c>
      <c r="C16" s="1" t="s">
        <v>89</v>
      </c>
      <c r="D16" s="1" t="s">
        <v>4</v>
      </c>
      <c r="E16" s="1" t="n">
        <v>1</v>
      </c>
      <c r="F16" s="1" t="s">
        <v>86</v>
      </c>
      <c r="G16" s="1" t="s">
        <v>87</v>
      </c>
      <c r="H16" s="1" t="n">
        <v>1</v>
      </c>
    </row>
    <row r="17" customFormat="false" ht="15" hidden="false" customHeight="true" outlineLevel="0" collapsed="false">
      <c r="A17" s="1" t="n">
        <v>15</v>
      </c>
      <c r="B17" s="1" t="s">
        <v>90</v>
      </c>
      <c r="C17" s="1" t="s">
        <v>91</v>
      </c>
      <c r="D17" s="1" t="s">
        <v>6</v>
      </c>
      <c r="E17" s="1" t="n">
        <v>2</v>
      </c>
      <c r="F17" s="1" t="s">
        <v>86</v>
      </c>
      <c r="G17" s="1" t="s">
        <v>87</v>
      </c>
      <c r="H17" s="1" t="n">
        <v>1</v>
      </c>
    </row>
    <row r="18" customFormat="false" ht="15" hidden="false" customHeight="true" outlineLevel="0" collapsed="false">
      <c r="A18" s="1" t="n">
        <v>16</v>
      </c>
      <c r="B18" s="1" t="s">
        <v>92</v>
      </c>
      <c r="C18" s="1" t="s">
        <v>93</v>
      </c>
      <c r="D18" s="1" t="s">
        <v>8</v>
      </c>
      <c r="E18" s="1" t="n">
        <v>3</v>
      </c>
      <c r="F18" s="1" t="s">
        <v>86</v>
      </c>
      <c r="G18" s="1" t="s">
        <v>87</v>
      </c>
      <c r="H18" s="1" t="n">
        <v>1</v>
      </c>
    </row>
    <row r="19" customFormat="false" ht="15" hidden="false" customHeight="true" outlineLevel="0" collapsed="false">
      <c r="A19" s="1" t="n">
        <v>17</v>
      </c>
      <c r="B19" s="1" t="s">
        <v>94</v>
      </c>
      <c r="C19" s="1" t="s">
        <v>95</v>
      </c>
      <c r="D19" s="1" t="s">
        <v>10</v>
      </c>
      <c r="E19" s="1" t="n">
        <v>4</v>
      </c>
      <c r="F19" s="1" t="s">
        <v>86</v>
      </c>
      <c r="G19" s="1" t="s">
        <v>87</v>
      </c>
      <c r="H19" s="1" t="n">
        <v>1</v>
      </c>
    </row>
    <row r="20" customFormat="false" ht="15" hidden="false" customHeight="true" outlineLevel="0" collapsed="false">
      <c r="A20" s="1" t="n">
        <v>18</v>
      </c>
      <c r="B20" s="1" t="s">
        <v>96</v>
      </c>
      <c r="C20" s="1" t="s">
        <v>97</v>
      </c>
      <c r="D20" s="1" t="s">
        <v>12</v>
      </c>
      <c r="E20" s="1" t="n">
        <v>5</v>
      </c>
      <c r="F20" s="1" t="s">
        <v>86</v>
      </c>
      <c r="G20" s="1" t="s">
        <v>87</v>
      </c>
      <c r="H20" s="1" t="n">
        <v>1</v>
      </c>
    </row>
    <row r="21" customFormat="false" ht="15" hidden="false" customHeight="true" outlineLevel="0" collapsed="false">
      <c r="A21" s="1" t="n">
        <v>19</v>
      </c>
      <c r="B21" s="1" t="s">
        <v>98</v>
      </c>
      <c r="C21" s="1" t="s">
        <v>99</v>
      </c>
      <c r="D21" s="1" t="s">
        <v>65</v>
      </c>
      <c r="E21" s="1" t="n">
        <v>6</v>
      </c>
      <c r="F21" s="1" t="s">
        <v>86</v>
      </c>
      <c r="G21" s="1" t="s">
        <v>87</v>
      </c>
      <c r="H21" s="1" t="n">
        <v>1</v>
      </c>
    </row>
    <row r="22" customFormat="false" ht="15" hidden="false" customHeight="true" outlineLevel="0" collapsed="false">
      <c r="A22" s="1" t="n">
        <v>20</v>
      </c>
      <c r="B22" s="1" t="s">
        <v>100</v>
      </c>
      <c r="C22" s="1" t="s">
        <v>101</v>
      </c>
      <c r="D22" s="1" t="s">
        <v>68</v>
      </c>
      <c r="E22" s="1" t="n">
        <v>7</v>
      </c>
      <c r="F22" s="1" t="s">
        <v>86</v>
      </c>
      <c r="G22" s="1" t="s">
        <v>87</v>
      </c>
      <c r="H22" s="1" t="n">
        <v>1</v>
      </c>
    </row>
    <row r="23" customFormat="false" ht="15" hidden="false" customHeight="true" outlineLevel="0" collapsed="false">
      <c r="A23" s="1" t="n">
        <v>21</v>
      </c>
      <c r="B23" s="1" t="s">
        <v>102</v>
      </c>
      <c r="C23" s="1" t="s">
        <v>103</v>
      </c>
      <c r="D23" s="1" t="s">
        <v>71</v>
      </c>
      <c r="E23" s="1" t="n">
        <v>8</v>
      </c>
      <c r="F23" s="1" t="s">
        <v>86</v>
      </c>
      <c r="G23" s="1" t="s">
        <v>87</v>
      </c>
      <c r="H23" s="1" t="n">
        <v>1</v>
      </c>
    </row>
    <row r="24" customFormat="false" ht="15" hidden="false" customHeight="true" outlineLevel="0" collapsed="false">
      <c r="A24" s="1" t="n">
        <v>22</v>
      </c>
      <c r="B24" s="1" t="s">
        <v>104</v>
      </c>
      <c r="C24" s="1" t="s">
        <v>105</v>
      </c>
      <c r="D24" s="1" t="s">
        <v>74</v>
      </c>
      <c r="E24" s="1" t="n">
        <v>9</v>
      </c>
      <c r="F24" s="1" t="s">
        <v>86</v>
      </c>
      <c r="G24" s="1" t="s">
        <v>87</v>
      </c>
      <c r="H24" s="1" t="n">
        <v>1</v>
      </c>
    </row>
    <row r="25" customFormat="false" ht="15" hidden="false" customHeight="true" outlineLevel="0" collapsed="false">
      <c r="A25" s="1" t="n">
        <v>23</v>
      </c>
      <c r="B25" s="1" t="s">
        <v>106</v>
      </c>
      <c r="C25" s="1" t="s">
        <v>107</v>
      </c>
      <c r="D25" s="1" t="s">
        <v>77</v>
      </c>
      <c r="E25" s="1" t="n">
        <v>10</v>
      </c>
      <c r="F25" s="1" t="s">
        <v>86</v>
      </c>
      <c r="G25" s="1" t="s">
        <v>87</v>
      </c>
      <c r="H25" s="1" t="n">
        <v>1</v>
      </c>
    </row>
    <row r="26" customFormat="false" ht="15" hidden="false" customHeight="true" outlineLevel="0" collapsed="false">
      <c r="A26" s="1" t="n">
        <v>24</v>
      </c>
      <c r="B26" s="1" t="s">
        <v>108</v>
      </c>
      <c r="C26" s="1" t="s">
        <v>109</v>
      </c>
      <c r="D26" s="1" t="s">
        <v>80</v>
      </c>
      <c r="E26" s="1" t="n">
        <v>11</v>
      </c>
      <c r="F26" s="1" t="s">
        <v>86</v>
      </c>
      <c r="G26" s="1" t="s">
        <v>87</v>
      </c>
      <c r="H26" s="1" t="n">
        <v>1</v>
      </c>
    </row>
    <row r="27" customFormat="false" ht="15" hidden="false" customHeight="true" outlineLevel="0" collapsed="false">
      <c r="A27" s="1" t="n">
        <v>25</v>
      </c>
      <c r="B27" s="1" t="s">
        <v>110</v>
      </c>
      <c r="C27" s="1" t="s">
        <v>111</v>
      </c>
      <c r="D27" s="1" t="s">
        <v>83</v>
      </c>
      <c r="E27" s="1" t="n">
        <v>12</v>
      </c>
      <c r="F27" s="1" t="s">
        <v>86</v>
      </c>
      <c r="G27" s="1" t="s">
        <v>87</v>
      </c>
      <c r="H27" s="1" t="n">
        <v>1</v>
      </c>
    </row>
    <row r="28" customFormat="false" ht="15" hidden="false" customHeight="true" outlineLevel="0" collapsed="false">
      <c r="A28" s="1" t="n">
        <v>26</v>
      </c>
      <c r="B28" s="1" t="s">
        <v>112</v>
      </c>
      <c r="C28" s="1" t="s">
        <v>113</v>
      </c>
      <c r="D28" s="1" t="s">
        <v>50</v>
      </c>
      <c r="E28" s="1" t="n">
        <v>0</v>
      </c>
      <c r="F28" s="1" t="s">
        <v>114</v>
      </c>
      <c r="G28" s="1" t="s">
        <v>115</v>
      </c>
      <c r="H28" s="1" t="n">
        <v>2</v>
      </c>
    </row>
    <row r="29" customFormat="false" ht="15" hidden="false" customHeight="true" outlineLevel="0" collapsed="false">
      <c r="A29" s="1" t="n">
        <v>27</v>
      </c>
      <c r="B29" s="1" t="s">
        <v>116</v>
      </c>
      <c r="C29" s="1" t="s">
        <v>117</v>
      </c>
      <c r="D29" s="1" t="s">
        <v>4</v>
      </c>
      <c r="E29" s="1" t="n">
        <v>1</v>
      </c>
      <c r="F29" s="1" t="s">
        <v>114</v>
      </c>
      <c r="G29" s="1" t="s">
        <v>115</v>
      </c>
      <c r="H29" s="1" t="n">
        <v>2</v>
      </c>
    </row>
    <row r="30" customFormat="false" ht="15" hidden="false" customHeight="true" outlineLevel="0" collapsed="false">
      <c r="A30" s="1" t="n">
        <v>28</v>
      </c>
      <c r="B30" s="1" t="s">
        <v>118</v>
      </c>
      <c r="C30" s="1" t="s">
        <v>119</v>
      </c>
      <c r="D30" s="1" t="s">
        <v>6</v>
      </c>
      <c r="E30" s="1" t="n">
        <v>2</v>
      </c>
      <c r="F30" s="1" t="s">
        <v>114</v>
      </c>
      <c r="G30" s="1" t="s">
        <v>115</v>
      </c>
      <c r="H30" s="1" t="n">
        <v>2</v>
      </c>
    </row>
    <row r="31" customFormat="false" ht="15" hidden="false" customHeight="true" outlineLevel="0" collapsed="false">
      <c r="A31" s="1" t="n">
        <v>29</v>
      </c>
      <c r="B31" s="1" t="s">
        <v>120</v>
      </c>
      <c r="C31" s="1" t="s">
        <v>121</v>
      </c>
      <c r="D31" s="1" t="s">
        <v>8</v>
      </c>
      <c r="E31" s="1" t="n">
        <v>3</v>
      </c>
      <c r="F31" s="1" t="s">
        <v>114</v>
      </c>
      <c r="G31" s="1" t="s">
        <v>115</v>
      </c>
      <c r="H31" s="1" t="n">
        <v>2</v>
      </c>
    </row>
    <row r="32" customFormat="false" ht="15" hidden="false" customHeight="true" outlineLevel="0" collapsed="false">
      <c r="A32" s="1" t="n">
        <v>30</v>
      </c>
      <c r="B32" s="1" t="s">
        <v>122</v>
      </c>
      <c r="C32" s="1" t="s">
        <v>123</v>
      </c>
      <c r="D32" s="1" t="s">
        <v>10</v>
      </c>
      <c r="E32" s="1" t="n">
        <v>4</v>
      </c>
      <c r="F32" s="1" t="s">
        <v>114</v>
      </c>
      <c r="G32" s="1" t="s">
        <v>115</v>
      </c>
      <c r="H32" s="1" t="n">
        <v>2</v>
      </c>
    </row>
    <row r="33" customFormat="false" ht="15" hidden="false" customHeight="true" outlineLevel="0" collapsed="false">
      <c r="A33" s="1" t="n">
        <v>31</v>
      </c>
      <c r="B33" s="1" t="s">
        <v>124</v>
      </c>
      <c r="C33" s="1" t="s">
        <v>125</v>
      </c>
      <c r="D33" s="1" t="s">
        <v>12</v>
      </c>
      <c r="E33" s="1" t="n">
        <v>5</v>
      </c>
      <c r="F33" s="1" t="s">
        <v>114</v>
      </c>
      <c r="G33" s="1" t="s">
        <v>115</v>
      </c>
      <c r="H33" s="1" t="n">
        <v>2</v>
      </c>
    </row>
    <row r="34" customFormat="false" ht="15" hidden="false" customHeight="true" outlineLevel="0" collapsed="false">
      <c r="A34" s="1" t="n">
        <v>32</v>
      </c>
      <c r="B34" s="1" t="s">
        <v>126</v>
      </c>
      <c r="C34" s="1" t="s">
        <v>127</v>
      </c>
      <c r="D34" s="1" t="s">
        <v>65</v>
      </c>
      <c r="E34" s="1" t="n">
        <v>6</v>
      </c>
      <c r="F34" s="1" t="s">
        <v>114</v>
      </c>
      <c r="G34" s="1" t="s">
        <v>115</v>
      </c>
      <c r="H34" s="1" t="n">
        <v>2</v>
      </c>
    </row>
    <row r="35" customFormat="false" ht="15" hidden="false" customHeight="true" outlineLevel="0" collapsed="false">
      <c r="A35" s="1" t="n">
        <v>33</v>
      </c>
      <c r="B35" s="1" t="s">
        <v>128</v>
      </c>
      <c r="C35" s="1" t="s">
        <v>129</v>
      </c>
      <c r="D35" s="1" t="s">
        <v>68</v>
      </c>
      <c r="E35" s="1" t="n">
        <v>7</v>
      </c>
      <c r="F35" s="1" t="s">
        <v>114</v>
      </c>
      <c r="G35" s="1" t="s">
        <v>115</v>
      </c>
      <c r="H35" s="1" t="n">
        <v>2</v>
      </c>
    </row>
    <row r="36" customFormat="false" ht="15" hidden="false" customHeight="true" outlineLevel="0" collapsed="false">
      <c r="A36" s="1" t="n">
        <v>34</v>
      </c>
      <c r="B36" s="1" t="s">
        <v>130</v>
      </c>
      <c r="C36" s="1" t="s">
        <v>131</v>
      </c>
      <c r="D36" s="1" t="s">
        <v>71</v>
      </c>
      <c r="E36" s="1" t="n">
        <v>8</v>
      </c>
      <c r="F36" s="1" t="s">
        <v>114</v>
      </c>
      <c r="G36" s="1" t="s">
        <v>115</v>
      </c>
      <c r="H36" s="1" t="n">
        <v>2</v>
      </c>
    </row>
    <row r="37" customFormat="false" ht="15" hidden="false" customHeight="true" outlineLevel="0" collapsed="false">
      <c r="A37" s="1" t="n">
        <v>35</v>
      </c>
      <c r="B37" s="1" t="s">
        <v>132</v>
      </c>
      <c r="C37" s="1" t="s">
        <v>133</v>
      </c>
      <c r="D37" s="1" t="s">
        <v>74</v>
      </c>
      <c r="E37" s="1" t="n">
        <v>9</v>
      </c>
      <c r="F37" s="1" t="s">
        <v>114</v>
      </c>
      <c r="G37" s="1" t="s">
        <v>115</v>
      </c>
      <c r="H37" s="1" t="n">
        <v>2</v>
      </c>
    </row>
    <row r="38" customFormat="false" ht="15" hidden="false" customHeight="true" outlineLevel="0" collapsed="false">
      <c r="A38" s="1" t="n">
        <v>36</v>
      </c>
      <c r="B38" s="1" t="s">
        <v>134</v>
      </c>
      <c r="C38" s="1" t="s">
        <v>135</v>
      </c>
      <c r="D38" s="1" t="s">
        <v>77</v>
      </c>
      <c r="E38" s="1" t="n">
        <v>10</v>
      </c>
      <c r="F38" s="1" t="s">
        <v>114</v>
      </c>
      <c r="G38" s="1" t="s">
        <v>115</v>
      </c>
      <c r="H38" s="1" t="n">
        <v>2</v>
      </c>
    </row>
    <row r="39" customFormat="false" ht="15" hidden="false" customHeight="true" outlineLevel="0" collapsed="false">
      <c r="A39" s="1" t="n">
        <v>37</v>
      </c>
      <c r="B39" s="1" t="s">
        <v>136</v>
      </c>
      <c r="C39" s="1" t="s">
        <v>137</v>
      </c>
      <c r="D39" s="1" t="s">
        <v>80</v>
      </c>
      <c r="E39" s="1" t="n">
        <v>11</v>
      </c>
      <c r="F39" s="1" t="s">
        <v>114</v>
      </c>
      <c r="G39" s="1" t="s">
        <v>115</v>
      </c>
      <c r="H39" s="1" t="n">
        <v>2</v>
      </c>
    </row>
    <row r="40" customFormat="false" ht="15" hidden="false" customHeight="true" outlineLevel="0" collapsed="false">
      <c r="A40" s="1" t="n">
        <v>38</v>
      </c>
      <c r="B40" s="1" t="s">
        <v>138</v>
      </c>
      <c r="C40" s="1" t="s">
        <v>139</v>
      </c>
      <c r="D40" s="1" t="s">
        <v>83</v>
      </c>
      <c r="E40" s="1" t="n">
        <v>12</v>
      </c>
      <c r="F40" s="1" t="s">
        <v>114</v>
      </c>
      <c r="G40" s="1" t="s">
        <v>115</v>
      </c>
      <c r="H40" s="1" t="n">
        <v>2</v>
      </c>
    </row>
    <row r="41" customFormat="false" ht="15" hidden="false" customHeight="true" outlineLevel="0" collapsed="false">
      <c r="A41" s="1" t="n">
        <v>39</v>
      </c>
      <c r="B41" s="1" t="s">
        <v>140</v>
      </c>
      <c r="C41" s="1" t="s">
        <v>141</v>
      </c>
      <c r="D41" s="1" t="s">
        <v>50</v>
      </c>
      <c r="E41" s="1" t="n">
        <v>0</v>
      </c>
      <c r="F41" s="1" t="s">
        <v>142</v>
      </c>
      <c r="G41" s="1" t="s">
        <v>143</v>
      </c>
      <c r="H41" s="1" t="n">
        <v>3</v>
      </c>
    </row>
    <row r="42" customFormat="false" ht="15" hidden="false" customHeight="true" outlineLevel="0" collapsed="false">
      <c r="A42" s="1" t="n">
        <v>40</v>
      </c>
      <c r="B42" s="1" t="s">
        <v>144</v>
      </c>
      <c r="C42" s="1" t="s">
        <v>145</v>
      </c>
      <c r="D42" s="1" t="s">
        <v>4</v>
      </c>
      <c r="E42" s="1" t="n">
        <v>1</v>
      </c>
      <c r="F42" s="1" t="s">
        <v>142</v>
      </c>
      <c r="G42" s="1" t="s">
        <v>143</v>
      </c>
      <c r="H42" s="1" t="n">
        <v>3</v>
      </c>
    </row>
    <row r="43" customFormat="false" ht="15" hidden="false" customHeight="true" outlineLevel="0" collapsed="false">
      <c r="A43" s="1" t="n">
        <v>41</v>
      </c>
      <c r="B43" s="1" t="s">
        <v>146</v>
      </c>
      <c r="C43" s="1" t="s">
        <v>147</v>
      </c>
      <c r="D43" s="1" t="s">
        <v>6</v>
      </c>
      <c r="E43" s="1" t="n">
        <v>2</v>
      </c>
      <c r="F43" s="1" t="s">
        <v>142</v>
      </c>
      <c r="G43" s="1" t="s">
        <v>143</v>
      </c>
      <c r="H43" s="1" t="n">
        <v>3</v>
      </c>
    </row>
    <row r="44" customFormat="false" ht="15" hidden="false" customHeight="true" outlineLevel="0" collapsed="false">
      <c r="A44" s="1" t="n">
        <v>42</v>
      </c>
      <c r="B44" s="1" t="s">
        <v>148</v>
      </c>
      <c r="C44" s="1" t="s">
        <v>149</v>
      </c>
      <c r="D44" s="1" t="s">
        <v>8</v>
      </c>
      <c r="E44" s="1" t="n">
        <v>3</v>
      </c>
      <c r="F44" s="1" t="s">
        <v>142</v>
      </c>
      <c r="G44" s="1" t="s">
        <v>143</v>
      </c>
      <c r="H44" s="1" t="n">
        <v>3</v>
      </c>
    </row>
    <row r="45" customFormat="false" ht="15" hidden="false" customHeight="true" outlineLevel="0" collapsed="false">
      <c r="A45" s="1" t="n">
        <v>43</v>
      </c>
      <c r="B45" s="1" t="s">
        <v>150</v>
      </c>
      <c r="C45" s="1" t="s">
        <v>151</v>
      </c>
      <c r="D45" s="1" t="s">
        <v>10</v>
      </c>
      <c r="E45" s="1" t="n">
        <v>4</v>
      </c>
      <c r="F45" s="1" t="s">
        <v>142</v>
      </c>
      <c r="G45" s="1" t="s">
        <v>143</v>
      </c>
      <c r="H45" s="1" t="n">
        <v>3</v>
      </c>
    </row>
    <row r="46" customFormat="false" ht="15" hidden="false" customHeight="true" outlineLevel="0" collapsed="false">
      <c r="A46" s="1" t="n">
        <v>44</v>
      </c>
      <c r="B46" s="1" t="s">
        <v>152</v>
      </c>
      <c r="C46" s="1" t="s">
        <v>153</v>
      </c>
      <c r="D46" s="1" t="s">
        <v>12</v>
      </c>
      <c r="E46" s="1" t="n">
        <v>5</v>
      </c>
      <c r="F46" s="1" t="s">
        <v>142</v>
      </c>
      <c r="G46" s="1" t="s">
        <v>143</v>
      </c>
      <c r="H46" s="1" t="n">
        <v>3</v>
      </c>
    </row>
    <row r="47" customFormat="false" ht="15" hidden="false" customHeight="true" outlineLevel="0" collapsed="false">
      <c r="A47" s="1" t="n">
        <v>45</v>
      </c>
      <c r="B47" s="1" t="s">
        <v>154</v>
      </c>
      <c r="C47" s="1" t="s">
        <v>155</v>
      </c>
      <c r="D47" s="1" t="s">
        <v>65</v>
      </c>
      <c r="E47" s="1" t="n">
        <v>6</v>
      </c>
      <c r="F47" s="1" t="s">
        <v>142</v>
      </c>
      <c r="G47" s="1" t="s">
        <v>143</v>
      </c>
      <c r="H47" s="1" t="n">
        <v>3</v>
      </c>
    </row>
    <row r="48" customFormat="false" ht="15" hidden="false" customHeight="true" outlineLevel="0" collapsed="false">
      <c r="A48" s="1" t="n">
        <v>46</v>
      </c>
      <c r="B48" s="1" t="s">
        <v>156</v>
      </c>
      <c r="C48" s="1" t="s">
        <v>157</v>
      </c>
      <c r="D48" s="1" t="s">
        <v>68</v>
      </c>
      <c r="E48" s="1" t="n">
        <v>7</v>
      </c>
      <c r="F48" s="1" t="s">
        <v>142</v>
      </c>
      <c r="G48" s="1" t="s">
        <v>143</v>
      </c>
      <c r="H48" s="1" t="n">
        <v>3</v>
      </c>
    </row>
    <row r="49" customFormat="false" ht="15" hidden="false" customHeight="true" outlineLevel="0" collapsed="false">
      <c r="A49" s="1" t="n">
        <v>47</v>
      </c>
      <c r="B49" s="1" t="s">
        <v>158</v>
      </c>
      <c r="C49" s="1" t="s">
        <v>159</v>
      </c>
      <c r="D49" s="1" t="s">
        <v>71</v>
      </c>
      <c r="E49" s="1" t="n">
        <v>8</v>
      </c>
      <c r="F49" s="1" t="s">
        <v>142</v>
      </c>
      <c r="G49" s="1" t="s">
        <v>143</v>
      </c>
      <c r="H49" s="1" t="n">
        <v>3</v>
      </c>
    </row>
    <row r="50" customFormat="false" ht="15" hidden="false" customHeight="true" outlineLevel="0" collapsed="false">
      <c r="A50" s="1" t="n">
        <v>48</v>
      </c>
      <c r="B50" s="1" t="s">
        <v>160</v>
      </c>
      <c r="C50" s="1" t="s">
        <v>161</v>
      </c>
      <c r="D50" s="1" t="s">
        <v>74</v>
      </c>
      <c r="E50" s="1" t="n">
        <v>9</v>
      </c>
      <c r="F50" s="1" t="s">
        <v>142</v>
      </c>
      <c r="G50" s="1" t="s">
        <v>143</v>
      </c>
      <c r="H50" s="1" t="n">
        <v>3</v>
      </c>
    </row>
    <row r="51" customFormat="false" ht="15" hidden="false" customHeight="true" outlineLevel="0" collapsed="false">
      <c r="A51" s="1" t="n">
        <v>49</v>
      </c>
      <c r="B51" s="1" t="s">
        <v>162</v>
      </c>
      <c r="C51" s="1" t="s">
        <v>163</v>
      </c>
      <c r="D51" s="1" t="s">
        <v>77</v>
      </c>
      <c r="E51" s="1" t="n">
        <v>10</v>
      </c>
      <c r="F51" s="1" t="s">
        <v>142</v>
      </c>
      <c r="G51" s="1" t="s">
        <v>143</v>
      </c>
      <c r="H51" s="1" t="n">
        <v>3</v>
      </c>
    </row>
    <row r="52" customFormat="false" ht="15" hidden="false" customHeight="true" outlineLevel="0" collapsed="false">
      <c r="A52" s="1" t="n">
        <v>50</v>
      </c>
      <c r="B52" s="1" t="s">
        <v>164</v>
      </c>
      <c r="C52" s="1" t="s">
        <v>165</v>
      </c>
      <c r="D52" s="1" t="s">
        <v>80</v>
      </c>
      <c r="E52" s="1" t="n">
        <v>11</v>
      </c>
      <c r="F52" s="1" t="s">
        <v>142</v>
      </c>
      <c r="G52" s="1" t="s">
        <v>143</v>
      </c>
      <c r="H52" s="1" t="n">
        <v>3</v>
      </c>
    </row>
    <row r="53" customFormat="false" ht="15" hidden="false" customHeight="true" outlineLevel="0" collapsed="false">
      <c r="A53" s="1" t="n">
        <v>51</v>
      </c>
      <c r="B53" s="1" t="s">
        <v>166</v>
      </c>
      <c r="C53" s="1" t="s">
        <v>167</v>
      </c>
      <c r="D53" s="1" t="s">
        <v>83</v>
      </c>
      <c r="E53" s="1" t="n">
        <v>12</v>
      </c>
      <c r="F53" s="1" t="s">
        <v>142</v>
      </c>
      <c r="G53" s="1" t="s">
        <v>143</v>
      </c>
      <c r="H53" s="1" t="n">
        <v>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7"/>
    <col collapsed="false" customWidth="true" hidden="false" outlineLevel="0" max="4" min="3" style="1" width="14"/>
    <col collapsed="false" customWidth="true" hidden="false" outlineLevel="0" max="5" min="5" style="1" width="10"/>
    <col collapsed="false" customWidth="true" hidden="false" outlineLevel="0" max="6" min="6" style="1" width="22"/>
    <col collapsed="false" customWidth="true" hidden="false" outlineLevel="0" max="7" min="7" style="1" width="18"/>
    <col collapsed="false" customWidth="true" hidden="false" outlineLevel="0" max="8" min="8" style="1" width="14"/>
    <col collapsed="false" customWidth="true" hidden="false" outlineLevel="0" max="9" min="9" style="1" width="10"/>
    <col collapsed="false" customWidth="true" hidden="false" outlineLevel="0" max="10" min="10" style="1" width="22"/>
    <col collapsed="false" customWidth="true" hidden="false" outlineLevel="0" max="11" min="11" style="1" width="16"/>
    <col collapsed="false" customWidth="true" hidden="false" outlineLevel="0" max="12" min="12" style="1" width="14"/>
  </cols>
  <sheetData>
    <row r="1" customFormat="false" ht="15" hidden="false" customHeight="true" outlineLevel="0" collapsed="false">
      <c r="A1" s="11" t="s">
        <v>168</v>
      </c>
      <c r="B1" s="11" t="s">
        <v>169</v>
      </c>
      <c r="C1" s="11" t="s">
        <v>170</v>
      </c>
      <c r="D1" s="11" t="s">
        <v>171</v>
      </c>
      <c r="E1" s="11" t="s">
        <v>172</v>
      </c>
      <c r="F1" s="11" t="s">
        <v>173</v>
      </c>
      <c r="G1" s="11" t="s">
        <v>174</v>
      </c>
      <c r="H1" s="11" t="s">
        <v>175</v>
      </c>
      <c r="I1" s="11" t="s">
        <v>176</v>
      </c>
      <c r="J1" s="11" t="s">
        <v>177</v>
      </c>
      <c r="K1" s="11" t="s">
        <v>178</v>
      </c>
      <c r="L1" s="11" t="s">
        <v>179</v>
      </c>
    </row>
    <row r="2" customFormat="false" ht="15" hidden="false" customHeight="true" outlineLevel="0" collapsed="false">
      <c r="A2" s="1" t="n">
        <v>1</v>
      </c>
      <c r="B2" s="1" t="s">
        <v>180</v>
      </c>
      <c r="C2" s="12" t="s">
        <v>181</v>
      </c>
      <c r="D2" s="1" t="n">
        <v>0</v>
      </c>
      <c r="E2" s="1" t="s">
        <v>48</v>
      </c>
      <c r="F2" s="1" t="s">
        <v>49</v>
      </c>
      <c r="G2" s="1" t="n">
        <v>0</v>
      </c>
      <c r="H2" s="1" t="n">
        <v>1</v>
      </c>
      <c r="I2" s="1" t="s">
        <v>53</v>
      </c>
      <c r="J2" s="1" t="s">
        <v>54</v>
      </c>
      <c r="K2" s="1" t="s">
        <v>182</v>
      </c>
      <c r="L2" s="1" t="n">
        <v>1</v>
      </c>
    </row>
    <row r="3" customFormat="false" ht="15" hidden="false" customHeight="true" outlineLevel="0" collapsed="false">
      <c r="A3" s="1" t="n">
        <v>2</v>
      </c>
      <c r="B3" s="1" t="s">
        <v>183</v>
      </c>
      <c r="C3" s="12" t="s">
        <v>184</v>
      </c>
      <c r="D3" s="1" t="n">
        <v>0</v>
      </c>
      <c r="E3" s="1" t="s">
        <v>48</v>
      </c>
      <c r="F3" s="1" t="s">
        <v>49</v>
      </c>
      <c r="G3" s="1" t="n">
        <v>1</v>
      </c>
      <c r="H3" s="1" t="n">
        <v>2</v>
      </c>
      <c r="I3" s="1" t="s">
        <v>55</v>
      </c>
      <c r="J3" s="1" t="s">
        <v>56</v>
      </c>
      <c r="K3" s="1" t="s">
        <v>185</v>
      </c>
      <c r="L3" s="1" t="n">
        <v>2</v>
      </c>
    </row>
    <row r="4" customFormat="false" ht="15" hidden="false" customHeight="true" outlineLevel="0" collapsed="false">
      <c r="A4" s="1" t="n">
        <v>3</v>
      </c>
      <c r="B4" s="1" t="s">
        <v>186</v>
      </c>
      <c r="C4" s="12" t="s">
        <v>187</v>
      </c>
      <c r="D4" s="1" t="n">
        <v>0</v>
      </c>
      <c r="E4" s="1" t="s">
        <v>48</v>
      </c>
      <c r="F4" s="1" t="s">
        <v>49</v>
      </c>
      <c r="G4" s="1" t="n">
        <v>2</v>
      </c>
      <c r="H4" s="1" t="n">
        <v>3</v>
      </c>
      <c r="I4" s="1" t="s">
        <v>57</v>
      </c>
      <c r="J4" s="1" t="s">
        <v>58</v>
      </c>
      <c r="K4" s="1" t="s">
        <v>188</v>
      </c>
      <c r="L4" s="1" t="n">
        <v>3</v>
      </c>
    </row>
    <row r="5" customFormat="false" ht="15" hidden="false" customHeight="true" outlineLevel="0" collapsed="false">
      <c r="A5" s="1" t="n">
        <v>4</v>
      </c>
      <c r="B5" s="1" t="s">
        <v>189</v>
      </c>
      <c r="C5" s="12" t="s">
        <v>190</v>
      </c>
      <c r="D5" s="1" t="n">
        <v>0</v>
      </c>
      <c r="E5" s="1" t="s">
        <v>48</v>
      </c>
      <c r="F5" s="1" t="s">
        <v>49</v>
      </c>
      <c r="G5" s="1" t="n">
        <v>3</v>
      </c>
      <c r="H5" s="1" t="n">
        <v>4</v>
      </c>
      <c r="I5" s="1" t="s">
        <v>59</v>
      </c>
      <c r="J5" s="1" t="s">
        <v>60</v>
      </c>
      <c r="K5" s="1" t="s">
        <v>191</v>
      </c>
      <c r="L5" s="1" t="n">
        <v>4</v>
      </c>
    </row>
    <row r="6" customFormat="false" ht="15" hidden="false" customHeight="true" outlineLevel="0" collapsed="false">
      <c r="A6" s="1" t="n">
        <v>5</v>
      </c>
      <c r="B6" s="1" t="s">
        <v>192</v>
      </c>
      <c r="C6" s="12" t="s">
        <v>193</v>
      </c>
      <c r="D6" s="1" t="n">
        <v>0</v>
      </c>
      <c r="E6" s="1" t="s">
        <v>48</v>
      </c>
      <c r="F6" s="1" t="s">
        <v>49</v>
      </c>
      <c r="G6" s="1" t="n">
        <v>4</v>
      </c>
      <c r="H6" s="1" t="n">
        <v>5</v>
      </c>
      <c r="I6" s="1" t="s">
        <v>61</v>
      </c>
      <c r="J6" s="1" t="s">
        <v>62</v>
      </c>
      <c r="K6" s="1" t="s">
        <v>194</v>
      </c>
      <c r="L6" s="1" t="n">
        <v>5</v>
      </c>
    </row>
    <row r="7" customFormat="false" ht="15" hidden="false" customHeight="true" outlineLevel="0" collapsed="false">
      <c r="A7" s="1" t="n">
        <v>6</v>
      </c>
      <c r="B7" s="1" t="s">
        <v>195</v>
      </c>
      <c r="C7" s="12" t="s">
        <v>196</v>
      </c>
      <c r="D7" s="1" t="n">
        <v>0</v>
      </c>
      <c r="E7" s="1" t="s">
        <v>48</v>
      </c>
      <c r="F7" s="1" t="s">
        <v>49</v>
      </c>
      <c r="G7" s="1" t="n">
        <v>5</v>
      </c>
      <c r="H7" s="1" t="n">
        <v>6</v>
      </c>
      <c r="I7" s="1" t="s">
        <v>63</v>
      </c>
      <c r="J7" s="1" t="s">
        <v>64</v>
      </c>
      <c r="K7" s="1" t="s">
        <v>197</v>
      </c>
      <c r="L7" s="1" t="n">
        <v>6</v>
      </c>
    </row>
    <row r="8" customFormat="false" ht="15" hidden="false" customHeight="true" outlineLevel="0" collapsed="false">
      <c r="A8" s="1" t="n">
        <v>7</v>
      </c>
      <c r="B8" s="1" t="s">
        <v>198</v>
      </c>
      <c r="C8" s="12" t="s">
        <v>199</v>
      </c>
      <c r="D8" s="1" t="n">
        <v>0</v>
      </c>
      <c r="E8" s="1" t="s">
        <v>48</v>
      </c>
      <c r="F8" s="1" t="s">
        <v>49</v>
      </c>
      <c r="G8" s="1" t="n">
        <v>6</v>
      </c>
      <c r="H8" s="1" t="n">
        <v>7</v>
      </c>
      <c r="I8" s="1" t="s">
        <v>66</v>
      </c>
      <c r="J8" s="1" t="s">
        <v>67</v>
      </c>
      <c r="K8" s="1" t="s">
        <v>200</v>
      </c>
      <c r="L8" s="1" t="n">
        <v>7</v>
      </c>
    </row>
    <row r="9" customFormat="false" ht="15" hidden="false" customHeight="true" outlineLevel="0" collapsed="false">
      <c r="A9" s="1" t="n">
        <v>8</v>
      </c>
      <c r="B9" s="1" t="s">
        <v>201</v>
      </c>
      <c r="C9" s="12" t="s">
        <v>202</v>
      </c>
      <c r="D9" s="1" t="n">
        <v>0</v>
      </c>
      <c r="E9" s="1" t="s">
        <v>48</v>
      </c>
      <c r="F9" s="1" t="s">
        <v>49</v>
      </c>
      <c r="G9" s="1" t="n">
        <v>7</v>
      </c>
      <c r="H9" s="1" t="n">
        <v>8</v>
      </c>
      <c r="I9" s="1" t="s">
        <v>69</v>
      </c>
      <c r="J9" s="1" t="s">
        <v>70</v>
      </c>
      <c r="K9" s="1" t="s">
        <v>203</v>
      </c>
      <c r="L9" s="1" t="n">
        <v>8</v>
      </c>
    </row>
    <row r="10" customFormat="false" ht="15" hidden="false" customHeight="true" outlineLevel="0" collapsed="false">
      <c r="A10" s="1" t="n">
        <v>9</v>
      </c>
      <c r="B10" s="1" t="s">
        <v>204</v>
      </c>
      <c r="C10" s="12" t="s">
        <v>205</v>
      </c>
      <c r="D10" s="1" t="n">
        <v>0</v>
      </c>
      <c r="E10" s="1" t="s">
        <v>48</v>
      </c>
      <c r="F10" s="1" t="s">
        <v>49</v>
      </c>
      <c r="G10" s="1" t="n">
        <v>8</v>
      </c>
      <c r="H10" s="1" t="n">
        <v>9</v>
      </c>
      <c r="I10" s="1" t="s">
        <v>72</v>
      </c>
      <c r="J10" s="1" t="s">
        <v>73</v>
      </c>
      <c r="K10" s="1" t="s">
        <v>206</v>
      </c>
      <c r="L10" s="1" t="n">
        <v>9</v>
      </c>
    </row>
    <row r="11" customFormat="false" ht="15" hidden="false" customHeight="true" outlineLevel="0" collapsed="false">
      <c r="A11" s="1" t="n">
        <v>10</v>
      </c>
      <c r="B11" s="1" t="s">
        <v>207</v>
      </c>
      <c r="C11" s="12" t="s">
        <v>208</v>
      </c>
      <c r="D11" s="1" t="n">
        <v>0</v>
      </c>
      <c r="E11" s="1" t="s">
        <v>48</v>
      </c>
      <c r="F11" s="1" t="s">
        <v>49</v>
      </c>
      <c r="G11" s="1" t="n">
        <v>9</v>
      </c>
      <c r="H11" s="1" t="n">
        <v>10</v>
      </c>
      <c r="I11" s="1" t="s">
        <v>75</v>
      </c>
      <c r="J11" s="1" t="s">
        <v>76</v>
      </c>
      <c r="K11" s="1" t="s">
        <v>209</v>
      </c>
      <c r="L11" s="1" t="n">
        <v>10</v>
      </c>
    </row>
    <row r="12" customFormat="false" ht="15" hidden="false" customHeight="true" outlineLevel="0" collapsed="false">
      <c r="A12" s="1" t="n">
        <v>11</v>
      </c>
      <c r="B12" s="1" t="s">
        <v>210</v>
      </c>
      <c r="C12" s="12" t="s">
        <v>211</v>
      </c>
      <c r="D12" s="1" t="n">
        <v>0</v>
      </c>
      <c r="E12" s="1" t="s">
        <v>48</v>
      </c>
      <c r="F12" s="1" t="s">
        <v>49</v>
      </c>
      <c r="G12" s="1" t="n">
        <v>10</v>
      </c>
      <c r="H12" s="1" t="n">
        <v>11</v>
      </c>
      <c r="I12" s="1" t="s">
        <v>78</v>
      </c>
      <c r="J12" s="1" t="s">
        <v>79</v>
      </c>
      <c r="K12" s="1" t="s">
        <v>212</v>
      </c>
      <c r="L12" s="1" t="n">
        <v>11</v>
      </c>
    </row>
    <row r="13" customFormat="false" ht="15" hidden="false" customHeight="true" outlineLevel="0" collapsed="false">
      <c r="A13" s="1" t="n">
        <v>12</v>
      </c>
      <c r="B13" s="1" t="s">
        <v>213</v>
      </c>
      <c r="C13" s="12" t="s">
        <v>214</v>
      </c>
      <c r="D13" s="1" t="n">
        <v>0</v>
      </c>
      <c r="E13" s="1" t="s">
        <v>48</v>
      </c>
      <c r="F13" s="1" t="s">
        <v>49</v>
      </c>
      <c r="G13" s="1" t="n">
        <v>11</v>
      </c>
      <c r="H13" s="1" t="n">
        <v>12</v>
      </c>
      <c r="I13" s="1" t="s">
        <v>81</v>
      </c>
      <c r="J13" s="1" t="s">
        <v>82</v>
      </c>
      <c r="K13" s="1" t="s">
        <v>215</v>
      </c>
      <c r="L13" s="1" t="n">
        <v>12</v>
      </c>
    </row>
    <row r="14" customFormat="false" ht="15" hidden="false" customHeight="true" outlineLevel="0" collapsed="false">
      <c r="A14" s="1" t="n">
        <v>13</v>
      </c>
      <c r="B14" s="1" t="s">
        <v>216</v>
      </c>
      <c r="C14" s="12" t="s">
        <v>217</v>
      </c>
      <c r="D14" s="1" t="n">
        <v>0</v>
      </c>
      <c r="E14" s="1" t="s">
        <v>48</v>
      </c>
      <c r="F14" s="1" t="s">
        <v>49</v>
      </c>
      <c r="G14" s="1" t="n">
        <v>12</v>
      </c>
      <c r="H14" s="1" t="n">
        <v>13</v>
      </c>
      <c r="I14" s="1" t="s">
        <v>84</v>
      </c>
      <c r="J14" s="1" t="s">
        <v>85</v>
      </c>
      <c r="K14" s="1" t="s">
        <v>218</v>
      </c>
      <c r="L14" s="1" t="n">
        <v>13</v>
      </c>
    </row>
    <row r="15" customFormat="false" ht="15" hidden="false" customHeight="true" outlineLevel="0" collapsed="false">
      <c r="A15" s="1" t="n">
        <v>14</v>
      </c>
      <c r="B15" s="1" t="s">
        <v>219</v>
      </c>
      <c r="C15" s="12" t="s">
        <v>220</v>
      </c>
      <c r="D15" s="1" t="n">
        <v>0</v>
      </c>
      <c r="E15" s="1" t="s">
        <v>48</v>
      </c>
      <c r="F15" s="1" t="s">
        <v>49</v>
      </c>
      <c r="G15" s="1" t="n">
        <v>13</v>
      </c>
      <c r="H15" s="1" t="n">
        <v>14</v>
      </c>
      <c r="I15" s="1" t="s">
        <v>88</v>
      </c>
      <c r="J15" s="1" t="s">
        <v>89</v>
      </c>
      <c r="K15" s="1" t="s">
        <v>221</v>
      </c>
      <c r="L15" s="1" t="n">
        <v>14</v>
      </c>
    </row>
    <row r="16" customFormat="false" ht="15" hidden="false" customHeight="true" outlineLevel="0" collapsed="false">
      <c r="A16" s="1" t="n">
        <v>15</v>
      </c>
      <c r="B16" s="1" t="s">
        <v>222</v>
      </c>
      <c r="C16" s="12" t="s">
        <v>223</v>
      </c>
      <c r="D16" s="1" t="n">
        <v>0</v>
      </c>
      <c r="E16" s="1" t="s">
        <v>48</v>
      </c>
      <c r="F16" s="1" t="s">
        <v>49</v>
      </c>
      <c r="G16" s="1" t="n">
        <v>14</v>
      </c>
      <c r="H16" s="1" t="n">
        <v>15</v>
      </c>
      <c r="I16" s="1" t="s">
        <v>90</v>
      </c>
      <c r="J16" s="1" t="s">
        <v>91</v>
      </c>
      <c r="K16" s="1" t="s">
        <v>224</v>
      </c>
      <c r="L16" s="1" t="n">
        <v>15</v>
      </c>
    </row>
    <row r="17" customFormat="false" ht="15" hidden="false" customHeight="true" outlineLevel="0" collapsed="false">
      <c r="A17" s="1" t="n">
        <v>16</v>
      </c>
      <c r="B17" s="1" t="s">
        <v>225</v>
      </c>
      <c r="C17" s="12" t="s">
        <v>226</v>
      </c>
      <c r="D17" s="1" t="n">
        <v>0</v>
      </c>
      <c r="E17" s="1" t="s">
        <v>48</v>
      </c>
      <c r="F17" s="1" t="s">
        <v>49</v>
      </c>
      <c r="G17" s="1" t="n">
        <v>15</v>
      </c>
      <c r="H17" s="1" t="n">
        <v>16</v>
      </c>
      <c r="I17" s="1" t="s">
        <v>92</v>
      </c>
      <c r="J17" s="1" t="s">
        <v>93</v>
      </c>
      <c r="K17" s="1" t="s">
        <v>227</v>
      </c>
      <c r="L17" s="1" t="n">
        <v>16</v>
      </c>
    </row>
    <row r="18" customFormat="false" ht="15" hidden="false" customHeight="true" outlineLevel="0" collapsed="false">
      <c r="A18" s="1" t="n">
        <v>17</v>
      </c>
      <c r="B18" s="1" t="s">
        <v>228</v>
      </c>
      <c r="C18" s="12" t="s">
        <v>229</v>
      </c>
      <c r="D18" s="1" t="n">
        <v>0</v>
      </c>
      <c r="E18" s="1" t="s">
        <v>48</v>
      </c>
      <c r="F18" s="1" t="s">
        <v>49</v>
      </c>
      <c r="G18" s="1" t="n">
        <v>16</v>
      </c>
      <c r="H18" s="1" t="n">
        <v>17</v>
      </c>
      <c r="I18" s="1" t="s">
        <v>94</v>
      </c>
      <c r="J18" s="1" t="s">
        <v>95</v>
      </c>
      <c r="K18" s="1" t="s">
        <v>230</v>
      </c>
      <c r="L18" s="1" t="n">
        <v>17</v>
      </c>
    </row>
    <row r="19" customFormat="false" ht="15" hidden="false" customHeight="true" outlineLevel="0" collapsed="false">
      <c r="A19" s="1" t="n">
        <v>18</v>
      </c>
      <c r="B19" s="1" t="s">
        <v>231</v>
      </c>
      <c r="C19" s="12" t="s">
        <v>232</v>
      </c>
      <c r="D19" s="1" t="n">
        <v>0</v>
      </c>
      <c r="E19" s="1" t="s">
        <v>48</v>
      </c>
      <c r="F19" s="1" t="s">
        <v>49</v>
      </c>
      <c r="G19" s="1" t="n">
        <v>17</v>
      </c>
      <c r="H19" s="1" t="n">
        <v>18</v>
      </c>
      <c r="I19" s="1" t="s">
        <v>96</v>
      </c>
      <c r="J19" s="1" t="s">
        <v>97</v>
      </c>
      <c r="K19" s="1" t="s">
        <v>233</v>
      </c>
      <c r="L19" s="1" t="n">
        <v>18</v>
      </c>
    </row>
    <row r="20" customFormat="false" ht="15" hidden="false" customHeight="true" outlineLevel="0" collapsed="false">
      <c r="A20" s="1" t="n">
        <v>19</v>
      </c>
      <c r="B20" s="1" t="s">
        <v>234</v>
      </c>
      <c r="C20" s="12" t="s">
        <v>235</v>
      </c>
      <c r="D20" s="1" t="n">
        <v>0</v>
      </c>
      <c r="E20" s="1" t="s">
        <v>48</v>
      </c>
      <c r="F20" s="1" t="s">
        <v>49</v>
      </c>
      <c r="G20" s="1" t="n">
        <v>18</v>
      </c>
      <c r="H20" s="1" t="n">
        <v>19</v>
      </c>
      <c r="I20" s="1" t="s">
        <v>98</v>
      </c>
      <c r="J20" s="1" t="s">
        <v>99</v>
      </c>
      <c r="K20" s="1" t="s">
        <v>236</v>
      </c>
      <c r="L20" s="1" t="n">
        <v>19</v>
      </c>
    </row>
    <row r="21" customFormat="false" ht="15" hidden="false" customHeight="true" outlineLevel="0" collapsed="false">
      <c r="A21" s="1" t="n">
        <v>20</v>
      </c>
      <c r="B21" s="1" t="s">
        <v>237</v>
      </c>
      <c r="C21" s="12" t="s">
        <v>238</v>
      </c>
      <c r="D21" s="1" t="n">
        <v>0</v>
      </c>
      <c r="E21" s="1" t="s">
        <v>48</v>
      </c>
      <c r="F21" s="1" t="s">
        <v>49</v>
      </c>
      <c r="G21" s="1" t="n">
        <v>19</v>
      </c>
      <c r="H21" s="1" t="n">
        <v>20</v>
      </c>
      <c r="I21" s="1" t="s">
        <v>100</v>
      </c>
      <c r="J21" s="1" t="s">
        <v>101</v>
      </c>
      <c r="K21" s="1" t="s">
        <v>239</v>
      </c>
      <c r="L21" s="1" t="n">
        <v>20</v>
      </c>
    </row>
    <row r="22" customFormat="false" ht="15" hidden="false" customHeight="true" outlineLevel="0" collapsed="false">
      <c r="A22" s="1" t="n">
        <v>21</v>
      </c>
      <c r="B22" s="1" t="s">
        <v>240</v>
      </c>
      <c r="C22" s="12" t="s">
        <v>241</v>
      </c>
      <c r="D22" s="1" t="n">
        <v>0</v>
      </c>
      <c r="E22" s="1" t="s">
        <v>48</v>
      </c>
      <c r="F22" s="1" t="s">
        <v>49</v>
      </c>
      <c r="G22" s="1" t="n">
        <v>20</v>
      </c>
      <c r="H22" s="1" t="n">
        <v>21</v>
      </c>
      <c r="I22" s="1" t="s">
        <v>102</v>
      </c>
      <c r="J22" s="1" t="s">
        <v>103</v>
      </c>
      <c r="K22" s="1" t="s">
        <v>242</v>
      </c>
      <c r="L22" s="1" t="n">
        <v>21</v>
      </c>
    </row>
    <row r="23" customFormat="false" ht="15" hidden="false" customHeight="true" outlineLevel="0" collapsed="false">
      <c r="A23" s="1" t="n">
        <v>22</v>
      </c>
      <c r="B23" s="1" t="s">
        <v>243</v>
      </c>
      <c r="C23" s="12" t="s">
        <v>244</v>
      </c>
      <c r="D23" s="1" t="n">
        <v>0</v>
      </c>
      <c r="E23" s="1" t="s">
        <v>48</v>
      </c>
      <c r="F23" s="1" t="s">
        <v>49</v>
      </c>
      <c r="G23" s="1" t="n">
        <v>21</v>
      </c>
      <c r="H23" s="1" t="n">
        <v>22</v>
      </c>
      <c r="I23" s="1" t="s">
        <v>104</v>
      </c>
      <c r="J23" s="1" t="s">
        <v>105</v>
      </c>
      <c r="K23" s="1" t="s">
        <v>245</v>
      </c>
      <c r="L23" s="1" t="n">
        <v>22</v>
      </c>
    </row>
    <row r="24" customFormat="false" ht="15" hidden="false" customHeight="true" outlineLevel="0" collapsed="false">
      <c r="A24" s="1" t="n">
        <v>23</v>
      </c>
      <c r="B24" s="1" t="s">
        <v>246</v>
      </c>
      <c r="C24" s="12" t="s">
        <v>247</v>
      </c>
      <c r="D24" s="1" t="n">
        <v>0</v>
      </c>
      <c r="E24" s="1" t="s">
        <v>48</v>
      </c>
      <c r="F24" s="1" t="s">
        <v>49</v>
      </c>
      <c r="G24" s="1" t="n">
        <v>22</v>
      </c>
      <c r="H24" s="1" t="n">
        <v>23</v>
      </c>
      <c r="I24" s="1" t="s">
        <v>106</v>
      </c>
      <c r="J24" s="1" t="s">
        <v>107</v>
      </c>
      <c r="K24" s="1" t="s">
        <v>248</v>
      </c>
      <c r="L24" s="1" t="n">
        <v>23</v>
      </c>
    </row>
    <row r="25" customFormat="false" ht="15" hidden="false" customHeight="true" outlineLevel="0" collapsed="false">
      <c r="A25" s="1" t="n">
        <v>24</v>
      </c>
      <c r="B25" s="1" t="s">
        <v>249</v>
      </c>
      <c r="C25" s="12" t="s">
        <v>250</v>
      </c>
      <c r="D25" s="1" t="n">
        <v>0</v>
      </c>
      <c r="E25" s="1" t="s">
        <v>48</v>
      </c>
      <c r="F25" s="1" t="s">
        <v>49</v>
      </c>
      <c r="G25" s="1" t="n">
        <v>23</v>
      </c>
      <c r="H25" s="1" t="n">
        <v>24</v>
      </c>
      <c r="I25" s="1" t="s">
        <v>108</v>
      </c>
      <c r="J25" s="1" t="s">
        <v>109</v>
      </c>
      <c r="K25" s="1" t="s">
        <v>251</v>
      </c>
      <c r="L25" s="1" t="n">
        <v>24</v>
      </c>
    </row>
    <row r="26" customFormat="false" ht="15" hidden="false" customHeight="true" outlineLevel="0" collapsed="false">
      <c r="A26" s="1" t="n">
        <v>25</v>
      </c>
      <c r="B26" s="1" t="s">
        <v>252</v>
      </c>
      <c r="C26" s="12" t="s">
        <v>253</v>
      </c>
      <c r="D26" s="1" t="n">
        <v>0</v>
      </c>
      <c r="E26" s="1" t="s">
        <v>48</v>
      </c>
      <c r="F26" s="1" t="s">
        <v>49</v>
      </c>
      <c r="G26" s="1" t="n">
        <v>24</v>
      </c>
      <c r="H26" s="1" t="n">
        <v>25</v>
      </c>
      <c r="I26" s="1" t="s">
        <v>110</v>
      </c>
      <c r="J26" s="1" t="s">
        <v>111</v>
      </c>
      <c r="K26" s="1" t="s">
        <v>254</v>
      </c>
      <c r="L26" s="1" t="n">
        <v>25</v>
      </c>
    </row>
    <row r="27" customFormat="false" ht="15" hidden="false" customHeight="true" outlineLevel="0" collapsed="false">
      <c r="A27" s="1" t="n">
        <v>26</v>
      </c>
      <c r="B27" s="1" t="s">
        <v>255</v>
      </c>
      <c r="C27" s="12" t="s">
        <v>256</v>
      </c>
      <c r="D27" s="1" t="n">
        <v>0</v>
      </c>
      <c r="E27" s="1" t="s">
        <v>48</v>
      </c>
      <c r="F27" s="1" t="s">
        <v>49</v>
      </c>
      <c r="G27" s="1" t="n">
        <v>25</v>
      </c>
      <c r="H27" s="1" t="n">
        <v>26</v>
      </c>
      <c r="I27" s="1" t="s">
        <v>112</v>
      </c>
      <c r="J27" s="1" t="s">
        <v>113</v>
      </c>
      <c r="K27" s="1" t="s">
        <v>257</v>
      </c>
      <c r="L27" s="1" t="n">
        <v>26</v>
      </c>
    </row>
    <row r="28" customFormat="false" ht="15" hidden="false" customHeight="true" outlineLevel="0" collapsed="false">
      <c r="A28" s="1" t="n">
        <v>27</v>
      </c>
      <c r="B28" s="1" t="s">
        <v>258</v>
      </c>
      <c r="C28" s="12" t="s">
        <v>259</v>
      </c>
      <c r="D28" s="1" t="n">
        <v>0</v>
      </c>
      <c r="E28" s="1" t="s">
        <v>48</v>
      </c>
      <c r="F28" s="1" t="s">
        <v>49</v>
      </c>
      <c r="G28" s="1" t="n">
        <v>26</v>
      </c>
      <c r="H28" s="1" t="n">
        <v>27</v>
      </c>
      <c r="I28" s="1" t="s">
        <v>116</v>
      </c>
      <c r="J28" s="1" t="s">
        <v>117</v>
      </c>
      <c r="K28" s="1" t="s">
        <v>260</v>
      </c>
      <c r="L28" s="1" t="n">
        <v>27</v>
      </c>
    </row>
    <row r="29" customFormat="false" ht="15" hidden="false" customHeight="true" outlineLevel="0" collapsed="false">
      <c r="A29" s="1" t="n">
        <v>28</v>
      </c>
      <c r="B29" s="1" t="s">
        <v>261</v>
      </c>
      <c r="C29" s="12" t="s">
        <v>262</v>
      </c>
      <c r="D29" s="1" t="n">
        <v>0</v>
      </c>
      <c r="E29" s="1" t="s">
        <v>48</v>
      </c>
      <c r="F29" s="1" t="s">
        <v>49</v>
      </c>
      <c r="G29" s="1" t="n">
        <v>27</v>
      </c>
      <c r="H29" s="1" t="n">
        <v>28</v>
      </c>
      <c r="I29" s="1" t="s">
        <v>118</v>
      </c>
      <c r="J29" s="1" t="s">
        <v>119</v>
      </c>
      <c r="K29" s="1" t="s">
        <v>263</v>
      </c>
      <c r="L29" s="1" t="n">
        <v>28</v>
      </c>
    </row>
    <row r="30" customFormat="false" ht="15" hidden="false" customHeight="true" outlineLevel="0" collapsed="false">
      <c r="A30" s="1" t="n">
        <v>29</v>
      </c>
      <c r="B30" s="1" t="s">
        <v>264</v>
      </c>
      <c r="C30" s="12" t="s">
        <v>265</v>
      </c>
      <c r="D30" s="1" t="n">
        <v>0</v>
      </c>
      <c r="E30" s="1" t="s">
        <v>48</v>
      </c>
      <c r="F30" s="1" t="s">
        <v>49</v>
      </c>
      <c r="G30" s="1" t="n">
        <v>28</v>
      </c>
      <c r="H30" s="1" t="n">
        <v>29</v>
      </c>
      <c r="I30" s="1" t="s">
        <v>120</v>
      </c>
      <c r="J30" s="1" t="s">
        <v>121</v>
      </c>
      <c r="K30" s="1" t="s">
        <v>266</v>
      </c>
      <c r="L30" s="1" t="n">
        <v>29</v>
      </c>
    </row>
    <row r="31" customFormat="false" ht="15" hidden="false" customHeight="true" outlineLevel="0" collapsed="false">
      <c r="A31" s="1" t="n">
        <v>30</v>
      </c>
      <c r="B31" s="1" t="s">
        <v>267</v>
      </c>
      <c r="C31" s="12" t="s">
        <v>268</v>
      </c>
      <c r="D31" s="1" t="n">
        <v>0</v>
      </c>
      <c r="E31" s="1" t="s">
        <v>48</v>
      </c>
      <c r="F31" s="1" t="s">
        <v>49</v>
      </c>
      <c r="G31" s="1" t="n">
        <v>29</v>
      </c>
      <c r="H31" s="1" t="n">
        <v>30</v>
      </c>
      <c r="I31" s="1" t="s">
        <v>122</v>
      </c>
      <c r="J31" s="1" t="s">
        <v>123</v>
      </c>
      <c r="K31" s="1" t="s">
        <v>269</v>
      </c>
      <c r="L31" s="1" t="n">
        <v>30</v>
      </c>
    </row>
    <row r="32" customFormat="false" ht="15" hidden="false" customHeight="true" outlineLevel="0" collapsed="false">
      <c r="A32" s="1" t="n">
        <v>31</v>
      </c>
      <c r="B32" s="1" t="s">
        <v>270</v>
      </c>
      <c r="C32" s="12" t="s">
        <v>271</v>
      </c>
      <c r="D32" s="1" t="n">
        <v>0</v>
      </c>
      <c r="E32" s="1" t="s">
        <v>48</v>
      </c>
      <c r="F32" s="1" t="s">
        <v>49</v>
      </c>
      <c r="G32" s="1" t="n">
        <v>30</v>
      </c>
      <c r="H32" s="1" t="n">
        <v>31</v>
      </c>
      <c r="I32" s="1" t="s">
        <v>124</v>
      </c>
      <c r="J32" s="1" t="s">
        <v>125</v>
      </c>
      <c r="K32" s="1" t="s">
        <v>272</v>
      </c>
      <c r="L32" s="1" t="n">
        <v>31</v>
      </c>
    </row>
    <row r="33" customFormat="false" ht="15" hidden="false" customHeight="true" outlineLevel="0" collapsed="false">
      <c r="A33" s="1" t="n">
        <v>32</v>
      </c>
      <c r="B33" s="1" t="s">
        <v>273</v>
      </c>
      <c r="C33" s="12" t="s">
        <v>274</v>
      </c>
      <c r="D33" s="1" t="n">
        <v>0</v>
      </c>
      <c r="E33" s="1" t="s">
        <v>48</v>
      </c>
      <c r="F33" s="1" t="s">
        <v>49</v>
      </c>
      <c r="G33" s="1" t="n">
        <v>31</v>
      </c>
      <c r="H33" s="1" t="n">
        <v>32</v>
      </c>
      <c r="I33" s="1" t="s">
        <v>126</v>
      </c>
      <c r="J33" s="1" t="s">
        <v>127</v>
      </c>
      <c r="K33" s="1" t="s">
        <v>275</v>
      </c>
      <c r="L33" s="1" t="n">
        <v>32</v>
      </c>
    </row>
    <row r="34" customFormat="false" ht="15" hidden="false" customHeight="true" outlineLevel="0" collapsed="false">
      <c r="A34" s="1" t="n">
        <v>33</v>
      </c>
      <c r="B34" s="1" t="s">
        <v>276</v>
      </c>
      <c r="C34" s="12" t="s">
        <v>277</v>
      </c>
      <c r="D34" s="1" t="n">
        <v>0</v>
      </c>
      <c r="E34" s="1" t="s">
        <v>48</v>
      </c>
      <c r="F34" s="1" t="s">
        <v>49</v>
      </c>
      <c r="G34" s="1" t="n">
        <v>32</v>
      </c>
      <c r="H34" s="1" t="n">
        <v>33</v>
      </c>
      <c r="I34" s="1" t="s">
        <v>128</v>
      </c>
      <c r="J34" s="1" t="s">
        <v>129</v>
      </c>
      <c r="K34" s="1" t="s">
        <v>278</v>
      </c>
      <c r="L34" s="1" t="n">
        <v>33</v>
      </c>
    </row>
    <row r="35" customFormat="false" ht="15" hidden="false" customHeight="true" outlineLevel="0" collapsed="false">
      <c r="A35" s="1" t="n">
        <v>34</v>
      </c>
      <c r="B35" s="1" t="s">
        <v>279</v>
      </c>
      <c r="C35" s="12" t="s">
        <v>280</v>
      </c>
      <c r="D35" s="1" t="n">
        <v>0</v>
      </c>
      <c r="E35" s="1" t="s">
        <v>48</v>
      </c>
      <c r="F35" s="1" t="s">
        <v>49</v>
      </c>
      <c r="G35" s="1" t="n">
        <v>33</v>
      </c>
      <c r="H35" s="1" t="n">
        <v>34</v>
      </c>
      <c r="I35" s="1" t="s">
        <v>130</v>
      </c>
      <c r="J35" s="1" t="s">
        <v>131</v>
      </c>
      <c r="K35" s="1" t="s">
        <v>281</v>
      </c>
      <c r="L35" s="1" t="n">
        <v>34</v>
      </c>
    </row>
    <row r="36" customFormat="false" ht="15" hidden="false" customHeight="true" outlineLevel="0" collapsed="false">
      <c r="A36" s="1" t="n">
        <v>35</v>
      </c>
      <c r="B36" s="1" t="s">
        <v>282</v>
      </c>
      <c r="C36" s="12" t="s">
        <v>283</v>
      </c>
      <c r="D36" s="1" t="n">
        <v>0</v>
      </c>
      <c r="E36" s="1" t="s">
        <v>48</v>
      </c>
      <c r="F36" s="1" t="s">
        <v>49</v>
      </c>
      <c r="G36" s="1" t="n">
        <v>34</v>
      </c>
      <c r="H36" s="1" t="n">
        <v>35</v>
      </c>
      <c r="I36" s="1" t="s">
        <v>132</v>
      </c>
      <c r="J36" s="1" t="s">
        <v>133</v>
      </c>
      <c r="K36" s="1" t="s">
        <v>284</v>
      </c>
      <c r="L36" s="1" t="n">
        <v>35</v>
      </c>
    </row>
    <row r="37" customFormat="false" ht="15" hidden="false" customHeight="true" outlineLevel="0" collapsed="false">
      <c r="A37" s="1" t="n">
        <v>36</v>
      </c>
      <c r="B37" s="1" t="s">
        <v>285</v>
      </c>
      <c r="C37" s="12" t="s">
        <v>286</v>
      </c>
      <c r="D37" s="1" t="n">
        <v>0</v>
      </c>
      <c r="E37" s="1" t="s">
        <v>48</v>
      </c>
      <c r="F37" s="1" t="s">
        <v>49</v>
      </c>
      <c r="G37" s="1" t="n">
        <v>35</v>
      </c>
      <c r="H37" s="1" t="n">
        <v>36</v>
      </c>
      <c r="I37" s="1" t="s">
        <v>134</v>
      </c>
      <c r="J37" s="1" t="s">
        <v>135</v>
      </c>
      <c r="K37" s="1" t="s">
        <v>287</v>
      </c>
      <c r="L37" s="1" t="n">
        <v>36</v>
      </c>
    </row>
    <row r="38" customFormat="false" ht="15" hidden="false" customHeight="true" outlineLevel="0" collapsed="false">
      <c r="A38" s="1" t="n">
        <v>37</v>
      </c>
      <c r="B38" s="1" t="s">
        <v>288</v>
      </c>
      <c r="C38" s="12" t="s">
        <v>289</v>
      </c>
      <c r="D38" s="1" t="n">
        <v>0</v>
      </c>
      <c r="E38" s="1" t="s">
        <v>48</v>
      </c>
      <c r="F38" s="1" t="s">
        <v>49</v>
      </c>
      <c r="G38" s="1" t="n">
        <v>36</v>
      </c>
      <c r="H38" s="1" t="n">
        <v>37</v>
      </c>
      <c r="I38" s="1" t="s">
        <v>136</v>
      </c>
      <c r="J38" s="1" t="s">
        <v>137</v>
      </c>
      <c r="K38" s="1" t="s">
        <v>290</v>
      </c>
      <c r="L38" s="1" t="n">
        <v>37</v>
      </c>
    </row>
    <row r="39" customFormat="false" ht="15" hidden="false" customHeight="true" outlineLevel="0" collapsed="false">
      <c r="A39" s="1" t="n">
        <v>38</v>
      </c>
      <c r="B39" s="1" t="s">
        <v>291</v>
      </c>
      <c r="C39" s="12" t="s">
        <v>292</v>
      </c>
      <c r="D39" s="1" t="n">
        <v>0</v>
      </c>
      <c r="E39" s="1" t="s">
        <v>48</v>
      </c>
      <c r="F39" s="1" t="s">
        <v>49</v>
      </c>
      <c r="G39" s="1" t="n">
        <v>37</v>
      </c>
      <c r="H39" s="1" t="n">
        <v>38</v>
      </c>
      <c r="I39" s="1" t="s">
        <v>138</v>
      </c>
      <c r="J39" s="1" t="s">
        <v>139</v>
      </c>
      <c r="K39" s="1" t="s">
        <v>293</v>
      </c>
      <c r="L39" s="1" t="n">
        <v>38</v>
      </c>
    </row>
    <row r="40" customFormat="false" ht="15" hidden="false" customHeight="true" outlineLevel="0" collapsed="false">
      <c r="A40" s="1" t="n">
        <v>39</v>
      </c>
      <c r="B40" s="1" t="s">
        <v>294</v>
      </c>
      <c r="C40" s="12" t="s">
        <v>295</v>
      </c>
      <c r="D40" s="1" t="n">
        <v>0</v>
      </c>
      <c r="E40" s="1" t="s">
        <v>48</v>
      </c>
      <c r="F40" s="1" t="s">
        <v>49</v>
      </c>
      <c r="G40" s="1" t="n">
        <v>38</v>
      </c>
      <c r="H40" s="1" t="n">
        <v>39</v>
      </c>
      <c r="I40" s="1" t="s">
        <v>140</v>
      </c>
      <c r="J40" s="1" t="s">
        <v>141</v>
      </c>
      <c r="K40" s="1" t="s">
        <v>296</v>
      </c>
      <c r="L40" s="1" t="n">
        <v>39</v>
      </c>
    </row>
    <row r="41" customFormat="false" ht="15" hidden="false" customHeight="true" outlineLevel="0" collapsed="false">
      <c r="A41" s="1" t="n">
        <v>40</v>
      </c>
      <c r="B41" s="1" t="s">
        <v>297</v>
      </c>
      <c r="C41" s="12" t="s">
        <v>298</v>
      </c>
      <c r="D41" s="1" t="n">
        <v>0</v>
      </c>
      <c r="E41" s="1" t="s">
        <v>48</v>
      </c>
      <c r="F41" s="1" t="s">
        <v>49</v>
      </c>
      <c r="G41" s="1" t="n">
        <v>39</v>
      </c>
      <c r="H41" s="1" t="n">
        <v>40</v>
      </c>
      <c r="I41" s="1" t="s">
        <v>144</v>
      </c>
      <c r="J41" s="1" t="s">
        <v>145</v>
      </c>
      <c r="K41" s="1" t="s">
        <v>299</v>
      </c>
      <c r="L41" s="1" t="n">
        <v>40</v>
      </c>
    </row>
    <row r="42" customFormat="false" ht="15" hidden="false" customHeight="true" outlineLevel="0" collapsed="false">
      <c r="A42" s="1" t="n">
        <v>41</v>
      </c>
      <c r="B42" s="1" t="s">
        <v>300</v>
      </c>
      <c r="C42" s="12" t="s">
        <v>301</v>
      </c>
      <c r="D42" s="1" t="n">
        <v>0</v>
      </c>
      <c r="E42" s="1" t="s">
        <v>48</v>
      </c>
      <c r="F42" s="1" t="s">
        <v>49</v>
      </c>
      <c r="G42" s="1" t="n">
        <v>40</v>
      </c>
      <c r="H42" s="1" t="n">
        <v>41</v>
      </c>
      <c r="I42" s="1" t="s">
        <v>146</v>
      </c>
      <c r="J42" s="1" t="s">
        <v>147</v>
      </c>
      <c r="K42" s="1" t="s">
        <v>302</v>
      </c>
      <c r="L42" s="1" t="n">
        <v>41</v>
      </c>
    </row>
    <row r="43" customFormat="false" ht="15" hidden="false" customHeight="true" outlineLevel="0" collapsed="false">
      <c r="A43" s="1" t="n">
        <v>42</v>
      </c>
      <c r="B43" s="1" t="s">
        <v>303</v>
      </c>
      <c r="C43" s="12" t="s">
        <v>304</v>
      </c>
      <c r="D43" s="1" t="n">
        <v>0</v>
      </c>
      <c r="E43" s="1" t="s">
        <v>48</v>
      </c>
      <c r="F43" s="1" t="s">
        <v>49</v>
      </c>
      <c r="G43" s="1" t="n">
        <v>41</v>
      </c>
      <c r="H43" s="1" t="n">
        <v>42</v>
      </c>
      <c r="I43" s="1" t="s">
        <v>148</v>
      </c>
      <c r="J43" s="1" t="s">
        <v>149</v>
      </c>
      <c r="K43" s="1" t="s">
        <v>305</v>
      </c>
      <c r="L43" s="1" t="n">
        <v>42</v>
      </c>
    </row>
    <row r="44" customFormat="false" ht="15" hidden="false" customHeight="true" outlineLevel="0" collapsed="false">
      <c r="A44" s="1" t="n">
        <v>43</v>
      </c>
      <c r="B44" s="1" t="s">
        <v>306</v>
      </c>
      <c r="C44" s="12" t="s">
        <v>307</v>
      </c>
      <c r="D44" s="1" t="n">
        <v>0</v>
      </c>
      <c r="E44" s="1" t="s">
        <v>48</v>
      </c>
      <c r="F44" s="1" t="s">
        <v>49</v>
      </c>
      <c r="G44" s="1" t="n">
        <v>42</v>
      </c>
      <c r="H44" s="1" t="n">
        <v>43</v>
      </c>
      <c r="I44" s="1" t="s">
        <v>150</v>
      </c>
      <c r="J44" s="1" t="s">
        <v>151</v>
      </c>
      <c r="K44" s="1" t="s">
        <v>308</v>
      </c>
      <c r="L44" s="1" t="n">
        <v>43</v>
      </c>
    </row>
    <row r="45" customFormat="false" ht="15" hidden="false" customHeight="true" outlineLevel="0" collapsed="false">
      <c r="A45" s="1" t="n">
        <v>44</v>
      </c>
      <c r="B45" s="1" t="s">
        <v>309</v>
      </c>
      <c r="C45" s="12" t="s">
        <v>310</v>
      </c>
      <c r="D45" s="1" t="n">
        <v>0</v>
      </c>
      <c r="E45" s="1" t="s">
        <v>48</v>
      </c>
      <c r="F45" s="1" t="s">
        <v>49</v>
      </c>
      <c r="G45" s="1" t="n">
        <v>43</v>
      </c>
      <c r="H45" s="1" t="n">
        <v>44</v>
      </c>
      <c r="I45" s="1" t="s">
        <v>152</v>
      </c>
      <c r="J45" s="1" t="s">
        <v>153</v>
      </c>
      <c r="K45" s="1" t="s">
        <v>311</v>
      </c>
      <c r="L45" s="1" t="n">
        <v>44</v>
      </c>
    </row>
    <row r="46" customFormat="false" ht="15" hidden="false" customHeight="true" outlineLevel="0" collapsed="false">
      <c r="A46" s="1" t="n">
        <v>45</v>
      </c>
      <c r="B46" s="1" t="s">
        <v>312</v>
      </c>
      <c r="C46" s="12" t="s">
        <v>313</v>
      </c>
      <c r="D46" s="1" t="n">
        <v>0</v>
      </c>
      <c r="E46" s="1" t="s">
        <v>48</v>
      </c>
      <c r="F46" s="1" t="s">
        <v>49</v>
      </c>
      <c r="G46" s="1" t="n">
        <v>44</v>
      </c>
      <c r="H46" s="1" t="n">
        <v>45</v>
      </c>
      <c r="I46" s="1" t="s">
        <v>154</v>
      </c>
      <c r="J46" s="1" t="s">
        <v>155</v>
      </c>
      <c r="K46" s="1" t="s">
        <v>314</v>
      </c>
      <c r="L46" s="1" t="n">
        <v>45</v>
      </c>
    </row>
    <row r="47" customFormat="false" ht="15" hidden="false" customHeight="true" outlineLevel="0" collapsed="false">
      <c r="A47" s="1" t="n">
        <v>46</v>
      </c>
      <c r="B47" s="1" t="s">
        <v>315</v>
      </c>
      <c r="C47" s="12" t="s">
        <v>316</v>
      </c>
      <c r="D47" s="1" t="n">
        <v>0</v>
      </c>
      <c r="E47" s="1" t="s">
        <v>48</v>
      </c>
      <c r="F47" s="1" t="s">
        <v>49</v>
      </c>
      <c r="G47" s="1" t="n">
        <v>45</v>
      </c>
      <c r="H47" s="1" t="n">
        <v>46</v>
      </c>
      <c r="I47" s="1" t="s">
        <v>156</v>
      </c>
      <c r="J47" s="1" t="s">
        <v>157</v>
      </c>
      <c r="K47" s="1" t="s">
        <v>317</v>
      </c>
      <c r="L47" s="1" t="n">
        <v>46</v>
      </c>
    </row>
    <row r="48" customFormat="false" ht="15" hidden="false" customHeight="true" outlineLevel="0" collapsed="false">
      <c r="A48" s="1" t="n">
        <v>47</v>
      </c>
      <c r="B48" s="1" t="s">
        <v>318</v>
      </c>
      <c r="C48" s="12" t="s">
        <v>319</v>
      </c>
      <c r="D48" s="1" t="n">
        <v>0</v>
      </c>
      <c r="E48" s="1" t="s">
        <v>48</v>
      </c>
      <c r="F48" s="1" t="s">
        <v>49</v>
      </c>
      <c r="G48" s="1" t="n">
        <v>46</v>
      </c>
      <c r="H48" s="1" t="n">
        <v>47</v>
      </c>
      <c r="I48" s="1" t="s">
        <v>158</v>
      </c>
      <c r="J48" s="1" t="s">
        <v>159</v>
      </c>
      <c r="K48" s="1" t="s">
        <v>320</v>
      </c>
      <c r="L48" s="1" t="n">
        <v>47</v>
      </c>
    </row>
    <row r="49" customFormat="false" ht="15" hidden="false" customHeight="true" outlineLevel="0" collapsed="false">
      <c r="A49" s="1" t="n">
        <v>48</v>
      </c>
      <c r="B49" s="1" t="s">
        <v>321</v>
      </c>
      <c r="C49" s="12" t="s">
        <v>322</v>
      </c>
      <c r="D49" s="1" t="n">
        <v>0</v>
      </c>
      <c r="E49" s="1" t="s">
        <v>48</v>
      </c>
      <c r="F49" s="1" t="s">
        <v>49</v>
      </c>
      <c r="G49" s="1" t="n">
        <v>47</v>
      </c>
      <c r="H49" s="1" t="n">
        <v>48</v>
      </c>
      <c r="I49" s="1" t="s">
        <v>160</v>
      </c>
      <c r="J49" s="1" t="s">
        <v>161</v>
      </c>
      <c r="K49" s="1" t="s">
        <v>323</v>
      </c>
      <c r="L49" s="1" t="n">
        <v>48</v>
      </c>
    </row>
    <row r="50" customFormat="false" ht="15" hidden="false" customHeight="true" outlineLevel="0" collapsed="false">
      <c r="A50" s="1" t="n">
        <v>49</v>
      </c>
      <c r="B50" s="1" t="s">
        <v>324</v>
      </c>
      <c r="C50" s="12" t="s">
        <v>325</v>
      </c>
      <c r="D50" s="1" t="n">
        <v>0</v>
      </c>
      <c r="E50" s="1" t="s">
        <v>48</v>
      </c>
      <c r="F50" s="1" t="s">
        <v>49</v>
      </c>
      <c r="G50" s="1" t="n">
        <v>48</v>
      </c>
      <c r="H50" s="1" t="n">
        <v>49</v>
      </c>
      <c r="I50" s="1" t="s">
        <v>162</v>
      </c>
      <c r="J50" s="1" t="s">
        <v>163</v>
      </c>
      <c r="K50" s="1" t="s">
        <v>326</v>
      </c>
      <c r="L50" s="1" t="n">
        <v>49</v>
      </c>
    </row>
    <row r="51" customFormat="false" ht="15" hidden="false" customHeight="true" outlineLevel="0" collapsed="false">
      <c r="A51" s="1" t="n">
        <v>50</v>
      </c>
      <c r="B51" s="1" t="s">
        <v>327</v>
      </c>
      <c r="C51" s="12" t="s">
        <v>328</v>
      </c>
      <c r="D51" s="1" t="n">
        <v>0</v>
      </c>
      <c r="E51" s="1" t="s">
        <v>48</v>
      </c>
      <c r="F51" s="1" t="s">
        <v>49</v>
      </c>
      <c r="G51" s="1" t="n">
        <v>49</v>
      </c>
      <c r="H51" s="1" t="n">
        <v>50</v>
      </c>
      <c r="I51" s="1" t="s">
        <v>164</v>
      </c>
      <c r="J51" s="1" t="s">
        <v>165</v>
      </c>
      <c r="K51" s="1" t="s">
        <v>329</v>
      </c>
      <c r="L51" s="1" t="n">
        <v>50</v>
      </c>
    </row>
    <row r="52" customFormat="false" ht="15" hidden="false" customHeight="true" outlineLevel="0" collapsed="false">
      <c r="A52" s="1" t="n">
        <v>51</v>
      </c>
      <c r="B52" s="1" t="s">
        <v>330</v>
      </c>
      <c r="C52" s="12" t="s">
        <v>331</v>
      </c>
      <c r="D52" s="1" t="n">
        <v>0</v>
      </c>
      <c r="E52" s="1" t="s">
        <v>48</v>
      </c>
      <c r="F52" s="1" t="s">
        <v>49</v>
      </c>
      <c r="G52" s="1" t="n">
        <v>50</v>
      </c>
      <c r="H52" s="1" t="n">
        <v>51</v>
      </c>
      <c r="I52" s="1" t="s">
        <v>166</v>
      </c>
      <c r="J52" s="1" t="s">
        <v>167</v>
      </c>
      <c r="K52" s="1" t="s">
        <v>332</v>
      </c>
      <c r="L52" s="1" t="n">
        <v>51</v>
      </c>
    </row>
    <row r="53" customFormat="false" ht="15" hidden="false" customHeight="true" outlineLevel="0" collapsed="false">
      <c r="A53" s="1" t="n">
        <v>52</v>
      </c>
      <c r="B53" s="1" t="s">
        <v>333</v>
      </c>
      <c r="C53" s="12" t="s">
        <v>334</v>
      </c>
      <c r="D53" s="1" t="n">
        <v>1</v>
      </c>
      <c r="E53" s="1" t="s">
        <v>53</v>
      </c>
      <c r="F53" s="1" t="s">
        <v>54</v>
      </c>
      <c r="G53" s="1" t="n">
        <v>0</v>
      </c>
      <c r="H53" s="1" t="n">
        <v>0</v>
      </c>
      <c r="I53" s="1" t="s">
        <v>48</v>
      </c>
      <c r="J53" s="1" t="s">
        <v>49</v>
      </c>
      <c r="K53" s="1" t="s">
        <v>335</v>
      </c>
      <c r="L53" s="1" t="n">
        <v>52</v>
      </c>
    </row>
    <row r="54" customFormat="false" ht="15" hidden="false" customHeight="true" outlineLevel="0" collapsed="false">
      <c r="A54" s="1" t="n">
        <v>53</v>
      </c>
      <c r="B54" s="1" t="s">
        <v>336</v>
      </c>
      <c r="C54" s="12" t="s">
        <v>337</v>
      </c>
      <c r="D54" s="1" t="n">
        <v>1</v>
      </c>
      <c r="E54" s="1" t="s">
        <v>53</v>
      </c>
      <c r="F54" s="1" t="s">
        <v>54</v>
      </c>
      <c r="G54" s="1" t="n">
        <v>1</v>
      </c>
      <c r="H54" s="1" t="n">
        <v>2</v>
      </c>
      <c r="I54" s="1" t="s">
        <v>55</v>
      </c>
      <c r="J54" s="1" t="s">
        <v>56</v>
      </c>
      <c r="K54" s="1" t="s">
        <v>338</v>
      </c>
      <c r="L54" s="1" t="n">
        <v>53</v>
      </c>
    </row>
    <row r="55" customFormat="false" ht="15" hidden="false" customHeight="true" outlineLevel="0" collapsed="false">
      <c r="A55" s="1" t="n">
        <v>54</v>
      </c>
      <c r="B55" s="1" t="s">
        <v>339</v>
      </c>
      <c r="C55" s="12" t="s">
        <v>340</v>
      </c>
      <c r="D55" s="1" t="n">
        <v>1</v>
      </c>
      <c r="E55" s="1" t="s">
        <v>53</v>
      </c>
      <c r="F55" s="1" t="s">
        <v>54</v>
      </c>
      <c r="G55" s="1" t="n">
        <v>2</v>
      </c>
      <c r="H55" s="1" t="n">
        <v>3</v>
      </c>
      <c r="I55" s="1" t="s">
        <v>57</v>
      </c>
      <c r="J55" s="1" t="s">
        <v>58</v>
      </c>
      <c r="K55" s="1" t="s">
        <v>341</v>
      </c>
      <c r="L55" s="1" t="n">
        <v>54</v>
      </c>
    </row>
    <row r="56" customFormat="false" ht="15" hidden="false" customHeight="true" outlineLevel="0" collapsed="false">
      <c r="A56" s="1" t="n">
        <v>55</v>
      </c>
      <c r="B56" s="1" t="s">
        <v>342</v>
      </c>
      <c r="C56" s="12" t="s">
        <v>343</v>
      </c>
      <c r="D56" s="1" t="n">
        <v>1</v>
      </c>
      <c r="E56" s="1" t="s">
        <v>53</v>
      </c>
      <c r="F56" s="1" t="s">
        <v>54</v>
      </c>
      <c r="G56" s="1" t="n">
        <v>3</v>
      </c>
      <c r="H56" s="1" t="n">
        <v>4</v>
      </c>
      <c r="I56" s="1" t="s">
        <v>59</v>
      </c>
      <c r="J56" s="1" t="s">
        <v>60</v>
      </c>
      <c r="K56" s="1" t="s">
        <v>344</v>
      </c>
      <c r="L56" s="1" t="n">
        <v>55</v>
      </c>
    </row>
    <row r="57" customFormat="false" ht="15" hidden="false" customHeight="true" outlineLevel="0" collapsed="false">
      <c r="A57" s="1" t="n">
        <v>56</v>
      </c>
      <c r="B57" s="1" t="s">
        <v>345</v>
      </c>
      <c r="C57" s="12" t="s">
        <v>346</v>
      </c>
      <c r="D57" s="1" t="n">
        <v>1</v>
      </c>
      <c r="E57" s="1" t="s">
        <v>53</v>
      </c>
      <c r="F57" s="1" t="s">
        <v>54</v>
      </c>
      <c r="G57" s="1" t="n">
        <v>4</v>
      </c>
      <c r="H57" s="1" t="n">
        <v>5</v>
      </c>
      <c r="I57" s="1" t="s">
        <v>61</v>
      </c>
      <c r="J57" s="1" t="s">
        <v>62</v>
      </c>
      <c r="K57" s="1" t="s">
        <v>347</v>
      </c>
      <c r="L57" s="1" t="n">
        <v>56</v>
      </c>
    </row>
    <row r="58" customFormat="false" ht="15" hidden="false" customHeight="true" outlineLevel="0" collapsed="false">
      <c r="A58" s="1" t="n">
        <v>57</v>
      </c>
      <c r="B58" s="1" t="s">
        <v>348</v>
      </c>
      <c r="C58" s="12" t="s">
        <v>349</v>
      </c>
      <c r="D58" s="1" t="n">
        <v>1</v>
      </c>
      <c r="E58" s="1" t="s">
        <v>53</v>
      </c>
      <c r="F58" s="1" t="s">
        <v>54</v>
      </c>
      <c r="G58" s="1" t="n">
        <v>5</v>
      </c>
      <c r="H58" s="1" t="n">
        <v>6</v>
      </c>
      <c r="I58" s="1" t="s">
        <v>63</v>
      </c>
      <c r="J58" s="1" t="s">
        <v>64</v>
      </c>
      <c r="K58" s="1" t="s">
        <v>350</v>
      </c>
      <c r="L58" s="1" t="n">
        <v>57</v>
      </c>
    </row>
    <row r="59" customFormat="false" ht="15" hidden="false" customHeight="true" outlineLevel="0" collapsed="false">
      <c r="A59" s="1" t="n">
        <v>58</v>
      </c>
      <c r="B59" s="1" t="s">
        <v>351</v>
      </c>
      <c r="C59" s="12" t="s">
        <v>352</v>
      </c>
      <c r="D59" s="1" t="n">
        <v>1</v>
      </c>
      <c r="E59" s="1" t="s">
        <v>53</v>
      </c>
      <c r="F59" s="1" t="s">
        <v>54</v>
      </c>
      <c r="G59" s="1" t="n">
        <v>6</v>
      </c>
      <c r="H59" s="1" t="n">
        <v>7</v>
      </c>
      <c r="I59" s="1" t="s">
        <v>66</v>
      </c>
      <c r="J59" s="1" t="s">
        <v>67</v>
      </c>
      <c r="K59" s="1" t="s">
        <v>353</v>
      </c>
      <c r="L59" s="1" t="n">
        <v>58</v>
      </c>
    </row>
    <row r="60" customFormat="false" ht="15" hidden="false" customHeight="true" outlineLevel="0" collapsed="false">
      <c r="A60" s="1" t="n">
        <v>59</v>
      </c>
      <c r="B60" s="1" t="s">
        <v>354</v>
      </c>
      <c r="C60" s="12" t="s">
        <v>355</v>
      </c>
      <c r="D60" s="1" t="n">
        <v>1</v>
      </c>
      <c r="E60" s="1" t="s">
        <v>53</v>
      </c>
      <c r="F60" s="1" t="s">
        <v>54</v>
      </c>
      <c r="G60" s="1" t="n">
        <v>7</v>
      </c>
      <c r="H60" s="1" t="n">
        <v>8</v>
      </c>
      <c r="I60" s="1" t="s">
        <v>69</v>
      </c>
      <c r="J60" s="1" t="s">
        <v>70</v>
      </c>
      <c r="K60" s="1" t="s">
        <v>356</v>
      </c>
      <c r="L60" s="1" t="n">
        <v>59</v>
      </c>
    </row>
    <row r="61" customFormat="false" ht="15" hidden="false" customHeight="true" outlineLevel="0" collapsed="false">
      <c r="A61" s="1" t="n">
        <v>60</v>
      </c>
      <c r="B61" s="1" t="s">
        <v>357</v>
      </c>
      <c r="C61" s="12" t="s">
        <v>358</v>
      </c>
      <c r="D61" s="1" t="n">
        <v>1</v>
      </c>
      <c r="E61" s="1" t="s">
        <v>53</v>
      </c>
      <c r="F61" s="1" t="s">
        <v>54</v>
      </c>
      <c r="G61" s="1" t="n">
        <v>8</v>
      </c>
      <c r="H61" s="1" t="n">
        <v>9</v>
      </c>
      <c r="I61" s="1" t="s">
        <v>72</v>
      </c>
      <c r="J61" s="1" t="s">
        <v>73</v>
      </c>
      <c r="K61" s="1" t="s">
        <v>359</v>
      </c>
      <c r="L61" s="1" t="n">
        <v>60</v>
      </c>
    </row>
    <row r="62" customFormat="false" ht="15" hidden="false" customHeight="true" outlineLevel="0" collapsed="false">
      <c r="A62" s="1" t="n">
        <v>61</v>
      </c>
      <c r="B62" s="1" t="s">
        <v>360</v>
      </c>
      <c r="C62" s="12" t="s">
        <v>361</v>
      </c>
      <c r="D62" s="1" t="n">
        <v>1</v>
      </c>
      <c r="E62" s="1" t="s">
        <v>53</v>
      </c>
      <c r="F62" s="1" t="s">
        <v>54</v>
      </c>
      <c r="G62" s="1" t="n">
        <v>9</v>
      </c>
      <c r="H62" s="1" t="n">
        <v>10</v>
      </c>
      <c r="I62" s="1" t="s">
        <v>75</v>
      </c>
      <c r="J62" s="1" t="s">
        <v>76</v>
      </c>
      <c r="K62" s="1" t="s">
        <v>362</v>
      </c>
      <c r="L62" s="1" t="n">
        <v>61</v>
      </c>
    </row>
    <row r="63" customFormat="false" ht="15" hidden="false" customHeight="true" outlineLevel="0" collapsed="false">
      <c r="A63" s="1" t="n">
        <v>62</v>
      </c>
      <c r="B63" s="1" t="s">
        <v>363</v>
      </c>
      <c r="C63" s="12" t="s">
        <v>364</v>
      </c>
      <c r="D63" s="1" t="n">
        <v>1</v>
      </c>
      <c r="E63" s="1" t="s">
        <v>53</v>
      </c>
      <c r="F63" s="1" t="s">
        <v>54</v>
      </c>
      <c r="G63" s="1" t="n">
        <v>10</v>
      </c>
      <c r="H63" s="1" t="n">
        <v>11</v>
      </c>
      <c r="I63" s="1" t="s">
        <v>78</v>
      </c>
      <c r="J63" s="1" t="s">
        <v>79</v>
      </c>
      <c r="K63" s="1" t="s">
        <v>365</v>
      </c>
      <c r="L63" s="1" t="n">
        <v>62</v>
      </c>
    </row>
    <row r="64" customFormat="false" ht="15" hidden="false" customHeight="true" outlineLevel="0" collapsed="false">
      <c r="A64" s="1" t="n">
        <v>63</v>
      </c>
      <c r="B64" s="1" t="s">
        <v>366</v>
      </c>
      <c r="C64" s="12" t="s">
        <v>367</v>
      </c>
      <c r="D64" s="1" t="n">
        <v>1</v>
      </c>
      <c r="E64" s="1" t="s">
        <v>53</v>
      </c>
      <c r="F64" s="1" t="s">
        <v>54</v>
      </c>
      <c r="G64" s="1" t="n">
        <v>11</v>
      </c>
      <c r="H64" s="1" t="n">
        <v>12</v>
      </c>
      <c r="I64" s="1" t="s">
        <v>81</v>
      </c>
      <c r="J64" s="1" t="s">
        <v>82</v>
      </c>
      <c r="K64" s="1" t="s">
        <v>368</v>
      </c>
      <c r="L64" s="1" t="n">
        <v>63</v>
      </c>
    </row>
    <row r="65" customFormat="false" ht="15" hidden="false" customHeight="true" outlineLevel="0" collapsed="false">
      <c r="A65" s="1" t="n">
        <v>64</v>
      </c>
      <c r="B65" s="1" t="s">
        <v>369</v>
      </c>
      <c r="C65" s="12" t="s">
        <v>370</v>
      </c>
      <c r="D65" s="1" t="n">
        <v>1</v>
      </c>
      <c r="E65" s="1" t="s">
        <v>53</v>
      </c>
      <c r="F65" s="1" t="s">
        <v>54</v>
      </c>
      <c r="G65" s="1" t="n">
        <v>12</v>
      </c>
      <c r="H65" s="1" t="n">
        <v>13</v>
      </c>
      <c r="I65" s="1" t="s">
        <v>84</v>
      </c>
      <c r="J65" s="1" t="s">
        <v>85</v>
      </c>
      <c r="K65" s="1" t="s">
        <v>371</v>
      </c>
      <c r="L65" s="1" t="n">
        <v>64</v>
      </c>
    </row>
    <row r="66" customFormat="false" ht="15" hidden="false" customHeight="true" outlineLevel="0" collapsed="false">
      <c r="A66" s="1" t="n">
        <v>65</v>
      </c>
      <c r="B66" s="1" t="s">
        <v>372</v>
      </c>
      <c r="C66" s="12" t="s">
        <v>373</v>
      </c>
      <c r="D66" s="1" t="n">
        <v>1</v>
      </c>
      <c r="E66" s="1" t="s">
        <v>53</v>
      </c>
      <c r="F66" s="1" t="s">
        <v>54</v>
      </c>
      <c r="G66" s="1" t="n">
        <v>13</v>
      </c>
      <c r="H66" s="1" t="n">
        <v>14</v>
      </c>
      <c r="I66" s="1" t="s">
        <v>88</v>
      </c>
      <c r="J66" s="1" t="s">
        <v>89</v>
      </c>
      <c r="K66" s="1" t="s">
        <v>374</v>
      </c>
      <c r="L66" s="1" t="n">
        <v>65</v>
      </c>
    </row>
    <row r="67" customFormat="false" ht="15" hidden="false" customHeight="true" outlineLevel="0" collapsed="false">
      <c r="A67" s="1" t="n">
        <v>66</v>
      </c>
      <c r="B67" s="1" t="s">
        <v>375</v>
      </c>
      <c r="C67" s="12" t="s">
        <v>376</v>
      </c>
      <c r="D67" s="1" t="n">
        <v>1</v>
      </c>
      <c r="E67" s="1" t="s">
        <v>53</v>
      </c>
      <c r="F67" s="1" t="s">
        <v>54</v>
      </c>
      <c r="G67" s="1" t="n">
        <v>14</v>
      </c>
      <c r="H67" s="1" t="n">
        <v>15</v>
      </c>
      <c r="I67" s="1" t="s">
        <v>90</v>
      </c>
      <c r="J67" s="1" t="s">
        <v>91</v>
      </c>
      <c r="K67" s="1" t="s">
        <v>377</v>
      </c>
      <c r="L67" s="1" t="n">
        <v>66</v>
      </c>
    </row>
    <row r="68" customFormat="false" ht="15" hidden="false" customHeight="true" outlineLevel="0" collapsed="false">
      <c r="A68" s="1" t="n">
        <v>67</v>
      </c>
      <c r="B68" s="1" t="s">
        <v>378</v>
      </c>
      <c r="C68" s="12" t="s">
        <v>379</v>
      </c>
      <c r="D68" s="1" t="n">
        <v>1</v>
      </c>
      <c r="E68" s="1" t="s">
        <v>53</v>
      </c>
      <c r="F68" s="1" t="s">
        <v>54</v>
      </c>
      <c r="G68" s="1" t="n">
        <v>15</v>
      </c>
      <c r="H68" s="1" t="n">
        <v>16</v>
      </c>
      <c r="I68" s="1" t="s">
        <v>92</v>
      </c>
      <c r="J68" s="1" t="s">
        <v>93</v>
      </c>
      <c r="K68" s="1" t="s">
        <v>380</v>
      </c>
      <c r="L68" s="1" t="n">
        <v>67</v>
      </c>
    </row>
    <row r="69" customFormat="false" ht="15" hidden="false" customHeight="true" outlineLevel="0" collapsed="false">
      <c r="A69" s="1" t="n">
        <v>68</v>
      </c>
      <c r="B69" s="1" t="s">
        <v>381</v>
      </c>
      <c r="C69" s="12" t="s">
        <v>382</v>
      </c>
      <c r="D69" s="1" t="n">
        <v>1</v>
      </c>
      <c r="E69" s="1" t="s">
        <v>53</v>
      </c>
      <c r="F69" s="1" t="s">
        <v>54</v>
      </c>
      <c r="G69" s="1" t="n">
        <v>16</v>
      </c>
      <c r="H69" s="1" t="n">
        <v>17</v>
      </c>
      <c r="I69" s="1" t="s">
        <v>94</v>
      </c>
      <c r="J69" s="1" t="s">
        <v>95</v>
      </c>
      <c r="K69" s="1" t="s">
        <v>383</v>
      </c>
      <c r="L69" s="1" t="n">
        <v>68</v>
      </c>
    </row>
    <row r="70" customFormat="false" ht="15" hidden="false" customHeight="true" outlineLevel="0" collapsed="false">
      <c r="A70" s="1" t="n">
        <v>69</v>
      </c>
      <c r="B70" s="1" t="s">
        <v>384</v>
      </c>
      <c r="C70" s="12" t="s">
        <v>385</v>
      </c>
      <c r="D70" s="1" t="n">
        <v>1</v>
      </c>
      <c r="E70" s="1" t="s">
        <v>53</v>
      </c>
      <c r="F70" s="1" t="s">
        <v>54</v>
      </c>
      <c r="G70" s="1" t="n">
        <v>17</v>
      </c>
      <c r="H70" s="1" t="n">
        <v>18</v>
      </c>
      <c r="I70" s="1" t="s">
        <v>96</v>
      </c>
      <c r="J70" s="1" t="s">
        <v>97</v>
      </c>
      <c r="K70" s="1" t="s">
        <v>386</v>
      </c>
      <c r="L70" s="1" t="n">
        <v>69</v>
      </c>
    </row>
    <row r="71" customFormat="false" ht="15" hidden="false" customHeight="true" outlineLevel="0" collapsed="false">
      <c r="A71" s="1" t="n">
        <v>70</v>
      </c>
      <c r="B71" s="1" t="s">
        <v>387</v>
      </c>
      <c r="C71" s="12" t="s">
        <v>388</v>
      </c>
      <c r="D71" s="1" t="n">
        <v>1</v>
      </c>
      <c r="E71" s="1" t="s">
        <v>53</v>
      </c>
      <c r="F71" s="1" t="s">
        <v>54</v>
      </c>
      <c r="G71" s="1" t="n">
        <v>18</v>
      </c>
      <c r="H71" s="1" t="n">
        <v>19</v>
      </c>
      <c r="I71" s="1" t="s">
        <v>98</v>
      </c>
      <c r="J71" s="1" t="s">
        <v>99</v>
      </c>
      <c r="K71" s="1" t="s">
        <v>389</v>
      </c>
      <c r="L71" s="1" t="n">
        <v>70</v>
      </c>
    </row>
    <row r="72" customFormat="false" ht="15" hidden="false" customHeight="true" outlineLevel="0" collapsed="false">
      <c r="A72" s="1" t="n">
        <v>71</v>
      </c>
      <c r="B72" s="1" t="s">
        <v>390</v>
      </c>
      <c r="C72" s="12" t="s">
        <v>391</v>
      </c>
      <c r="D72" s="1" t="n">
        <v>1</v>
      </c>
      <c r="E72" s="1" t="s">
        <v>53</v>
      </c>
      <c r="F72" s="1" t="s">
        <v>54</v>
      </c>
      <c r="G72" s="1" t="n">
        <v>19</v>
      </c>
      <c r="H72" s="1" t="n">
        <v>20</v>
      </c>
      <c r="I72" s="1" t="s">
        <v>100</v>
      </c>
      <c r="J72" s="1" t="s">
        <v>101</v>
      </c>
      <c r="K72" s="1" t="s">
        <v>392</v>
      </c>
      <c r="L72" s="1" t="n">
        <v>71</v>
      </c>
    </row>
    <row r="73" customFormat="false" ht="15" hidden="false" customHeight="true" outlineLevel="0" collapsed="false">
      <c r="A73" s="1" t="n">
        <v>72</v>
      </c>
      <c r="B73" s="1" t="s">
        <v>393</v>
      </c>
      <c r="C73" s="12" t="s">
        <v>394</v>
      </c>
      <c r="D73" s="1" t="n">
        <v>1</v>
      </c>
      <c r="E73" s="1" t="s">
        <v>53</v>
      </c>
      <c r="F73" s="1" t="s">
        <v>54</v>
      </c>
      <c r="G73" s="1" t="n">
        <v>20</v>
      </c>
      <c r="H73" s="1" t="n">
        <v>21</v>
      </c>
      <c r="I73" s="1" t="s">
        <v>102</v>
      </c>
      <c r="J73" s="1" t="s">
        <v>103</v>
      </c>
      <c r="K73" s="1" t="s">
        <v>395</v>
      </c>
      <c r="L73" s="1" t="n">
        <v>72</v>
      </c>
    </row>
    <row r="74" customFormat="false" ht="15" hidden="false" customHeight="true" outlineLevel="0" collapsed="false">
      <c r="A74" s="1" t="n">
        <v>73</v>
      </c>
      <c r="B74" s="1" t="s">
        <v>396</v>
      </c>
      <c r="C74" s="12" t="s">
        <v>397</v>
      </c>
      <c r="D74" s="1" t="n">
        <v>1</v>
      </c>
      <c r="E74" s="1" t="s">
        <v>53</v>
      </c>
      <c r="F74" s="1" t="s">
        <v>54</v>
      </c>
      <c r="G74" s="1" t="n">
        <v>21</v>
      </c>
      <c r="H74" s="1" t="n">
        <v>22</v>
      </c>
      <c r="I74" s="1" t="s">
        <v>104</v>
      </c>
      <c r="J74" s="1" t="s">
        <v>105</v>
      </c>
      <c r="K74" s="1" t="s">
        <v>398</v>
      </c>
      <c r="L74" s="1" t="n">
        <v>73</v>
      </c>
    </row>
    <row r="75" customFormat="false" ht="15" hidden="false" customHeight="true" outlineLevel="0" collapsed="false">
      <c r="A75" s="1" t="n">
        <v>74</v>
      </c>
      <c r="B75" s="1" t="s">
        <v>399</v>
      </c>
      <c r="C75" s="12" t="s">
        <v>400</v>
      </c>
      <c r="D75" s="1" t="n">
        <v>1</v>
      </c>
      <c r="E75" s="1" t="s">
        <v>53</v>
      </c>
      <c r="F75" s="1" t="s">
        <v>54</v>
      </c>
      <c r="G75" s="1" t="n">
        <v>22</v>
      </c>
      <c r="H75" s="1" t="n">
        <v>23</v>
      </c>
      <c r="I75" s="1" t="s">
        <v>106</v>
      </c>
      <c r="J75" s="1" t="s">
        <v>107</v>
      </c>
      <c r="K75" s="1" t="s">
        <v>401</v>
      </c>
      <c r="L75" s="1" t="n">
        <v>74</v>
      </c>
    </row>
    <row r="76" customFormat="false" ht="15" hidden="false" customHeight="true" outlineLevel="0" collapsed="false">
      <c r="A76" s="1" t="n">
        <v>75</v>
      </c>
      <c r="B76" s="1" t="s">
        <v>402</v>
      </c>
      <c r="C76" s="12" t="s">
        <v>403</v>
      </c>
      <c r="D76" s="1" t="n">
        <v>1</v>
      </c>
      <c r="E76" s="1" t="s">
        <v>53</v>
      </c>
      <c r="F76" s="1" t="s">
        <v>54</v>
      </c>
      <c r="G76" s="1" t="n">
        <v>23</v>
      </c>
      <c r="H76" s="1" t="n">
        <v>24</v>
      </c>
      <c r="I76" s="1" t="s">
        <v>108</v>
      </c>
      <c r="J76" s="1" t="s">
        <v>109</v>
      </c>
      <c r="K76" s="1" t="s">
        <v>404</v>
      </c>
      <c r="L76" s="1" t="n">
        <v>75</v>
      </c>
    </row>
    <row r="77" customFormat="false" ht="15" hidden="false" customHeight="true" outlineLevel="0" collapsed="false">
      <c r="A77" s="1" t="n">
        <v>76</v>
      </c>
      <c r="B77" s="1" t="s">
        <v>405</v>
      </c>
      <c r="C77" s="12" t="s">
        <v>406</v>
      </c>
      <c r="D77" s="1" t="n">
        <v>1</v>
      </c>
      <c r="E77" s="1" t="s">
        <v>53</v>
      </c>
      <c r="F77" s="1" t="s">
        <v>54</v>
      </c>
      <c r="G77" s="1" t="n">
        <v>24</v>
      </c>
      <c r="H77" s="1" t="n">
        <v>25</v>
      </c>
      <c r="I77" s="1" t="s">
        <v>110</v>
      </c>
      <c r="J77" s="1" t="s">
        <v>111</v>
      </c>
      <c r="K77" s="1" t="s">
        <v>407</v>
      </c>
      <c r="L77" s="1" t="n">
        <v>76</v>
      </c>
    </row>
    <row r="78" customFormat="false" ht="15" hidden="false" customHeight="true" outlineLevel="0" collapsed="false">
      <c r="A78" s="1" t="n">
        <v>77</v>
      </c>
      <c r="B78" s="1" t="s">
        <v>408</v>
      </c>
      <c r="C78" s="12" t="s">
        <v>409</v>
      </c>
      <c r="D78" s="1" t="n">
        <v>1</v>
      </c>
      <c r="E78" s="1" t="s">
        <v>53</v>
      </c>
      <c r="F78" s="1" t="s">
        <v>54</v>
      </c>
      <c r="G78" s="1" t="n">
        <v>25</v>
      </c>
      <c r="H78" s="1" t="n">
        <v>26</v>
      </c>
      <c r="I78" s="1" t="s">
        <v>112</v>
      </c>
      <c r="J78" s="1" t="s">
        <v>113</v>
      </c>
      <c r="K78" s="1" t="s">
        <v>410</v>
      </c>
      <c r="L78" s="1" t="n">
        <v>77</v>
      </c>
    </row>
    <row r="79" customFormat="false" ht="15" hidden="false" customHeight="true" outlineLevel="0" collapsed="false">
      <c r="A79" s="1" t="n">
        <v>78</v>
      </c>
      <c r="B79" s="1" t="s">
        <v>411</v>
      </c>
      <c r="C79" s="12" t="s">
        <v>412</v>
      </c>
      <c r="D79" s="1" t="n">
        <v>1</v>
      </c>
      <c r="E79" s="1" t="s">
        <v>53</v>
      </c>
      <c r="F79" s="1" t="s">
        <v>54</v>
      </c>
      <c r="G79" s="1" t="n">
        <v>26</v>
      </c>
      <c r="H79" s="1" t="n">
        <v>27</v>
      </c>
      <c r="I79" s="1" t="s">
        <v>116</v>
      </c>
      <c r="J79" s="1" t="s">
        <v>117</v>
      </c>
      <c r="K79" s="1" t="s">
        <v>413</v>
      </c>
      <c r="L79" s="1" t="n">
        <v>78</v>
      </c>
    </row>
    <row r="80" customFormat="false" ht="15" hidden="false" customHeight="true" outlineLevel="0" collapsed="false">
      <c r="A80" s="1" t="n">
        <v>79</v>
      </c>
      <c r="B80" s="1" t="s">
        <v>414</v>
      </c>
      <c r="C80" s="12" t="s">
        <v>415</v>
      </c>
      <c r="D80" s="1" t="n">
        <v>1</v>
      </c>
      <c r="E80" s="1" t="s">
        <v>53</v>
      </c>
      <c r="F80" s="1" t="s">
        <v>54</v>
      </c>
      <c r="G80" s="1" t="n">
        <v>27</v>
      </c>
      <c r="H80" s="1" t="n">
        <v>28</v>
      </c>
      <c r="I80" s="1" t="s">
        <v>118</v>
      </c>
      <c r="J80" s="1" t="s">
        <v>119</v>
      </c>
      <c r="K80" s="1" t="s">
        <v>416</v>
      </c>
      <c r="L80" s="1" t="n">
        <v>79</v>
      </c>
    </row>
    <row r="81" customFormat="false" ht="15" hidden="false" customHeight="true" outlineLevel="0" collapsed="false">
      <c r="A81" s="1" t="n">
        <v>80</v>
      </c>
      <c r="B81" s="1" t="s">
        <v>417</v>
      </c>
      <c r="C81" s="12" t="s">
        <v>418</v>
      </c>
      <c r="D81" s="1" t="n">
        <v>1</v>
      </c>
      <c r="E81" s="1" t="s">
        <v>53</v>
      </c>
      <c r="F81" s="1" t="s">
        <v>54</v>
      </c>
      <c r="G81" s="1" t="n">
        <v>28</v>
      </c>
      <c r="H81" s="1" t="n">
        <v>29</v>
      </c>
      <c r="I81" s="1" t="s">
        <v>120</v>
      </c>
      <c r="J81" s="1" t="s">
        <v>121</v>
      </c>
      <c r="K81" s="1" t="s">
        <v>419</v>
      </c>
      <c r="L81" s="1" t="n">
        <v>80</v>
      </c>
    </row>
    <row r="82" customFormat="false" ht="15" hidden="false" customHeight="true" outlineLevel="0" collapsed="false">
      <c r="A82" s="1" t="n">
        <v>81</v>
      </c>
      <c r="B82" s="1" t="s">
        <v>420</v>
      </c>
      <c r="C82" s="12" t="s">
        <v>421</v>
      </c>
      <c r="D82" s="1" t="n">
        <v>1</v>
      </c>
      <c r="E82" s="1" t="s">
        <v>53</v>
      </c>
      <c r="F82" s="1" t="s">
        <v>54</v>
      </c>
      <c r="G82" s="1" t="n">
        <v>29</v>
      </c>
      <c r="H82" s="1" t="n">
        <v>30</v>
      </c>
      <c r="I82" s="1" t="s">
        <v>122</v>
      </c>
      <c r="J82" s="1" t="s">
        <v>123</v>
      </c>
      <c r="K82" s="1" t="s">
        <v>422</v>
      </c>
      <c r="L82" s="1" t="n">
        <v>81</v>
      </c>
    </row>
    <row r="83" customFormat="false" ht="15" hidden="false" customHeight="true" outlineLevel="0" collapsed="false">
      <c r="A83" s="1" t="n">
        <v>82</v>
      </c>
      <c r="B83" s="1" t="s">
        <v>423</v>
      </c>
      <c r="C83" s="12" t="s">
        <v>424</v>
      </c>
      <c r="D83" s="1" t="n">
        <v>1</v>
      </c>
      <c r="E83" s="1" t="s">
        <v>53</v>
      </c>
      <c r="F83" s="1" t="s">
        <v>54</v>
      </c>
      <c r="G83" s="1" t="n">
        <v>30</v>
      </c>
      <c r="H83" s="1" t="n">
        <v>31</v>
      </c>
      <c r="I83" s="1" t="s">
        <v>124</v>
      </c>
      <c r="J83" s="1" t="s">
        <v>125</v>
      </c>
      <c r="K83" s="1" t="s">
        <v>425</v>
      </c>
      <c r="L83" s="1" t="n">
        <v>82</v>
      </c>
    </row>
    <row r="84" customFormat="false" ht="15" hidden="false" customHeight="true" outlineLevel="0" collapsed="false">
      <c r="A84" s="1" t="n">
        <v>83</v>
      </c>
      <c r="B84" s="1" t="s">
        <v>426</v>
      </c>
      <c r="C84" s="12" t="s">
        <v>427</v>
      </c>
      <c r="D84" s="1" t="n">
        <v>1</v>
      </c>
      <c r="E84" s="1" t="s">
        <v>53</v>
      </c>
      <c r="F84" s="1" t="s">
        <v>54</v>
      </c>
      <c r="G84" s="1" t="n">
        <v>31</v>
      </c>
      <c r="H84" s="1" t="n">
        <v>32</v>
      </c>
      <c r="I84" s="1" t="s">
        <v>126</v>
      </c>
      <c r="J84" s="1" t="s">
        <v>127</v>
      </c>
      <c r="K84" s="1" t="s">
        <v>428</v>
      </c>
      <c r="L84" s="1" t="n">
        <v>83</v>
      </c>
    </row>
    <row r="85" customFormat="false" ht="15" hidden="false" customHeight="true" outlineLevel="0" collapsed="false">
      <c r="A85" s="1" t="n">
        <v>84</v>
      </c>
      <c r="B85" s="1" t="s">
        <v>429</v>
      </c>
      <c r="C85" s="12" t="s">
        <v>430</v>
      </c>
      <c r="D85" s="1" t="n">
        <v>1</v>
      </c>
      <c r="E85" s="1" t="s">
        <v>53</v>
      </c>
      <c r="F85" s="1" t="s">
        <v>54</v>
      </c>
      <c r="G85" s="1" t="n">
        <v>32</v>
      </c>
      <c r="H85" s="1" t="n">
        <v>33</v>
      </c>
      <c r="I85" s="1" t="s">
        <v>128</v>
      </c>
      <c r="J85" s="1" t="s">
        <v>129</v>
      </c>
      <c r="K85" s="1" t="s">
        <v>431</v>
      </c>
      <c r="L85" s="1" t="n">
        <v>84</v>
      </c>
    </row>
    <row r="86" customFormat="false" ht="15" hidden="false" customHeight="true" outlineLevel="0" collapsed="false">
      <c r="A86" s="1" t="n">
        <v>85</v>
      </c>
      <c r="B86" s="1" t="s">
        <v>432</v>
      </c>
      <c r="C86" s="12" t="s">
        <v>433</v>
      </c>
      <c r="D86" s="1" t="n">
        <v>1</v>
      </c>
      <c r="E86" s="1" t="s">
        <v>53</v>
      </c>
      <c r="F86" s="1" t="s">
        <v>54</v>
      </c>
      <c r="G86" s="1" t="n">
        <v>33</v>
      </c>
      <c r="H86" s="1" t="n">
        <v>34</v>
      </c>
      <c r="I86" s="1" t="s">
        <v>130</v>
      </c>
      <c r="J86" s="1" t="s">
        <v>131</v>
      </c>
      <c r="K86" s="1" t="s">
        <v>434</v>
      </c>
      <c r="L86" s="1" t="n">
        <v>85</v>
      </c>
    </row>
    <row r="87" customFormat="false" ht="15" hidden="false" customHeight="true" outlineLevel="0" collapsed="false">
      <c r="A87" s="1" t="n">
        <v>86</v>
      </c>
      <c r="B87" s="1" t="s">
        <v>435</v>
      </c>
      <c r="C87" s="12" t="s">
        <v>436</v>
      </c>
      <c r="D87" s="1" t="n">
        <v>1</v>
      </c>
      <c r="E87" s="1" t="s">
        <v>53</v>
      </c>
      <c r="F87" s="1" t="s">
        <v>54</v>
      </c>
      <c r="G87" s="1" t="n">
        <v>34</v>
      </c>
      <c r="H87" s="1" t="n">
        <v>35</v>
      </c>
      <c r="I87" s="1" t="s">
        <v>132</v>
      </c>
      <c r="J87" s="1" t="s">
        <v>133</v>
      </c>
      <c r="K87" s="1" t="s">
        <v>437</v>
      </c>
      <c r="L87" s="1" t="n">
        <v>86</v>
      </c>
    </row>
    <row r="88" customFormat="false" ht="15" hidden="false" customHeight="true" outlineLevel="0" collapsed="false">
      <c r="A88" s="1" t="n">
        <v>87</v>
      </c>
      <c r="B88" s="1" t="s">
        <v>438</v>
      </c>
      <c r="C88" s="12" t="s">
        <v>439</v>
      </c>
      <c r="D88" s="1" t="n">
        <v>1</v>
      </c>
      <c r="E88" s="1" t="s">
        <v>53</v>
      </c>
      <c r="F88" s="1" t="s">
        <v>54</v>
      </c>
      <c r="G88" s="1" t="n">
        <v>35</v>
      </c>
      <c r="H88" s="1" t="n">
        <v>36</v>
      </c>
      <c r="I88" s="1" t="s">
        <v>134</v>
      </c>
      <c r="J88" s="1" t="s">
        <v>135</v>
      </c>
      <c r="K88" s="1" t="s">
        <v>440</v>
      </c>
      <c r="L88" s="1" t="n">
        <v>87</v>
      </c>
    </row>
    <row r="89" customFormat="false" ht="15" hidden="false" customHeight="true" outlineLevel="0" collapsed="false">
      <c r="A89" s="1" t="n">
        <v>88</v>
      </c>
      <c r="B89" s="1" t="s">
        <v>441</v>
      </c>
      <c r="C89" s="12" t="s">
        <v>442</v>
      </c>
      <c r="D89" s="1" t="n">
        <v>1</v>
      </c>
      <c r="E89" s="1" t="s">
        <v>53</v>
      </c>
      <c r="F89" s="1" t="s">
        <v>54</v>
      </c>
      <c r="G89" s="1" t="n">
        <v>36</v>
      </c>
      <c r="H89" s="1" t="n">
        <v>37</v>
      </c>
      <c r="I89" s="1" t="s">
        <v>136</v>
      </c>
      <c r="J89" s="1" t="s">
        <v>137</v>
      </c>
      <c r="K89" s="1" t="s">
        <v>443</v>
      </c>
      <c r="L89" s="1" t="n">
        <v>88</v>
      </c>
    </row>
    <row r="90" customFormat="false" ht="15" hidden="false" customHeight="true" outlineLevel="0" collapsed="false">
      <c r="A90" s="1" t="n">
        <v>89</v>
      </c>
      <c r="B90" s="1" t="s">
        <v>444</v>
      </c>
      <c r="C90" s="12" t="s">
        <v>445</v>
      </c>
      <c r="D90" s="1" t="n">
        <v>1</v>
      </c>
      <c r="E90" s="1" t="s">
        <v>53</v>
      </c>
      <c r="F90" s="1" t="s">
        <v>54</v>
      </c>
      <c r="G90" s="1" t="n">
        <v>37</v>
      </c>
      <c r="H90" s="1" t="n">
        <v>38</v>
      </c>
      <c r="I90" s="1" t="s">
        <v>138</v>
      </c>
      <c r="J90" s="1" t="s">
        <v>139</v>
      </c>
      <c r="K90" s="1" t="s">
        <v>446</v>
      </c>
      <c r="L90" s="1" t="n">
        <v>89</v>
      </c>
    </row>
    <row r="91" customFormat="false" ht="15" hidden="false" customHeight="true" outlineLevel="0" collapsed="false">
      <c r="A91" s="1" t="n">
        <v>90</v>
      </c>
      <c r="B91" s="1" t="s">
        <v>447</v>
      </c>
      <c r="C91" s="12" t="s">
        <v>448</v>
      </c>
      <c r="D91" s="1" t="n">
        <v>1</v>
      </c>
      <c r="E91" s="1" t="s">
        <v>53</v>
      </c>
      <c r="F91" s="1" t="s">
        <v>54</v>
      </c>
      <c r="G91" s="1" t="n">
        <v>38</v>
      </c>
      <c r="H91" s="1" t="n">
        <v>39</v>
      </c>
      <c r="I91" s="1" t="s">
        <v>140</v>
      </c>
      <c r="J91" s="1" t="s">
        <v>141</v>
      </c>
      <c r="K91" s="1" t="s">
        <v>449</v>
      </c>
      <c r="L91" s="1" t="n">
        <v>90</v>
      </c>
    </row>
    <row r="92" customFormat="false" ht="15" hidden="false" customHeight="true" outlineLevel="0" collapsed="false">
      <c r="A92" s="1" t="n">
        <v>91</v>
      </c>
      <c r="B92" s="1" t="s">
        <v>450</v>
      </c>
      <c r="C92" s="12" t="s">
        <v>451</v>
      </c>
      <c r="D92" s="1" t="n">
        <v>1</v>
      </c>
      <c r="E92" s="1" t="s">
        <v>53</v>
      </c>
      <c r="F92" s="1" t="s">
        <v>54</v>
      </c>
      <c r="G92" s="1" t="n">
        <v>39</v>
      </c>
      <c r="H92" s="1" t="n">
        <v>40</v>
      </c>
      <c r="I92" s="1" t="s">
        <v>144</v>
      </c>
      <c r="J92" s="1" t="s">
        <v>145</v>
      </c>
      <c r="K92" s="1" t="s">
        <v>452</v>
      </c>
      <c r="L92" s="1" t="n">
        <v>91</v>
      </c>
    </row>
    <row r="93" customFormat="false" ht="15" hidden="false" customHeight="true" outlineLevel="0" collapsed="false">
      <c r="A93" s="1" t="n">
        <v>92</v>
      </c>
      <c r="B93" s="1" t="s">
        <v>453</v>
      </c>
      <c r="C93" s="12" t="s">
        <v>454</v>
      </c>
      <c r="D93" s="1" t="n">
        <v>1</v>
      </c>
      <c r="E93" s="1" t="s">
        <v>53</v>
      </c>
      <c r="F93" s="1" t="s">
        <v>54</v>
      </c>
      <c r="G93" s="1" t="n">
        <v>40</v>
      </c>
      <c r="H93" s="1" t="n">
        <v>41</v>
      </c>
      <c r="I93" s="1" t="s">
        <v>146</v>
      </c>
      <c r="J93" s="1" t="s">
        <v>147</v>
      </c>
      <c r="K93" s="1" t="s">
        <v>455</v>
      </c>
      <c r="L93" s="1" t="n">
        <v>92</v>
      </c>
    </row>
    <row r="94" customFormat="false" ht="15" hidden="false" customHeight="true" outlineLevel="0" collapsed="false">
      <c r="A94" s="1" t="n">
        <v>93</v>
      </c>
      <c r="B94" s="1" t="s">
        <v>456</v>
      </c>
      <c r="C94" s="12" t="s">
        <v>457</v>
      </c>
      <c r="D94" s="1" t="n">
        <v>1</v>
      </c>
      <c r="E94" s="1" t="s">
        <v>53</v>
      </c>
      <c r="F94" s="1" t="s">
        <v>54</v>
      </c>
      <c r="G94" s="1" t="n">
        <v>41</v>
      </c>
      <c r="H94" s="1" t="n">
        <v>42</v>
      </c>
      <c r="I94" s="1" t="s">
        <v>148</v>
      </c>
      <c r="J94" s="1" t="s">
        <v>149</v>
      </c>
      <c r="K94" s="1" t="s">
        <v>458</v>
      </c>
      <c r="L94" s="1" t="n">
        <v>93</v>
      </c>
    </row>
    <row r="95" customFormat="false" ht="15" hidden="false" customHeight="true" outlineLevel="0" collapsed="false">
      <c r="A95" s="1" t="n">
        <v>94</v>
      </c>
      <c r="B95" s="1" t="s">
        <v>459</v>
      </c>
      <c r="C95" s="12" t="s">
        <v>460</v>
      </c>
      <c r="D95" s="1" t="n">
        <v>1</v>
      </c>
      <c r="E95" s="1" t="s">
        <v>53</v>
      </c>
      <c r="F95" s="1" t="s">
        <v>54</v>
      </c>
      <c r="G95" s="1" t="n">
        <v>42</v>
      </c>
      <c r="H95" s="1" t="n">
        <v>43</v>
      </c>
      <c r="I95" s="1" t="s">
        <v>150</v>
      </c>
      <c r="J95" s="1" t="s">
        <v>151</v>
      </c>
      <c r="K95" s="1" t="s">
        <v>461</v>
      </c>
      <c r="L95" s="1" t="n">
        <v>94</v>
      </c>
    </row>
    <row r="96" customFormat="false" ht="15" hidden="false" customHeight="true" outlineLevel="0" collapsed="false">
      <c r="A96" s="1" t="n">
        <v>95</v>
      </c>
      <c r="B96" s="1" t="s">
        <v>462</v>
      </c>
      <c r="C96" s="12" t="s">
        <v>463</v>
      </c>
      <c r="D96" s="1" t="n">
        <v>1</v>
      </c>
      <c r="E96" s="1" t="s">
        <v>53</v>
      </c>
      <c r="F96" s="1" t="s">
        <v>54</v>
      </c>
      <c r="G96" s="1" t="n">
        <v>43</v>
      </c>
      <c r="H96" s="1" t="n">
        <v>44</v>
      </c>
      <c r="I96" s="1" t="s">
        <v>152</v>
      </c>
      <c r="J96" s="1" t="s">
        <v>153</v>
      </c>
      <c r="K96" s="1" t="s">
        <v>464</v>
      </c>
      <c r="L96" s="1" t="n">
        <v>95</v>
      </c>
    </row>
    <row r="97" customFormat="false" ht="15" hidden="false" customHeight="true" outlineLevel="0" collapsed="false">
      <c r="A97" s="1" t="n">
        <v>96</v>
      </c>
      <c r="B97" s="1" t="s">
        <v>465</v>
      </c>
      <c r="C97" s="12" t="s">
        <v>466</v>
      </c>
      <c r="D97" s="1" t="n">
        <v>1</v>
      </c>
      <c r="E97" s="1" t="s">
        <v>53</v>
      </c>
      <c r="F97" s="1" t="s">
        <v>54</v>
      </c>
      <c r="G97" s="1" t="n">
        <v>44</v>
      </c>
      <c r="H97" s="1" t="n">
        <v>45</v>
      </c>
      <c r="I97" s="1" t="s">
        <v>154</v>
      </c>
      <c r="J97" s="1" t="s">
        <v>155</v>
      </c>
      <c r="K97" s="1" t="s">
        <v>467</v>
      </c>
      <c r="L97" s="1" t="n">
        <v>96</v>
      </c>
    </row>
    <row r="98" customFormat="false" ht="15" hidden="false" customHeight="true" outlineLevel="0" collapsed="false">
      <c r="A98" s="1" t="n">
        <v>97</v>
      </c>
      <c r="B98" s="1" t="s">
        <v>468</v>
      </c>
      <c r="C98" s="12" t="s">
        <v>469</v>
      </c>
      <c r="D98" s="1" t="n">
        <v>1</v>
      </c>
      <c r="E98" s="1" t="s">
        <v>53</v>
      </c>
      <c r="F98" s="1" t="s">
        <v>54</v>
      </c>
      <c r="G98" s="1" t="n">
        <v>45</v>
      </c>
      <c r="H98" s="1" t="n">
        <v>46</v>
      </c>
      <c r="I98" s="1" t="s">
        <v>156</v>
      </c>
      <c r="J98" s="1" t="s">
        <v>157</v>
      </c>
      <c r="K98" s="1" t="s">
        <v>470</v>
      </c>
      <c r="L98" s="1" t="n">
        <v>97</v>
      </c>
    </row>
    <row r="99" customFormat="false" ht="15" hidden="false" customHeight="true" outlineLevel="0" collapsed="false">
      <c r="A99" s="1" t="n">
        <v>98</v>
      </c>
      <c r="B99" s="1" t="s">
        <v>471</v>
      </c>
      <c r="C99" s="12" t="s">
        <v>472</v>
      </c>
      <c r="D99" s="1" t="n">
        <v>1</v>
      </c>
      <c r="E99" s="1" t="s">
        <v>53</v>
      </c>
      <c r="F99" s="1" t="s">
        <v>54</v>
      </c>
      <c r="G99" s="1" t="n">
        <v>46</v>
      </c>
      <c r="H99" s="1" t="n">
        <v>47</v>
      </c>
      <c r="I99" s="1" t="s">
        <v>158</v>
      </c>
      <c r="J99" s="1" t="s">
        <v>159</v>
      </c>
      <c r="K99" s="1" t="s">
        <v>473</v>
      </c>
      <c r="L99" s="1" t="n">
        <v>98</v>
      </c>
    </row>
    <row r="100" customFormat="false" ht="15" hidden="false" customHeight="true" outlineLevel="0" collapsed="false">
      <c r="A100" s="1" t="n">
        <v>99</v>
      </c>
      <c r="B100" s="1" t="s">
        <v>474</v>
      </c>
      <c r="C100" s="12" t="s">
        <v>475</v>
      </c>
      <c r="D100" s="1" t="n">
        <v>1</v>
      </c>
      <c r="E100" s="1" t="s">
        <v>53</v>
      </c>
      <c r="F100" s="1" t="s">
        <v>54</v>
      </c>
      <c r="G100" s="1" t="n">
        <v>47</v>
      </c>
      <c r="H100" s="1" t="n">
        <v>48</v>
      </c>
      <c r="I100" s="1" t="s">
        <v>160</v>
      </c>
      <c r="J100" s="1" t="s">
        <v>161</v>
      </c>
      <c r="K100" s="1" t="s">
        <v>476</v>
      </c>
      <c r="L100" s="1" t="n">
        <v>99</v>
      </c>
    </row>
    <row r="101" customFormat="false" ht="15" hidden="false" customHeight="true" outlineLevel="0" collapsed="false">
      <c r="A101" s="1" t="n">
        <v>100</v>
      </c>
      <c r="B101" s="1" t="s">
        <v>477</v>
      </c>
      <c r="C101" s="12" t="s">
        <v>478</v>
      </c>
      <c r="D101" s="1" t="n">
        <v>1</v>
      </c>
      <c r="E101" s="1" t="s">
        <v>53</v>
      </c>
      <c r="F101" s="1" t="s">
        <v>54</v>
      </c>
      <c r="G101" s="1" t="n">
        <v>48</v>
      </c>
      <c r="H101" s="1" t="n">
        <v>49</v>
      </c>
      <c r="I101" s="1" t="s">
        <v>162</v>
      </c>
      <c r="J101" s="1" t="s">
        <v>163</v>
      </c>
      <c r="K101" s="1" t="s">
        <v>479</v>
      </c>
      <c r="L101" s="1" t="n">
        <v>100</v>
      </c>
    </row>
    <row r="102" customFormat="false" ht="15" hidden="false" customHeight="true" outlineLevel="0" collapsed="false">
      <c r="A102" s="1" t="n">
        <v>101</v>
      </c>
      <c r="B102" s="1" t="s">
        <v>480</v>
      </c>
      <c r="C102" s="12" t="s">
        <v>481</v>
      </c>
      <c r="D102" s="1" t="n">
        <v>1</v>
      </c>
      <c r="E102" s="1" t="s">
        <v>53</v>
      </c>
      <c r="F102" s="1" t="s">
        <v>54</v>
      </c>
      <c r="G102" s="1" t="n">
        <v>49</v>
      </c>
      <c r="H102" s="1" t="n">
        <v>50</v>
      </c>
      <c r="I102" s="1" t="s">
        <v>164</v>
      </c>
      <c r="J102" s="1" t="s">
        <v>165</v>
      </c>
      <c r="K102" s="1" t="s">
        <v>482</v>
      </c>
      <c r="L102" s="1" t="n">
        <v>101</v>
      </c>
    </row>
    <row r="103" customFormat="false" ht="15" hidden="false" customHeight="true" outlineLevel="0" collapsed="false">
      <c r="A103" s="1" t="n">
        <v>102</v>
      </c>
      <c r="B103" s="1" t="s">
        <v>483</v>
      </c>
      <c r="C103" s="12" t="s">
        <v>484</v>
      </c>
      <c r="D103" s="1" t="n">
        <v>1</v>
      </c>
      <c r="E103" s="1" t="s">
        <v>53</v>
      </c>
      <c r="F103" s="1" t="s">
        <v>54</v>
      </c>
      <c r="G103" s="1" t="n">
        <v>50</v>
      </c>
      <c r="H103" s="1" t="n">
        <v>51</v>
      </c>
      <c r="I103" s="1" t="s">
        <v>166</v>
      </c>
      <c r="J103" s="1" t="s">
        <v>167</v>
      </c>
      <c r="K103" s="1" t="s">
        <v>485</v>
      </c>
      <c r="L103" s="1" t="n">
        <v>102</v>
      </c>
    </row>
    <row r="104" customFormat="false" ht="15" hidden="false" customHeight="true" outlineLevel="0" collapsed="false">
      <c r="A104" s="1" t="n">
        <v>103</v>
      </c>
      <c r="B104" s="1" t="s">
        <v>486</v>
      </c>
      <c r="C104" s="12" t="s">
        <v>487</v>
      </c>
      <c r="D104" s="1" t="n">
        <v>2</v>
      </c>
      <c r="E104" s="1" t="s">
        <v>55</v>
      </c>
      <c r="F104" s="1" t="s">
        <v>56</v>
      </c>
      <c r="G104" s="1" t="n">
        <v>0</v>
      </c>
      <c r="H104" s="1" t="n">
        <v>0</v>
      </c>
      <c r="I104" s="1" t="s">
        <v>48</v>
      </c>
      <c r="J104" s="1" t="s">
        <v>49</v>
      </c>
      <c r="K104" s="1" t="s">
        <v>488</v>
      </c>
      <c r="L104" s="1" t="n">
        <v>103</v>
      </c>
    </row>
    <row r="105" customFormat="false" ht="15" hidden="false" customHeight="true" outlineLevel="0" collapsed="false">
      <c r="A105" s="1" t="n">
        <v>104</v>
      </c>
      <c r="B105" s="1" t="s">
        <v>489</v>
      </c>
      <c r="C105" s="12" t="s">
        <v>490</v>
      </c>
      <c r="D105" s="1" t="n">
        <v>2</v>
      </c>
      <c r="E105" s="1" t="s">
        <v>55</v>
      </c>
      <c r="F105" s="1" t="s">
        <v>56</v>
      </c>
      <c r="G105" s="1" t="n">
        <v>1</v>
      </c>
      <c r="H105" s="1" t="n">
        <v>1</v>
      </c>
      <c r="I105" s="1" t="s">
        <v>53</v>
      </c>
      <c r="J105" s="1" t="s">
        <v>54</v>
      </c>
      <c r="K105" s="1" t="s">
        <v>491</v>
      </c>
      <c r="L105" s="1" t="n">
        <v>104</v>
      </c>
    </row>
    <row r="106" customFormat="false" ht="15" hidden="false" customHeight="true" outlineLevel="0" collapsed="false">
      <c r="A106" s="1" t="n">
        <v>105</v>
      </c>
      <c r="B106" s="1" t="s">
        <v>492</v>
      </c>
      <c r="C106" s="12" t="s">
        <v>493</v>
      </c>
      <c r="D106" s="1" t="n">
        <v>2</v>
      </c>
      <c r="E106" s="1" t="s">
        <v>55</v>
      </c>
      <c r="F106" s="1" t="s">
        <v>56</v>
      </c>
      <c r="G106" s="1" t="n">
        <v>2</v>
      </c>
      <c r="H106" s="1" t="n">
        <v>3</v>
      </c>
      <c r="I106" s="1" t="s">
        <v>57</v>
      </c>
      <c r="J106" s="1" t="s">
        <v>58</v>
      </c>
      <c r="K106" s="1" t="s">
        <v>494</v>
      </c>
      <c r="L106" s="1" t="n">
        <v>105</v>
      </c>
    </row>
    <row r="107" customFormat="false" ht="15" hidden="false" customHeight="true" outlineLevel="0" collapsed="false">
      <c r="A107" s="1" t="n">
        <v>106</v>
      </c>
      <c r="B107" s="1" t="s">
        <v>495</v>
      </c>
      <c r="C107" s="12" t="s">
        <v>496</v>
      </c>
      <c r="D107" s="1" t="n">
        <v>2</v>
      </c>
      <c r="E107" s="1" t="s">
        <v>55</v>
      </c>
      <c r="F107" s="1" t="s">
        <v>56</v>
      </c>
      <c r="G107" s="1" t="n">
        <v>3</v>
      </c>
      <c r="H107" s="1" t="n">
        <v>4</v>
      </c>
      <c r="I107" s="1" t="s">
        <v>59</v>
      </c>
      <c r="J107" s="1" t="s">
        <v>60</v>
      </c>
      <c r="K107" s="1" t="s">
        <v>497</v>
      </c>
      <c r="L107" s="1" t="n">
        <v>106</v>
      </c>
    </row>
    <row r="108" customFormat="false" ht="15" hidden="false" customHeight="true" outlineLevel="0" collapsed="false">
      <c r="A108" s="1" t="n">
        <v>107</v>
      </c>
      <c r="B108" s="1" t="s">
        <v>498</v>
      </c>
      <c r="C108" s="12" t="s">
        <v>499</v>
      </c>
      <c r="D108" s="1" t="n">
        <v>2</v>
      </c>
      <c r="E108" s="1" t="s">
        <v>55</v>
      </c>
      <c r="F108" s="1" t="s">
        <v>56</v>
      </c>
      <c r="G108" s="1" t="n">
        <v>4</v>
      </c>
      <c r="H108" s="1" t="n">
        <v>5</v>
      </c>
      <c r="I108" s="1" t="s">
        <v>61</v>
      </c>
      <c r="J108" s="1" t="s">
        <v>62</v>
      </c>
      <c r="K108" s="1" t="s">
        <v>500</v>
      </c>
      <c r="L108" s="1" t="n">
        <v>107</v>
      </c>
    </row>
    <row r="109" customFormat="false" ht="15" hidden="false" customHeight="true" outlineLevel="0" collapsed="false">
      <c r="A109" s="1" t="n">
        <v>108</v>
      </c>
      <c r="B109" s="1" t="s">
        <v>501</v>
      </c>
      <c r="C109" s="12" t="s">
        <v>502</v>
      </c>
      <c r="D109" s="1" t="n">
        <v>2</v>
      </c>
      <c r="E109" s="1" t="s">
        <v>55</v>
      </c>
      <c r="F109" s="1" t="s">
        <v>56</v>
      </c>
      <c r="G109" s="1" t="n">
        <v>5</v>
      </c>
      <c r="H109" s="1" t="n">
        <v>6</v>
      </c>
      <c r="I109" s="1" t="s">
        <v>63</v>
      </c>
      <c r="J109" s="1" t="s">
        <v>64</v>
      </c>
      <c r="K109" s="1" t="s">
        <v>503</v>
      </c>
      <c r="L109" s="1" t="n">
        <v>108</v>
      </c>
    </row>
    <row r="110" customFormat="false" ht="15" hidden="false" customHeight="true" outlineLevel="0" collapsed="false">
      <c r="A110" s="1" t="n">
        <v>109</v>
      </c>
      <c r="B110" s="1" t="s">
        <v>504</v>
      </c>
      <c r="C110" s="12" t="s">
        <v>505</v>
      </c>
      <c r="D110" s="1" t="n">
        <v>2</v>
      </c>
      <c r="E110" s="1" t="s">
        <v>55</v>
      </c>
      <c r="F110" s="1" t="s">
        <v>56</v>
      </c>
      <c r="G110" s="1" t="n">
        <v>6</v>
      </c>
      <c r="H110" s="1" t="n">
        <v>7</v>
      </c>
      <c r="I110" s="1" t="s">
        <v>66</v>
      </c>
      <c r="J110" s="1" t="s">
        <v>67</v>
      </c>
      <c r="K110" s="1" t="s">
        <v>506</v>
      </c>
      <c r="L110" s="1" t="n">
        <v>109</v>
      </c>
    </row>
    <row r="111" customFormat="false" ht="15" hidden="false" customHeight="true" outlineLevel="0" collapsed="false">
      <c r="A111" s="1" t="n">
        <v>110</v>
      </c>
      <c r="B111" s="1" t="s">
        <v>507</v>
      </c>
      <c r="C111" s="12" t="s">
        <v>508</v>
      </c>
      <c r="D111" s="1" t="n">
        <v>2</v>
      </c>
      <c r="E111" s="1" t="s">
        <v>55</v>
      </c>
      <c r="F111" s="1" t="s">
        <v>56</v>
      </c>
      <c r="G111" s="1" t="n">
        <v>7</v>
      </c>
      <c r="H111" s="1" t="n">
        <v>8</v>
      </c>
      <c r="I111" s="1" t="s">
        <v>69</v>
      </c>
      <c r="J111" s="1" t="s">
        <v>70</v>
      </c>
      <c r="K111" s="1" t="s">
        <v>509</v>
      </c>
      <c r="L111" s="1" t="n">
        <v>110</v>
      </c>
    </row>
    <row r="112" customFormat="false" ht="15" hidden="false" customHeight="true" outlineLevel="0" collapsed="false">
      <c r="A112" s="1" t="n">
        <v>111</v>
      </c>
      <c r="B112" s="1" t="s">
        <v>510</v>
      </c>
      <c r="C112" s="12" t="s">
        <v>511</v>
      </c>
      <c r="D112" s="1" t="n">
        <v>2</v>
      </c>
      <c r="E112" s="1" t="s">
        <v>55</v>
      </c>
      <c r="F112" s="1" t="s">
        <v>56</v>
      </c>
      <c r="G112" s="1" t="n">
        <v>8</v>
      </c>
      <c r="H112" s="1" t="n">
        <v>9</v>
      </c>
      <c r="I112" s="1" t="s">
        <v>72</v>
      </c>
      <c r="J112" s="1" t="s">
        <v>73</v>
      </c>
      <c r="K112" s="1" t="s">
        <v>512</v>
      </c>
      <c r="L112" s="1" t="n">
        <v>111</v>
      </c>
    </row>
    <row r="113" customFormat="false" ht="15" hidden="false" customHeight="true" outlineLevel="0" collapsed="false">
      <c r="A113" s="1" t="n">
        <v>112</v>
      </c>
      <c r="B113" s="1" t="s">
        <v>513</v>
      </c>
      <c r="C113" s="12" t="s">
        <v>514</v>
      </c>
      <c r="D113" s="1" t="n">
        <v>2</v>
      </c>
      <c r="E113" s="1" t="s">
        <v>55</v>
      </c>
      <c r="F113" s="1" t="s">
        <v>56</v>
      </c>
      <c r="G113" s="1" t="n">
        <v>9</v>
      </c>
      <c r="H113" s="1" t="n">
        <v>10</v>
      </c>
      <c r="I113" s="1" t="s">
        <v>75</v>
      </c>
      <c r="J113" s="1" t="s">
        <v>76</v>
      </c>
      <c r="K113" s="1" t="s">
        <v>515</v>
      </c>
      <c r="L113" s="1" t="n">
        <v>112</v>
      </c>
    </row>
    <row r="114" customFormat="false" ht="15" hidden="false" customHeight="true" outlineLevel="0" collapsed="false">
      <c r="A114" s="1" t="n">
        <v>113</v>
      </c>
      <c r="B114" s="1" t="s">
        <v>516</v>
      </c>
      <c r="C114" s="12" t="s">
        <v>517</v>
      </c>
      <c r="D114" s="1" t="n">
        <v>2</v>
      </c>
      <c r="E114" s="1" t="s">
        <v>55</v>
      </c>
      <c r="F114" s="1" t="s">
        <v>56</v>
      </c>
      <c r="G114" s="1" t="n">
        <v>10</v>
      </c>
      <c r="H114" s="1" t="n">
        <v>11</v>
      </c>
      <c r="I114" s="1" t="s">
        <v>78</v>
      </c>
      <c r="J114" s="1" t="s">
        <v>79</v>
      </c>
      <c r="K114" s="1" t="s">
        <v>518</v>
      </c>
      <c r="L114" s="1" t="n">
        <v>113</v>
      </c>
    </row>
    <row r="115" customFormat="false" ht="15" hidden="false" customHeight="true" outlineLevel="0" collapsed="false">
      <c r="A115" s="1" t="n">
        <v>114</v>
      </c>
      <c r="B115" s="1" t="s">
        <v>519</v>
      </c>
      <c r="C115" s="12" t="s">
        <v>520</v>
      </c>
      <c r="D115" s="1" t="n">
        <v>2</v>
      </c>
      <c r="E115" s="1" t="s">
        <v>55</v>
      </c>
      <c r="F115" s="1" t="s">
        <v>56</v>
      </c>
      <c r="G115" s="1" t="n">
        <v>11</v>
      </c>
      <c r="H115" s="1" t="n">
        <v>12</v>
      </c>
      <c r="I115" s="1" t="s">
        <v>81</v>
      </c>
      <c r="J115" s="1" t="s">
        <v>82</v>
      </c>
      <c r="K115" s="1" t="s">
        <v>521</v>
      </c>
      <c r="L115" s="1" t="n">
        <v>114</v>
      </c>
    </row>
    <row r="116" customFormat="false" ht="15" hidden="false" customHeight="true" outlineLevel="0" collapsed="false">
      <c r="A116" s="1" t="n">
        <v>115</v>
      </c>
      <c r="B116" s="1" t="s">
        <v>522</v>
      </c>
      <c r="C116" s="12" t="s">
        <v>523</v>
      </c>
      <c r="D116" s="1" t="n">
        <v>2</v>
      </c>
      <c r="E116" s="1" t="s">
        <v>55</v>
      </c>
      <c r="F116" s="1" t="s">
        <v>56</v>
      </c>
      <c r="G116" s="1" t="n">
        <v>12</v>
      </c>
      <c r="H116" s="1" t="n">
        <v>13</v>
      </c>
      <c r="I116" s="1" t="s">
        <v>84</v>
      </c>
      <c r="J116" s="1" t="s">
        <v>85</v>
      </c>
      <c r="K116" s="1" t="s">
        <v>524</v>
      </c>
      <c r="L116" s="1" t="n">
        <v>115</v>
      </c>
    </row>
    <row r="117" customFormat="false" ht="15" hidden="false" customHeight="true" outlineLevel="0" collapsed="false">
      <c r="A117" s="1" t="n">
        <v>116</v>
      </c>
      <c r="B117" s="1" t="s">
        <v>525</v>
      </c>
      <c r="C117" s="12" t="s">
        <v>526</v>
      </c>
      <c r="D117" s="1" t="n">
        <v>2</v>
      </c>
      <c r="E117" s="1" t="s">
        <v>55</v>
      </c>
      <c r="F117" s="1" t="s">
        <v>56</v>
      </c>
      <c r="G117" s="1" t="n">
        <v>13</v>
      </c>
      <c r="H117" s="1" t="n">
        <v>14</v>
      </c>
      <c r="I117" s="1" t="s">
        <v>88</v>
      </c>
      <c r="J117" s="1" t="s">
        <v>89</v>
      </c>
      <c r="K117" s="1" t="s">
        <v>527</v>
      </c>
      <c r="L117" s="1" t="n">
        <v>116</v>
      </c>
    </row>
    <row r="118" customFormat="false" ht="15" hidden="false" customHeight="true" outlineLevel="0" collapsed="false">
      <c r="A118" s="1" t="n">
        <v>117</v>
      </c>
      <c r="B118" s="1" t="s">
        <v>528</v>
      </c>
      <c r="C118" s="12" t="s">
        <v>529</v>
      </c>
      <c r="D118" s="1" t="n">
        <v>2</v>
      </c>
      <c r="E118" s="1" t="s">
        <v>55</v>
      </c>
      <c r="F118" s="1" t="s">
        <v>56</v>
      </c>
      <c r="G118" s="1" t="n">
        <v>14</v>
      </c>
      <c r="H118" s="1" t="n">
        <v>15</v>
      </c>
      <c r="I118" s="1" t="s">
        <v>90</v>
      </c>
      <c r="J118" s="1" t="s">
        <v>91</v>
      </c>
      <c r="K118" s="1" t="s">
        <v>530</v>
      </c>
      <c r="L118" s="1" t="n">
        <v>117</v>
      </c>
    </row>
    <row r="119" customFormat="false" ht="15" hidden="false" customHeight="true" outlineLevel="0" collapsed="false">
      <c r="A119" s="1" t="n">
        <v>118</v>
      </c>
      <c r="B119" s="1" t="s">
        <v>531</v>
      </c>
      <c r="C119" s="12" t="s">
        <v>532</v>
      </c>
      <c r="D119" s="1" t="n">
        <v>2</v>
      </c>
      <c r="E119" s="1" t="s">
        <v>55</v>
      </c>
      <c r="F119" s="1" t="s">
        <v>56</v>
      </c>
      <c r="G119" s="1" t="n">
        <v>15</v>
      </c>
      <c r="H119" s="1" t="n">
        <v>16</v>
      </c>
      <c r="I119" s="1" t="s">
        <v>92</v>
      </c>
      <c r="J119" s="1" t="s">
        <v>93</v>
      </c>
      <c r="K119" s="1" t="s">
        <v>533</v>
      </c>
      <c r="L119" s="1" t="n">
        <v>118</v>
      </c>
    </row>
    <row r="120" customFormat="false" ht="15" hidden="false" customHeight="true" outlineLevel="0" collapsed="false">
      <c r="A120" s="1" t="n">
        <v>119</v>
      </c>
      <c r="B120" s="1" t="s">
        <v>534</v>
      </c>
      <c r="C120" s="12" t="s">
        <v>535</v>
      </c>
      <c r="D120" s="1" t="n">
        <v>2</v>
      </c>
      <c r="E120" s="1" t="s">
        <v>55</v>
      </c>
      <c r="F120" s="1" t="s">
        <v>56</v>
      </c>
      <c r="G120" s="1" t="n">
        <v>16</v>
      </c>
      <c r="H120" s="1" t="n">
        <v>17</v>
      </c>
      <c r="I120" s="1" t="s">
        <v>94</v>
      </c>
      <c r="J120" s="1" t="s">
        <v>95</v>
      </c>
      <c r="K120" s="1" t="s">
        <v>536</v>
      </c>
      <c r="L120" s="1" t="n">
        <v>119</v>
      </c>
    </row>
    <row r="121" customFormat="false" ht="15" hidden="false" customHeight="true" outlineLevel="0" collapsed="false">
      <c r="A121" s="1" t="n">
        <v>120</v>
      </c>
      <c r="B121" s="1" t="s">
        <v>537</v>
      </c>
      <c r="C121" s="12" t="s">
        <v>538</v>
      </c>
      <c r="D121" s="1" t="n">
        <v>2</v>
      </c>
      <c r="E121" s="1" t="s">
        <v>55</v>
      </c>
      <c r="F121" s="1" t="s">
        <v>56</v>
      </c>
      <c r="G121" s="1" t="n">
        <v>17</v>
      </c>
      <c r="H121" s="1" t="n">
        <v>18</v>
      </c>
      <c r="I121" s="1" t="s">
        <v>96</v>
      </c>
      <c r="J121" s="1" t="s">
        <v>97</v>
      </c>
      <c r="K121" s="1" t="s">
        <v>539</v>
      </c>
      <c r="L121" s="1" t="n">
        <v>120</v>
      </c>
    </row>
    <row r="122" customFormat="false" ht="15" hidden="false" customHeight="true" outlineLevel="0" collapsed="false">
      <c r="A122" s="1" t="n">
        <v>121</v>
      </c>
      <c r="B122" s="1" t="s">
        <v>540</v>
      </c>
      <c r="C122" s="12" t="s">
        <v>541</v>
      </c>
      <c r="D122" s="1" t="n">
        <v>2</v>
      </c>
      <c r="E122" s="1" t="s">
        <v>55</v>
      </c>
      <c r="F122" s="1" t="s">
        <v>56</v>
      </c>
      <c r="G122" s="1" t="n">
        <v>18</v>
      </c>
      <c r="H122" s="1" t="n">
        <v>19</v>
      </c>
      <c r="I122" s="1" t="s">
        <v>98</v>
      </c>
      <c r="J122" s="1" t="s">
        <v>99</v>
      </c>
      <c r="K122" s="1" t="s">
        <v>542</v>
      </c>
      <c r="L122" s="1" t="n">
        <v>121</v>
      </c>
    </row>
    <row r="123" customFormat="false" ht="15" hidden="false" customHeight="true" outlineLevel="0" collapsed="false">
      <c r="A123" s="1" t="n">
        <v>122</v>
      </c>
      <c r="B123" s="1" t="s">
        <v>543</v>
      </c>
      <c r="C123" s="12" t="s">
        <v>544</v>
      </c>
      <c r="D123" s="1" t="n">
        <v>2</v>
      </c>
      <c r="E123" s="1" t="s">
        <v>55</v>
      </c>
      <c r="F123" s="1" t="s">
        <v>56</v>
      </c>
      <c r="G123" s="1" t="n">
        <v>19</v>
      </c>
      <c r="H123" s="1" t="n">
        <v>20</v>
      </c>
      <c r="I123" s="1" t="s">
        <v>100</v>
      </c>
      <c r="J123" s="1" t="s">
        <v>101</v>
      </c>
      <c r="K123" s="1" t="s">
        <v>545</v>
      </c>
      <c r="L123" s="1" t="n">
        <v>122</v>
      </c>
    </row>
    <row r="124" customFormat="false" ht="15" hidden="false" customHeight="true" outlineLevel="0" collapsed="false">
      <c r="A124" s="1" t="n">
        <v>123</v>
      </c>
      <c r="B124" s="1" t="s">
        <v>546</v>
      </c>
      <c r="C124" s="12" t="s">
        <v>547</v>
      </c>
      <c r="D124" s="1" t="n">
        <v>2</v>
      </c>
      <c r="E124" s="1" t="s">
        <v>55</v>
      </c>
      <c r="F124" s="1" t="s">
        <v>56</v>
      </c>
      <c r="G124" s="1" t="n">
        <v>20</v>
      </c>
      <c r="H124" s="1" t="n">
        <v>21</v>
      </c>
      <c r="I124" s="1" t="s">
        <v>102</v>
      </c>
      <c r="J124" s="1" t="s">
        <v>103</v>
      </c>
      <c r="K124" s="1" t="s">
        <v>548</v>
      </c>
      <c r="L124" s="1" t="n">
        <v>123</v>
      </c>
    </row>
    <row r="125" customFormat="false" ht="15" hidden="false" customHeight="true" outlineLevel="0" collapsed="false">
      <c r="A125" s="1" t="n">
        <v>124</v>
      </c>
      <c r="B125" s="1" t="s">
        <v>549</v>
      </c>
      <c r="C125" s="12" t="s">
        <v>550</v>
      </c>
      <c r="D125" s="1" t="n">
        <v>2</v>
      </c>
      <c r="E125" s="1" t="s">
        <v>55</v>
      </c>
      <c r="F125" s="1" t="s">
        <v>56</v>
      </c>
      <c r="G125" s="1" t="n">
        <v>21</v>
      </c>
      <c r="H125" s="1" t="n">
        <v>22</v>
      </c>
      <c r="I125" s="1" t="s">
        <v>104</v>
      </c>
      <c r="J125" s="1" t="s">
        <v>105</v>
      </c>
      <c r="K125" s="1" t="s">
        <v>551</v>
      </c>
      <c r="L125" s="1" t="n">
        <v>124</v>
      </c>
    </row>
    <row r="126" customFormat="false" ht="15" hidden="false" customHeight="true" outlineLevel="0" collapsed="false">
      <c r="A126" s="1" t="n">
        <v>125</v>
      </c>
      <c r="B126" s="1" t="s">
        <v>552</v>
      </c>
      <c r="C126" s="12" t="s">
        <v>553</v>
      </c>
      <c r="D126" s="1" t="n">
        <v>2</v>
      </c>
      <c r="E126" s="1" t="s">
        <v>55</v>
      </c>
      <c r="F126" s="1" t="s">
        <v>56</v>
      </c>
      <c r="G126" s="1" t="n">
        <v>22</v>
      </c>
      <c r="H126" s="1" t="n">
        <v>23</v>
      </c>
      <c r="I126" s="1" t="s">
        <v>106</v>
      </c>
      <c r="J126" s="1" t="s">
        <v>107</v>
      </c>
      <c r="K126" s="1" t="s">
        <v>554</v>
      </c>
      <c r="L126" s="1" t="n">
        <v>125</v>
      </c>
    </row>
    <row r="127" customFormat="false" ht="15" hidden="false" customHeight="true" outlineLevel="0" collapsed="false">
      <c r="A127" s="1" t="n">
        <v>126</v>
      </c>
      <c r="B127" s="1" t="s">
        <v>555</v>
      </c>
      <c r="C127" s="12" t="s">
        <v>556</v>
      </c>
      <c r="D127" s="1" t="n">
        <v>2</v>
      </c>
      <c r="E127" s="1" t="s">
        <v>55</v>
      </c>
      <c r="F127" s="1" t="s">
        <v>56</v>
      </c>
      <c r="G127" s="1" t="n">
        <v>23</v>
      </c>
      <c r="H127" s="1" t="n">
        <v>24</v>
      </c>
      <c r="I127" s="1" t="s">
        <v>108</v>
      </c>
      <c r="J127" s="1" t="s">
        <v>109</v>
      </c>
      <c r="K127" s="1" t="s">
        <v>557</v>
      </c>
      <c r="L127" s="1" t="n">
        <v>126</v>
      </c>
    </row>
    <row r="128" customFormat="false" ht="15" hidden="false" customHeight="true" outlineLevel="0" collapsed="false">
      <c r="A128" s="1" t="n">
        <v>127</v>
      </c>
      <c r="B128" s="1" t="s">
        <v>558</v>
      </c>
      <c r="C128" s="12" t="s">
        <v>559</v>
      </c>
      <c r="D128" s="1" t="n">
        <v>2</v>
      </c>
      <c r="E128" s="1" t="s">
        <v>55</v>
      </c>
      <c r="F128" s="1" t="s">
        <v>56</v>
      </c>
      <c r="G128" s="1" t="n">
        <v>24</v>
      </c>
      <c r="H128" s="1" t="n">
        <v>25</v>
      </c>
      <c r="I128" s="1" t="s">
        <v>110</v>
      </c>
      <c r="J128" s="1" t="s">
        <v>111</v>
      </c>
      <c r="K128" s="1" t="s">
        <v>560</v>
      </c>
      <c r="L128" s="1" t="n">
        <v>127</v>
      </c>
    </row>
    <row r="129" customFormat="false" ht="15" hidden="false" customHeight="true" outlineLevel="0" collapsed="false">
      <c r="A129" s="1" t="n">
        <v>128</v>
      </c>
      <c r="B129" s="1" t="s">
        <v>561</v>
      </c>
      <c r="C129" s="12" t="s">
        <v>562</v>
      </c>
      <c r="D129" s="1" t="n">
        <v>2</v>
      </c>
      <c r="E129" s="1" t="s">
        <v>55</v>
      </c>
      <c r="F129" s="1" t="s">
        <v>56</v>
      </c>
      <c r="G129" s="1" t="n">
        <v>25</v>
      </c>
      <c r="H129" s="1" t="n">
        <v>26</v>
      </c>
      <c r="I129" s="1" t="s">
        <v>112</v>
      </c>
      <c r="J129" s="1" t="s">
        <v>113</v>
      </c>
      <c r="K129" s="1" t="s">
        <v>563</v>
      </c>
      <c r="L129" s="1" t="n">
        <v>128</v>
      </c>
    </row>
    <row r="130" customFormat="false" ht="15" hidden="false" customHeight="true" outlineLevel="0" collapsed="false">
      <c r="A130" s="1" t="n">
        <v>129</v>
      </c>
      <c r="B130" s="1" t="s">
        <v>564</v>
      </c>
      <c r="C130" s="12" t="s">
        <v>565</v>
      </c>
      <c r="D130" s="1" t="n">
        <v>2</v>
      </c>
      <c r="E130" s="1" t="s">
        <v>55</v>
      </c>
      <c r="F130" s="1" t="s">
        <v>56</v>
      </c>
      <c r="G130" s="1" t="n">
        <v>26</v>
      </c>
      <c r="H130" s="1" t="n">
        <v>27</v>
      </c>
      <c r="I130" s="1" t="s">
        <v>116</v>
      </c>
      <c r="J130" s="1" t="s">
        <v>117</v>
      </c>
      <c r="K130" s="1" t="s">
        <v>566</v>
      </c>
      <c r="L130" s="1" t="n">
        <v>129</v>
      </c>
    </row>
    <row r="131" customFormat="false" ht="15" hidden="false" customHeight="true" outlineLevel="0" collapsed="false">
      <c r="A131" s="1" t="n">
        <v>130</v>
      </c>
      <c r="B131" s="1" t="s">
        <v>567</v>
      </c>
      <c r="C131" s="12" t="s">
        <v>568</v>
      </c>
      <c r="D131" s="1" t="n">
        <v>2</v>
      </c>
      <c r="E131" s="1" t="s">
        <v>55</v>
      </c>
      <c r="F131" s="1" t="s">
        <v>56</v>
      </c>
      <c r="G131" s="1" t="n">
        <v>27</v>
      </c>
      <c r="H131" s="1" t="n">
        <v>28</v>
      </c>
      <c r="I131" s="1" t="s">
        <v>118</v>
      </c>
      <c r="J131" s="1" t="s">
        <v>119</v>
      </c>
      <c r="K131" s="1" t="s">
        <v>569</v>
      </c>
      <c r="L131" s="1" t="n">
        <v>130</v>
      </c>
    </row>
    <row r="132" customFormat="false" ht="15" hidden="false" customHeight="true" outlineLevel="0" collapsed="false">
      <c r="A132" s="1" t="n">
        <v>131</v>
      </c>
      <c r="B132" s="1" t="s">
        <v>570</v>
      </c>
      <c r="C132" s="12" t="s">
        <v>571</v>
      </c>
      <c r="D132" s="1" t="n">
        <v>2</v>
      </c>
      <c r="E132" s="1" t="s">
        <v>55</v>
      </c>
      <c r="F132" s="1" t="s">
        <v>56</v>
      </c>
      <c r="G132" s="1" t="n">
        <v>28</v>
      </c>
      <c r="H132" s="1" t="n">
        <v>29</v>
      </c>
      <c r="I132" s="1" t="s">
        <v>120</v>
      </c>
      <c r="J132" s="1" t="s">
        <v>121</v>
      </c>
      <c r="K132" s="1" t="s">
        <v>572</v>
      </c>
      <c r="L132" s="1" t="n">
        <v>131</v>
      </c>
    </row>
    <row r="133" customFormat="false" ht="15" hidden="false" customHeight="true" outlineLevel="0" collapsed="false">
      <c r="A133" s="1" t="n">
        <v>132</v>
      </c>
      <c r="B133" s="1" t="s">
        <v>573</v>
      </c>
      <c r="C133" s="12" t="s">
        <v>574</v>
      </c>
      <c r="D133" s="1" t="n">
        <v>2</v>
      </c>
      <c r="E133" s="1" t="s">
        <v>55</v>
      </c>
      <c r="F133" s="1" t="s">
        <v>56</v>
      </c>
      <c r="G133" s="1" t="n">
        <v>29</v>
      </c>
      <c r="H133" s="1" t="n">
        <v>30</v>
      </c>
      <c r="I133" s="1" t="s">
        <v>122</v>
      </c>
      <c r="J133" s="1" t="s">
        <v>123</v>
      </c>
      <c r="K133" s="1" t="s">
        <v>575</v>
      </c>
      <c r="L133" s="1" t="n">
        <v>132</v>
      </c>
    </row>
    <row r="134" customFormat="false" ht="15" hidden="false" customHeight="true" outlineLevel="0" collapsed="false">
      <c r="A134" s="1" t="n">
        <v>133</v>
      </c>
      <c r="B134" s="1" t="s">
        <v>576</v>
      </c>
      <c r="C134" s="12" t="s">
        <v>577</v>
      </c>
      <c r="D134" s="1" t="n">
        <v>2</v>
      </c>
      <c r="E134" s="1" t="s">
        <v>55</v>
      </c>
      <c r="F134" s="1" t="s">
        <v>56</v>
      </c>
      <c r="G134" s="1" t="n">
        <v>30</v>
      </c>
      <c r="H134" s="1" t="n">
        <v>31</v>
      </c>
      <c r="I134" s="1" t="s">
        <v>124</v>
      </c>
      <c r="J134" s="1" t="s">
        <v>125</v>
      </c>
      <c r="K134" s="1" t="s">
        <v>578</v>
      </c>
      <c r="L134" s="1" t="n">
        <v>133</v>
      </c>
    </row>
    <row r="135" customFormat="false" ht="15" hidden="false" customHeight="true" outlineLevel="0" collapsed="false">
      <c r="A135" s="1" t="n">
        <v>134</v>
      </c>
      <c r="B135" s="1" t="s">
        <v>579</v>
      </c>
      <c r="C135" s="12" t="s">
        <v>580</v>
      </c>
      <c r="D135" s="1" t="n">
        <v>2</v>
      </c>
      <c r="E135" s="1" t="s">
        <v>55</v>
      </c>
      <c r="F135" s="1" t="s">
        <v>56</v>
      </c>
      <c r="G135" s="1" t="n">
        <v>31</v>
      </c>
      <c r="H135" s="1" t="n">
        <v>32</v>
      </c>
      <c r="I135" s="1" t="s">
        <v>126</v>
      </c>
      <c r="J135" s="1" t="s">
        <v>127</v>
      </c>
      <c r="K135" s="1" t="s">
        <v>581</v>
      </c>
      <c r="L135" s="1" t="n">
        <v>134</v>
      </c>
    </row>
    <row r="136" customFormat="false" ht="15" hidden="false" customHeight="true" outlineLevel="0" collapsed="false">
      <c r="A136" s="1" t="n">
        <v>135</v>
      </c>
      <c r="B136" s="1" t="s">
        <v>582</v>
      </c>
      <c r="C136" s="12" t="s">
        <v>583</v>
      </c>
      <c r="D136" s="1" t="n">
        <v>2</v>
      </c>
      <c r="E136" s="1" t="s">
        <v>55</v>
      </c>
      <c r="F136" s="1" t="s">
        <v>56</v>
      </c>
      <c r="G136" s="1" t="n">
        <v>32</v>
      </c>
      <c r="H136" s="1" t="n">
        <v>33</v>
      </c>
      <c r="I136" s="1" t="s">
        <v>128</v>
      </c>
      <c r="J136" s="1" t="s">
        <v>129</v>
      </c>
      <c r="K136" s="1" t="s">
        <v>584</v>
      </c>
      <c r="L136" s="1" t="n">
        <v>135</v>
      </c>
    </row>
    <row r="137" customFormat="false" ht="15" hidden="false" customHeight="true" outlineLevel="0" collapsed="false">
      <c r="A137" s="1" t="n">
        <v>136</v>
      </c>
      <c r="B137" s="1" t="s">
        <v>585</v>
      </c>
      <c r="C137" s="12" t="s">
        <v>586</v>
      </c>
      <c r="D137" s="1" t="n">
        <v>2</v>
      </c>
      <c r="E137" s="1" t="s">
        <v>55</v>
      </c>
      <c r="F137" s="1" t="s">
        <v>56</v>
      </c>
      <c r="G137" s="1" t="n">
        <v>33</v>
      </c>
      <c r="H137" s="1" t="n">
        <v>34</v>
      </c>
      <c r="I137" s="1" t="s">
        <v>130</v>
      </c>
      <c r="J137" s="1" t="s">
        <v>131</v>
      </c>
      <c r="K137" s="1" t="s">
        <v>587</v>
      </c>
      <c r="L137" s="1" t="n">
        <v>136</v>
      </c>
    </row>
    <row r="138" customFormat="false" ht="15" hidden="false" customHeight="true" outlineLevel="0" collapsed="false">
      <c r="A138" s="1" t="n">
        <v>137</v>
      </c>
      <c r="B138" s="1" t="s">
        <v>588</v>
      </c>
      <c r="C138" s="12" t="s">
        <v>589</v>
      </c>
      <c r="D138" s="1" t="n">
        <v>2</v>
      </c>
      <c r="E138" s="1" t="s">
        <v>55</v>
      </c>
      <c r="F138" s="1" t="s">
        <v>56</v>
      </c>
      <c r="G138" s="1" t="n">
        <v>34</v>
      </c>
      <c r="H138" s="1" t="n">
        <v>35</v>
      </c>
      <c r="I138" s="1" t="s">
        <v>132</v>
      </c>
      <c r="J138" s="1" t="s">
        <v>133</v>
      </c>
      <c r="K138" s="1" t="s">
        <v>590</v>
      </c>
      <c r="L138" s="1" t="n">
        <v>137</v>
      </c>
    </row>
    <row r="139" customFormat="false" ht="15" hidden="false" customHeight="true" outlineLevel="0" collapsed="false">
      <c r="A139" s="1" t="n">
        <v>138</v>
      </c>
      <c r="B139" s="1" t="s">
        <v>591</v>
      </c>
      <c r="C139" s="12" t="s">
        <v>592</v>
      </c>
      <c r="D139" s="1" t="n">
        <v>2</v>
      </c>
      <c r="E139" s="1" t="s">
        <v>55</v>
      </c>
      <c r="F139" s="1" t="s">
        <v>56</v>
      </c>
      <c r="G139" s="1" t="n">
        <v>35</v>
      </c>
      <c r="H139" s="1" t="n">
        <v>36</v>
      </c>
      <c r="I139" s="1" t="s">
        <v>134</v>
      </c>
      <c r="J139" s="1" t="s">
        <v>135</v>
      </c>
      <c r="K139" s="1" t="s">
        <v>593</v>
      </c>
      <c r="L139" s="1" t="n">
        <v>138</v>
      </c>
    </row>
    <row r="140" customFormat="false" ht="15" hidden="false" customHeight="true" outlineLevel="0" collapsed="false">
      <c r="A140" s="1" t="n">
        <v>139</v>
      </c>
      <c r="B140" s="1" t="s">
        <v>594</v>
      </c>
      <c r="C140" s="12" t="s">
        <v>595</v>
      </c>
      <c r="D140" s="1" t="n">
        <v>2</v>
      </c>
      <c r="E140" s="1" t="s">
        <v>55</v>
      </c>
      <c r="F140" s="1" t="s">
        <v>56</v>
      </c>
      <c r="G140" s="1" t="n">
        <v>36</v>
      </c>
      <c r="H140" s="1" t="n">
        <v>37</v>
      </c>
      <c r="I140" s="1" t="s">
        <v>136</v>
      </c>
      <c r="J140" s="1" t="s">
        <v>137</v>
      </c>
      <c r="K140" s="1" t="s">
        <v>596</v>
      </c>
      <c r="L140" s="1" t="n">
        <v>139</v>
      </c>
    </row>
    <row r="141" customFormat="false" ht="15" hidden="false" customHeight="true" outlineLevel="0" collapsed="false">
      <c r="A141" s="1" t="n">
        <v>140</v>
      </c>
      <c r="B141" s="1" t="s">
        <v>597</v>
      </c>
      <c r="C141" s="12" t="s">
        <v>598</v>
      </c>
      <c r="D141" s="1" t="n">
        <v>2</v>
      </c>
      <c r="E141" s="1" t="s">
        <v>55</v>
      </c>
      <c r="F141" s="1" t="s">
        <v>56</v>
      </c>
      <c r="G141" s="1" t="n">
        <v>37</v>
      </c>
      <c r="H141" s="1" t="n">
        <v>38</v>
      </c>
      <c r="I141" s="1" t="s">
        <v>138</v>
      </c>
      <c r="J141" s="1" t="s">
        <v>139</v>
      </c>
      <c r="K141" s="1" t="s">
        <v>599</v>
      </c>
      <c r="L141" s="1" t="n">
        <v>140</v>
      </c>
    </row>
    <row r="142" customFormat="false" ht="15" hidden="false" customHeight="true" outlineLevel="0" collapsed="false">
      <c r="A142" s="1" t="n">
        <v>141</v>
      </c>
      <c r="B142" s="1" t="s">
        <v>600</v>
      </c>
      <c r="C142" s="12" t="s">
        <v>601</v>
      </c>
      <c r="D142" s="1" t="n">
        <v>2</v>
      </c>
      <c r="E142" s="1" t="s">
        <v>55</v>
      </c>
      <c r="F142" s="1" t="s">
        <v>56</v>
      </c>
      <c r="G142" s="1" t="n">
        <v>38</v>
      </c>
      <c r="H142" s="1" t="n">
        <v>39</v>
      </c>
      <c r="I142" s="1" t="s">
        <v>140</v>
      </c>
      <c r="J142" s="1" t="s">
        <v>141</v>
      </c>
      <c r="K142" s="1" t="s">
        <v>602</v>
      </c>
      <c r="L142" s="1" t="n">
        <v>141</v>
      </c>
    </row>
    <row r="143" customFormat="false" ht="15" hidden="false" customHeight="true" outlineLevel="0" collapsed="false">
      <c r="A143" s="1" t="n">
        <v>142</v>
      </c>
      <c r="B143" s="1" t="s">
        <v>603</v>
      </c>
      <c r="C143" s="12" t="s">
        <v>604</v>
      </c>
      <c r="D143" s="1" t="n">
        <v>2</v>
      </c>
      <c r="E143" s="1" t="s">
        <v>55</v>
      </c>
      <c r="F143" s="1" t="s">
        <v>56</v>
      </c>
      <c r="G143" s="1" t="n">
        <v>39</v>
      </c>
      <c r="H143" s="1" t="n">
        <v>40</v>
      </c>
      <c r="I143" s="1" t="s">
        <v>144</v>
      </c>
      <c r="J143" s="1" t="s">
        <v>145</v>
      </c>
      <c r="K143" s="1" t="s">
        <v>605</v>
      </c>
      <c r="L143" s="1" t="n">
        <v>142</v>
      </c>
    </row>
    <row r="144" customFormat="false" ht="15" hidden="false" customHeight="true" outlineLevel="0" collapsed="false">
      <c r="A144" s="1" t="n">
        <v>143</v>
      </c>
      <c r="B144" s="1" t="s">
        <v>606</v>
      </c>
      <c r="C144" s="12" t="s">
        <v>607</v>
      </c>
      <c r="D144" s="1" t="n">
        <v>2</v>
      </c>
      <c r="E144" s="1" t="s">
        <v>55</v>
      </c>
      <c r="F144" s="1" t="s">
        <v>56</v>
      </c>
      <c r="G144" s="1" t="n">
        <v>40</v>
      </c>
      <c r="H144" s="1" t="n">
        <v>41</v>
      </c>
      <c r="I144" s="1" t="s">
        <v>146</v>
      </c>
      <c r="J144" s="1" t="s">
        <v>147</v>
      </c>
      <c r="K144" s="1" t="s">
        <v>608</v>
      </c>
      <c r="L144" s="1" t="n">
        <v>143</v>
      </c>
    </row>
    <row r="145" customFormat="false" ht="15" hidden="false" customHeight="true" outlineLevel="0" collapsed="false">
      <c r="A145" s="1" t="n">
        <v>144</v>
      </c>
      <c r="B145" s="1" t="s">
        <v>609</v>
      </c>
      <c r="C145" s="12" t="s">
        <v>610</v>
      </c>
      <c r="D145" s="1" t="n">
        <v>2</v>
      </c>
      <c r="E145" s="1" t="s">
        <v>55</v>
      </c>
      <c r="F145" s="1" t="s">
        <v>56</v>
      </c>
      <c r="G145" s="1" t="n">
        <v>41</v>
      </c>
      <c r="H145" s="1" t="n">
        <v>42</v>
      </c>
      <c r="I145" s="1" t="s">
        <v>148</v>
      </c>
      <c r="J145" s="1" t="s">
        <v>149</v>
      </c>
      <c r="K145" s="1" t="s">
        <v>611</v>
      </c>
      <c r="L145" s="1" t="n">
        <v>144</v>
      </c>
    </row>
    <row r="146" customFormat="false" ht="15" hidden="false" customHeight="true" outlineLevel="0" collapsed="false">
      <c r="A146" s="1" t="n">
        <v>145</v>
      </c>
      <c r="B146" s="1" t="s">
        <v>612</v>
      </c>
      <c r="C146" s="12" t="s">
        <v>613</v>
      </c>
      <c r="D146" s="1" t="n">
        <v>2</v>
      </c>
      <c r="E146" s="1" t="s">
        <v>55</v>
      </c>
      <c r="F146" s="1" t="s">
        <v>56</v>
      </c>
      <c r="G146" s="1" t="n">
        <v>42</v>
      </c>
      <c r="H146" s="1" t="n">
        <v>43</v>
      </c>
      <c r="I146" s="1" t="s">
        <v>150</v>
      </c>
      <c r="J146" s="1" t="s">
        <v>151</v>
      </c>
      <c r="K146" s="1" t="s">
        <v>614</v>
      </c>
      <c r="L146" s="1" t="n">
        <v>145</v>
      </c>
    </row>
    <row r="147" customFormat="false" ht="15" hidden="false" customHeight="true" outlineLevel="0" collapsed="false">
      <c r="A147" s="1" t="n">
        <v>146</v>
      </c>
      <c r="B147" s="1" t="s">
        <v>615</v>
      </c>
      <c r="C147" s="12" t="s">
        <v>616</v>
      </c>
      <c r="D147" s="1" t="n">
        <v>2</v>
      </c>
      <c r="E147" s="1" t="s">
        <v>55</v>
      </c>
      <c r="F147" s="1" t="s">
        <v>56</v>
      </c>
      <c r="G147" s="1" t="n">
        <v>43</v>
      </c>
      <c r="H147" s="1" t="n">
        <v>44</v>
      </c>
      <c r="I147" s="1" t="s">
        <v>152</v>
      </c>
      <c r="J147" s="1" t="s">
        <v>153</v>
      </c>
      <c r="K147" s="1" t="s">
        <v>617</v>
      </c>
      <c r="L147" s="1" t="n">
        <v>146</v>
      </c>
    </row>
    <row r="148" customFormat="false" ht="15" hidden="false" customHeight="true" outlineLevel="0" collapsed="false">
      <c r="A148" s="1" t="n">
        <v>147</v>
      </c>
      <c r="B148" s="1" t="s">
        <v>618</v>
      </c>
      <c r="C148" s="12" t="s">
        <v>619</v>
      </c>
      <c r="D148" s="1" t="n">
        <v>2</v>
      </c>
      <c r="E148" s="1" t="s">
        <v>55</v>
      </c>
      <c r="F148" s="1" t="s">
        <v>56</v>
      </c>
      <c r="G148" s="1" t="n">
        <v>44</v>
      </c>
      <c r="H148" s="1" t="n">
        <v>45</v>
      </c>
      <c r="I148" s="1" t="s">
        <v>154</v>
      </c>
      <c r="J148" s="1" t="s">
        <v>155</v>
      </c>
      <c r="K148" s="1" t="s">
        <v>620</v>
      </c>
      <c r="L148" s="1" t="n">
        <v>147</v>
      </c>
    </row>
    <row r="149" customFormat="false" ht="15" hidden="false" customHeight="true" outlineLevel="0" collapsed="false">
      <c r="A149" s="1" t="n">
        <v>148</v>
      </c>
      <c r="B149" s="1" t="s">
        <v>621</v>
      </c>
      <c r="C149" s="12" t="s">
        <v>622</v>
      </c>
      <c r="D149" s="1" t="n">
        <v>2</v>
      </c>
      <c r="E149" s="1" t="s">
        <v>55</v>
      </c>
      <c r="F149" s="1" t="s">
        <v>56</v>
      </c>
      <c r="G149" s="1" t="n">
        <v>45</v>
      </c>
      <c r="H149" s="1" t="n">
        <v>46</v>
      </c>
      <c r="I149" s="1" t="s">
        <v>156</v>
      </c>
      <c r="J149" s="1" t="s">
        <v>157</v>
      </c>
      <c r="K149" s="1" t="s">
        <v>623</v>
      </c>
      <c r="L149" s="1" t="n">
        <v>148</v>
      </c>
    </row>
    <row r="150" customFormat="false" ht="15" hidden="false" customHeight="true" outlineLevel="0" collapsed="false">
      <c r="A150" s="1" t="n">
        <v>149</v>
      </c>
      <c r="B150" s="1" t="s">
        <v>624</v>
      </c>
      <c r="C150" s="12" t="s">
        <v>625</v>
      </c>
      <c r="D150" s="1" t="n">
        <v>2</v>
      </c>
      <c r="E150" s="1" t="s">
        <v>55</v>
      </c>
      <c r="F150" s="1" t="s">
        <v>56</v>
      </c>
      <c r="G150" s="1" t="n">
        <v>46</v>
      </c>
      <c r="H150" s="1" t="n">
        <v>47</v>
      </c>
      <c r="I150" s="1" t="s">
        <v>158</v>
      </c>
      <c r="J150" s="1" t="s">
        <v>159</v>
      </c>
      <c r="K150" s="1" t="s">
        <v>626</v>
      </c>
      <c r="L150" s="1" t="n">
        <v>149</v>
      </c>
    </row>
    <row r="151" customFormat="false" ht="15" hidden="false" customHeight="true" outlineLevel="0" collapsed="false">
      <c r="A151" s="1" t="n">
        <v>150</v>
      </c>
      <c r="B151" s="1" t="s">
        <v>627</v>
      </c>
      <c r="C151" s="12" t="s">
        <v>628</v>
      </c>
      <c r="D151" s="1" t="n">
        <v>2</v>
      </c>
      <c r="E151" s="1" t="s">
        <v>55</v>
      </c>
      <c r="F151" s="1" t="s">
        <v>56</v>
      </c>
      <c r="G151" s="1" t="n">
        <v>47</v>
      </c>
      <c r="H151" s="1" t="n">
        <v>48</v>
      </c>
      <c r="I151" s="1" t="s">
        <v>160</v>
      </c>
      <c r="J151" s="1" t="s">
        <v>161</v>
      </c>
      <c r="K151" s="1" t="s">
        <v>629</v>
      </c>
      <c r="L151" s="1" t="n">
        <v>150</v>
      </c>
    </row>
    <row r="152" customFormat="false" ht="15" hidden="false" customHeight="true" outlineLevel="0" collapsed="false">
      <c r="A152" s="1" t="n">
        <v>151</v>
      </c>
      <c r="B152" s="1" t="s">
        <v>630</v>
      </c>
      <c r="C152" s="12" t="s">
        <v>631</v>
      </c>
      <c r="D152" s="1" t="n">
        <v>2</v>
      </c>
      <c r="E152" s="1" t="s">
        <v>55</v>
      </c>
      <c r="F152" s="1" t="s">
        <v>56</v>
      </c>
      <c r="G152" s="1" t="n">
        <v>48</v>
      </c>
      <c r="H152" s="1" t="n">
        <v>49</v>
      </c>
      <c r="I152" s="1" t="s">
        <v>162</v>
      </c>
      <c r="J152" s="1" t="s">
        <v>163</v>
      </c>
      <c r="K152" s="1" t="s">
        <v>632</v>
      </c>
      <c r="L152" s="1" t="n">
        <v>151</v>
      </c>
    </row>
    <row r="153" customFormat="false" ht="15" hidden="false" customHeight="true" outlineLevel="0" collapsed="false">
      <c r="A153" s="1" t="n">
        <v>152</v>
      </c>
      <c r="B153" s="1" t="s">
        <v>633</v>
      </c>
      <c r="C153" s="12" t="s">
        <v>634</v>
      </c>
      <c r="D153" s="1" t="n">
        <v>2</v>
      </c>
      <c r="E153" s="1" t="s">
        <v>55</v>
      </c>
      <c r="F153" s="1" t="s">
        <v>56</v>
      </c>
      <c r="G153" s="1" t="n">
        <v>49</v>
      </c>
      <c r="H153" s="1" t="n">
        <v>50</v>
      </c>
      <c r="I153" s="1" t="s">
        <v>164</v>
      </c>
      <c r="J153" s="1" t="s">
        <v>165</v>
      </c>
      <c r="K153" s="1" t="s">
        <v>635</v>
      </c>
      <c r="L153" s="1" t="n">
        <v>152</v>
      </c>
    </row>
    <row r="154" customFormat="false" ht="15" hidden="false" customHeight="true" outlineLevel="0" collapsed="false">
      <c r="A154" s="1" t="n">
        <v>153</v>
      </c>
      <c r="B154" s="1" t="s">
        <v>636</v>
      </c>
      <c r="C154" s="12" t="s">
        <v>637</v>
      </c>
      <c r="D154" s="1" t="n">
        <v>2</v>
      </c>
      <c r="E154" s="1" t="s">
        <v>55</v>
      </c>
      <c r="F154" s="1" t="s">
        <v>56</v>
      </c>
      <c r="G154" s="1" t="n">
        <v>50</v>
      </c>
      <c r="H154" s="1" t="n">
        <v>51</v>
      </c>
      <c r="I154" s="1" t="s">
        <v>166</v>
      </c>
      <c r="J154" s="1" t="s">
        <v>167</v>
      </c>
      <c r="K154" s="1" t="s">
        <v>638</v>
      </c>
      <c r="L154" s="1" t="n">
        <v>153</v>
      </c>
    </row>
    <row r="155" customFormat="false" ht="15" hidden="false" customHeight="true" outlineLevel="0" collapsed="false">
      <c r="A155" s="1" t="n">
        <v>154</v>
      </c>
      <c r="B155" s="1" t="s">
        <v>639</v>
      </c>
      <c r="C155" s="12" t="s">
        <v>640</v>
      </c>
      <c r="D155" s="1" t="n">
        <v>3</v>
      </c>
      <c r="E155" s="1" t="s">
        <v>57</v>
      </c>
      <c r="F155" s="1" t="s">
        <v>58</v>
      </c>
      <c r="G155" s="1" t="n">
        <v>0</v>
      </c>
      <c r="H155" s="1" t="n">
        <v>0</v>
      </c>
      <c r="I155" s="1" t="s">
        <v>48</v>
      </c>
      <c r="J155" s="1" t="s">
        <v>49</v>
      </c>
      <c r="K155" s="1" t="s">
        <v>641</v>
      </c>
      <c r="L155" s="1" t="n">
        <v>154</v>
      </c>
    </row>
    <row r="156" customFormat="false" ht="15" hidden="false" customHeight="true" outlineLevel="0" collapsed="false">
      <c r="A156" s="1" t="n">
        <v>155</v>
      </c>
      <c r="B156" s="1" t="s">
        <v>642</v>
      </c>
      <c r="C156" s="12" t="s">
        <v>643</v>
      </c>
      <c r="D156" s="1" t="n">
        <v>3</v>
      </c>
      <c r="E156" s="1" t="s">
        <v>57</v>
      </c>
      <c r="F156" s="1" t="s">
        <v>58</v>
      </c>
      <c r="G156" s="1" t="n">
        <v>1</v>
      </c>
      <c r="H156" s="1" t="n">
        <v>1</v>
      </c>
      <c r="I156" s="1" t="s">
        <v>53</v>
      </c>
      <c r="J156" s="1" t="s">
        <v>54</v>
      </c>
      <c r="K156" s="1" t="s">
        <v>644</v>
      </c>
      <c r="L156" s="1" t="n">
        <v>155</v>
      </c>
    </row>
    <row r="157" customFormat="false" ht="15" hidden="false" customHeight="true" outlineLevel="0" collapsed="false">
      <c r="A157" s="1" t="n">
        <v>156</v>
      </c>
      <c r="B157" s="1" t="s">
        <v>645</v>
      </c>
      <c r="C157" s="12" t="s">
        <v>646</v>
      </c>
      <c r="D157" s="1" t="n">
        <v>3</v>
      </c>
      <c r="E157" s="1" t="s">
        <v>57</v>
      </c>
      <c r="F157" s="1" t="s">
        <v>58</v>
      </c>
      <c r="G157" s="1" t="n">
        <v>2</v>
      </c>
      <c r="H157" s="1" t="n">
        <v>2</v>
      </c>
      <c r="I157" s="1" t="s">
        <v>55</v>
      </c>
      <c r="J157" s="1" t="s">
        <v>56</v>
      </c>
      <c r="K157" s="1" t="s">
        <v>647</v>
      </c>
      <c r="L157" s="1" t="n">
        <v>156</v>
      </c>
    </row>
    <row r="158" customFormat="false" ht="15" hidden="false" customHeight="true" outlineLevel="0" collapsed="false">
      <c r="A158" s="1" t="n">
        <v>157</v>
      </c>
      <c r="B158" s="1" t="s">
        <v>648</v>
      </c>
      <c r="C158" s="12" t="s">
        <v>649</v>
      </c>
      <c r="D158" s="1" t="n">
        <v>3</v>
      </c>
      <c r="E158" s="1" t="s">
        <v>57</v>
      </c>
      <c r="F158" s="1" t="s">
        <v>58</v>
      </c>
      <c r="G158" s="1" t="n">
        <v>3</v>
      </c>
      <c r="H158" s="1" t="n">
        <v>4</v>
      </c>
      <c r="I158" s="1" t="s">
        <v>59</v>
      </c>
      <c r="J158" s="1" t="s">
        <v>60</v>
      </c>
      <c r="K158" s="1" t="s">
        <v>650</v>
      </c>
      <c r="L158" s="1" t="n">
        <v>157</v>
      </c>
    </row>
    <row r="159" customFormat="false" ht="15" hidden="false" customHeight="true" outlineLevel="0" collapsed="false">
      <c r="A159" s="1" t="n">
        <v>158</v>
      </c>
      <c r="B159" s="1" t="s">
        <v>651</v>
      </c>
      <c r="C159" s="12" t="s">
        <v>652</v>
      </c>
      <c r="D159" s="1" t="n">
        <v>3</v>
      </c>
      <c r="E159" s="1" t="s">
        <v>57</v>
      </c>
      <c r="F159" s="1" t="s">
        <v>58</v>
      </c>
      <c r="G159" s="1" t="n">
        <v>4</v>
      </c>
      <c r="H159" s="1" t="n">
        <v>5</v>
      </c>
      <c r="I159" s="1" t="s">
        <v>61</v>
      </c>
      <c r="J159" s="1" t="s">
        <v>62</v>
      </c>
      <c r="K159" s="1" t="s">
        <v>653</v>
      </c>
      <c r="L159" s="1" t="n">
        <v>158</v>
      </c>
    </row>
    <row r="160" customFormat="false" ht="15" hidden="false" customHeight="true" outlineLevel="0" collapsed="false">
      <c r="A160" s="1" t="n">
        <v>159</v>
      </c>
      <c r="B160" s="1" t="s">
        <v>654</v>
      </c>
      <c r="C160" s="12" t="s">
        <v>655</v>
      </c>
      <c r="D160" s="1" t="n">
        <v>3</v>
      </c>
      <c r="E160" s="1" t="s">
        <v>57</v>
      </c>
      <c r="F160" s="1" t="s">
        <v>58</v>
      </c>
      <c r="G160" s="1" t="n">
        <v>5</v>
      </c>
      <c r="H160" s="1" t="n">
        <v>6</v>
      </c>
      <c r="I160" s="1" t="s">
        <v>63</v>
      </c>
      <c r="J160" s="1" t="s">
        <v>64</v>
      </c>
      <c r="K160" s="1" t="s">
        <v>656</v>
      </c>
      <c r="L160" s="1" t="n">
        <v>159</v>
      </c>
    </row>
    <row r="161" customFormat="false" ht="15" hidden="false" customHeight="true" outlineLevel="0" collapsed="false">
      <c r="A161" s="1" t="n">
        <v>160</v>
      </c>
      <c r="B161" s="1" t="s">
        <v>657</v>
      </c>
      <c r="C161" s="12" t="s">
        <v>658</v>
      </c>
      <c r="D161" s="1" t="n">
        <v>3</v>
      </c>
      <c r="E161" s="1" t="s">
        <v>57</v>
      </c>
      <c r="F161" s="1" t="s">
        <v>58</v>
      </c>
      <c r="G161" s="1" t="n">
        <v>6</v>
      </c>
      <c r="H161" s="1" t="n">
        <v>7</v>
      </c>
      <c r="I161" s="1" t="s">
        <v>66</v>
      </c>
      <c r="J161" s="1" t="s">
        <v>67</v>
      </c>
      <c r="K161" s="1" t="s">
        <v>659</v>
      </c>
      <c r="L161" s="1" t="n">
        <v>160</v>
      </c>
    </row>
    <row r="162" customFormat="false" ht="15" hidden="false" customHeight="true" outlineLevel="0" collapsed="false">
      <c r="A162" s="1" t="n">
        <v>161</v>
      </c>
      <c r="B162" s="1" t="s">
        <v>660</v>
      </c>
      <c r="C162" s="12" t="s">
        <v>661</v>
      </c>
      <c r="D162" s="1" t="n">
        <v>3</v>
      </c>
      <c r="E162" s="1" t="s">
        <v>57</v>
      </c>
      <c r="F162" s="1" t="s">
        <v>58</v>
      </c>
      <c r="G162" s="1" t="n">
        <v>7</v>
      </c>
      <c r="H162" s="1" t="n">
        <v>8</v>
      </c>
      <c r="I162" s="1" t="s">
        <v>69</v>
      </c>
      <c r="J162" s="1" t="s">
        <v>70</v>
      </c>
      <c r="K162" s="1" t="s">
        <v>662</v>
      </c>
      <c r="L162" s="1" t="n">
        <v>161</v>
      </c>
    </row>
    <row r="163" customFormat="false" ht="15" hidden="false" customHeight="true" outlineLevel="0" collapsed="false">
      <c r="A163" s="1" t="n">
        <v>162</v>
      </c>
      <c r="B163" s="1" t="s">
        <v>663</v>
      </c>
      <c r="C163" s="12" t="s">
        <v>664</v>
      </c>
      <c r="D163" s="1" t="n">
        <v>3</v>
      </c>
      <c r="E163" s="1" t="s">
        <v>57</v>
      </c>
      <c r="F163" s="1" t="s">
        <v>58</v>
      </c>
      <c r="G163" s="1" t="n">
        <v>8</v>
      </c>
      <c r="H163" s="1" t="n">
        <v>9</v>
      </c>
      <c r="I163" s="1" t="s">
        <v>72</v>
      </c>
      <c r="J163" s="1" t="s">
        <v>73</v>
      </c>
      <c r="K163" s="1" t="s">
        <v>665</v>
      </c>
      <c r="L163" s="1" t="n">
        <v>162</v>
      </c>
    </row>
    <row r="164" customFormat="false" ht="15" hidden="false" customHeight="true" outlineLevel="0" collapsed="false">
      <c r="A164" s="1" t="n">
        <v>163</v>
      </c>
      <c r="B164" s="1" t="s">
        <v>666</v>
      </c>
      <c r="C164" s="12" t="s">
        <v>667</v>
      </c>
      <c r="D164" s="1" t="n">
        <v>3</v>
      </c>
      <c r="E164" s="1" t="s">
        <v>57</v>
      </c>
      <c r="F164" s="1" t="s">
        <v>58</v>
      </c>
      <c r="G164" s="1" t="n">
        <v>9</v>
      </c>
      <c r="H164" s="1" t="n">
        <v>10</v>
      </c>
      <c r="I164" s="1" t="s">
        <v>75</v>
      </c>
      <c r="J164" s="1" t="s">
        <v>76</v>
      </c>
      <c r="K164" s="1" t="s">
        <v>668</v>
      </c>
      <c r="L164" s="1" t="n">
        <v>163</v>
      </c>
    </row>
    <row r="165" customFormat="false" ht="15" hidden="false" customHeight="true" outlineLevel="0" collapsed="false">
      <c r="A165" s="1" t="n">
        <v>164</v>
      </c>
      <c r="B165" s="1" t="s">
        <v>669</v>
      </c>
      <c r="C165" s="12" t="s">
        <v>670</v>
      </c>
      <c r="D165" s="1" t="n">
        <v>3</v>
      </c>
      <c r="E165" s="1" t="s">
        <v>57</v>
      </c>
      <c r="F165" s="1" t="s">
        <v>58</v>
      </c>
      <c r="G165" s="1" t="n">
        <v>10</v>
      </c>
      <c r="H165" s="1" t="n">
        <v>11</v>
      </c>
      <c r="I165" s="1" t="s">
        <v>78</v>
      </c>
      <c r="J165" s="1" t="s">
        <v>79</v>
      </c>
      <c r="K165" s="1" t="s">
        <v>671</v>
      </c>
      <c r="L165" s="1" t="n">
        <v>164</v>
      </c>
    </row>
    <row r="166" customFormat="false" ht="15" hidden="false" customHeight="true" outlineLevel="0" collapsed="false">
      <c r="A166" s="1" t="n">
        <v>165</v>
      </c>
      <c r="B166" s="1" t="s">
        <v>672</v>
      </c>
      <c r="C166" s="12" t="s">
        <v>673</v>
      </c>
      <c r="D166" s="1" t="n">
        <v>3</v>
      </c>
      <c r="E166" s="1" t="s">
        <v>57</v>
      </c>
      <c r="F166" s="1" t="s">
        <v>58</v>
      </c>
      <c r="G166" s="1" t="n">
        <v>11</v>
      </c>
      <c r="H166" s="1" t="n">
        <v>12</v>
      </c>
      <c r="I166" s="1" t="s">
        <v>81</v>
      </c>
      <c r="J166" s="1" t="s">
        <v>82</v>
      </c>
      <c r="K166" s="1" t="s">
        <v>674</v>
      </c>
      <c r="L166" s="1" t="n">
        <v>165</v>
      </c>
    </row>
    <row r="167" customFormat="false" ht="15" hidden="false" customHeight="true" outlineLevel="0" collapsed="false">
      <c r="A167" s="1" t="n">
        <v>166</v>
      </c>
      <c r="B167" s="1" t="s">
        <v>675</v>
      </c>
      <c r="C167" s="12" t="s">
        <v>676</v>
      </c>
      <c r="D167" s="1" t="n">
        <v>3</v>
      </c>
      <c r="E167" s="1" t="s">
        <v>57</v>
      </c>
      <c r="F167" s="1" t="s">
        <v>58</v>
      </c>
      <c r="G167" s="1" t="n">
        <v>12</v>
      </c>
      <c r="H167" s="1" t="n">
        <v>13</v>
      </c>
      <c r="I167" s="1" t="s">
        <v>84</v>
      </c>
      <c r="J167" s="1" t="s">
        <v>85</v>
      </c>
      <c r="K167" s="1" t="s">
        <v>677</v>
      </c>
      <c r="L167" s="1" t="n">
        <v>166</v>
      </c>
    </row>
    <row r="168" customFormat="false" ht="15" hidden="false" customHeight="true" outlineLevel="0" collapsed="false">
      <c r="A168" s="1" t="n">
        <v>167</v>
      </c>
      <c r="B168" s="1" t="s">
        <v>678</v>
      </c>
      <c r="C168" s="12" t="s">
        <v>679</v>
      </c>
      <c r="D168" s="1" t="n">
        <v>3</v>
      </c>
      <c r="E168" s="1" t="s">
        <v>57</v>
      </c>
      <c r="F168" s="1" t="s">
        <v>58</v>
      </c>
      <c r="G168" s="1" t="n">
        <v>13</v>
      </c>
      <c r="H168" s="1" t="n">
        <v>14</v>
      </c>
      <c r="I168" s="1" t="s">
        <v>88</v>
      </c>
      <c r="J168" s="1" t="s">
        <v>89</v>
      </c>
      <c r="K168" s="1" t="s">
        <v>680</v>
      </c>
      <c r="L168" s="1" t="n">
        <v>167</v>
      </c>
    </row>
    <row r="169" customFormat="false" ht="15" hidden="false" customHeight="true" outlineLevel="0" collapsed="false">
      <c r="A169" s="1" t="n">
        <v>168</v>
      </c>
      <c r="B169" s="1" t="s">
        <v>681</v>
      </c>
      <c r="C169" s="12" t="s">
        <v>682</v>
      </c>
      <c r="D169" s="1" t="n">
        <v>3</v>
      </c>
      <c r="E169" s="1" t="s">
        <v>57</v>
      </c>
      <c r="F169" s="1" t="s">
        <v>58</v>
      </c>
      <c r="G169" s="1" t="n">
        <v>14</v>
      </c>
      <c r="H169" s="1" t="n">
        <v>15</v>
      </c>
      <c r="I169" s="1" t="s">
        <v>90</v>
      </c>
      <c r="J169" s="1" t="s">
        <v>91</v>
      </c>
      <c r="K169" s="1" t="s">
        <v>683</v>
      </c>
      <c r="L169" s="1" t="n">
        <v>168</v>
      </c>
    </row>
    <row r="170" customFormat="false" ht="15" hidden="false" customHeight="true" outlineLevel="0" collapsed="false">
      <c r="A170" s="1" t="n">
        <v>169</v>
      </c>
      <c r="B170" s="1" t="s">
        <v>684</v>
      </c>
      <c r="C170" s="12" t="s">
        <v>685</v>
      </c>
      <c r="D170" s="1" t="n">
        <v>3</v>
      </c>
      <c r="E170" s="1" t="s">
        <v>57</v>
      </c>
      <c r="F170" s="1" t="s">
        <v>58</v>
      </c>
      <c r="G170" s="1" t="n">
        <v>15</v>
      </c>
      <c r="H170" s="1" t="n">
        <v>16</v>
      </c>
      <c r="I170" s="1" t="s">
        <v>92</v>
      </c>
      <c r="J170" s="1" t="s">
        <v>93</v>
      </c>
      <c r="K170" s="1" t="s">
        <v>686</v>
      </c>
      <c r="L170" s="1" t="n">
        <v>169</v>
      </c>
    </row>
    <row r="171" customFormat="false" ht="15" hidden="false" customHeight="true" outlineLevel="0" collapsed="false">
      <c r="A171" s="1" t="n">
        <v>170</v>
      </c>
      <c r="B171" s="1" t="s">
        <v>687</v>
      </c>
      <c r="C171" s="12" t="s">
        <v>688</v>
      </c>
      <c r="D171" s="1" t="n">
        <v>3</v>
      </c>
      <c r="E171" s="1" t="s">
        <v>57</v>
      </c>
      <c r="F171" s="1" t="s">
        <v>58</v>
      </c>
      <c r="G171" s="1" t="n">
        <v>16</v>
      </c>
      <c r="H171" s="1" t="n">
        <v>17</v>
      </c>
      <c r="I171" s="1" t="s">
        <v>94</v>
      </c>
      <c r="J171" s="1" t="s">
        <v>95</v>
      </c>
      <c r="K171" s="1" t="s">
        <v>689</v>
      </c>
      <c r="L171" s="1" t="n">
        <v>170</v>
      </c>
    </row>
    <row r="172" customFormat="false" ht="15" hidden="false" customHeight="true" outlineLevel="0" collapsed="false">
      <c r="A172" s="1" t="n">
        <v>171</v>
      </c>
      <c r="B172" s="1" t="s">
        <v>690</v>
      </c>
      <c r="C172" s="12" t="s">
        <v>691</v>
      </c>
      <c r="D172" s="1" t="n">
        <v>3</v>
      </c>
      <c r="E172" s="1" t="s">
        <v>57</v>
      </c>
      <c r="F172" s="1" t="s">
        <v>58</v>
      </c>
      <c r="G172" s="1" t="n">
        <v>17</v>
      </c>
      <c r="H172" s="1" t="n">
        <v>18</v>
      </c>
      <c r="I172" s="1" t="s">
        <v>96</v>
      </c>
      <c r="J172" s="1" t="s">
        <v>97</v>
      </c>
      <c r="K172" s="1" t="s">
        <v>692</v>
      </c>
      <c r="L172" s="1" t="n">
        <v>171</v>
      </c>
    </row>
    <row r="173" customFormat="false" ht="15" hidden="false" customHeight="true" outlineLevel="0" collapsed="false">
      <c r="A173" s="1" t="n">
        <v>172</v>
      </c>
      <c r="B173" s="1" t="s">
        <v>693</v>
      </c>
      <c r="C173" s="12" t="s">
        <v>694</v>
      </c>
      <c r="D173" s="1" t="n">
        <v>3</v>
      </c>
      <c r="E173" s="1" t="s">
        <v>57</v>
      </c>
      <c r="F173" s="1" t="s">
        <v>58</v>
      </c>
      <c r="G173" s="1" t="n">
        <v>18</v>
      </c>
      <c r="H173" s="1" t="n">
        <v>19</v>
      </c>
      <c r="I173" s="1" t="s">
        <v>98</v>
      </c>
      <c r="J173" s="1" t="s">
        <v>99</v>
      </c>
      <c r="K173" s="1" t="s">
        <v>695</v>
      </c>
      <c r="L173" s="1" t="n">
        <v>172</v>
      </c>
    </row>
    <row r="174" customFormat="false" ht="15" hidden="false" customHeight="true" outlineLevel="0" collapsed="false">
      <c r="A174" s="1" t="n">
        <v>173</v>
      </c>
      <c r="B174" s="1" t="s">
        <v>696</v>
      </c>
      <c r="C174" s="12" t="s">
        <v>697</v>
      </c>
      <c r="D174" s="1" t="n">
        <v>3</v>
      </c>
      <c r="E174" s="1" t="s">
        <v>57</v>
      </c>
      <c r="F174" s="1" t="s">
        <v>58</v>
      </c>
      <c r="G174" s="1" t="n">
        <v>19</v>
      </c>
      <c r="H174" s="1" t="n">
        <v>20</v>
      </c>
      <c r="I174" s="1" t="s">
        <v>100</v>
      </c>
      <c r="J174" s="1" t="s">
        <v>101</v>
      </c>
      <c r="K174" s="1" t="s">
        <v>698</v>
      </c>
      <c r="L174" s="1" t="n">
        <v>173</v>
      </c>
    </row>
    <row r="175" customFormat="false" ht="15" hidden="false" customHeight="true" outlineLevel="0" collapsed="false">
      <c r="A175" s="1" t="n">
        <v>174</v>
      </c>
      <c r="B175" s="1" t="s">
        <v>699</v>
      </c>
      <c r="C175" s="12" t="s">
        <v>700</v>
      </c>
      <c r="D175" s="1" t="n">
        <v>3</v>
      </c>
      <c r="E175" s="1" t="s">
        <v>57</v>
      </c>
      <c r="F175" s="1" t="s">
        <v>58</v>
      </c>
      <c r="G175" s="1" t="n">
        <v>20</v>
      </c>
      <c r="H175" s="1" t="n">
        <v>21</v>
      </c>
      <c r="I175" s="1" t="s">
        <v>102</v>
      </c>
      <c r="J175" s="1" t="s">
        <v>103</v>
      </c>
      <c r="K175" s="1" t="s">
        <v>701</v>
      </c>
      <c r="L175" s="1" t="n">
        <v>174</v>
      </c>
    </row>
    <row r="176" customFormat="false" ht="15" hidden="false" customHeight="true" outlineLevel="0" collapsed="false">
      <c r="A176" s="1" t="n">
        <v>175</v>
      </c>
      <c r="B176" s="1" t="s">
        <v>702</v>
      </c>
      <c r="C176" s="12" t="s">
        <v>703</v>
      </c>
      <c r="D176" s="1" t="n">
        <v>3</v>
      </c>
      <c r="E176" s="1" t="s">
        <v>57</v>
      </c>
      <c r="F176" s="1" t="s">
        <v>58</v>
      </c>
      <c r="G176" s="1" t="n">
        <v>21</v>
      </c>
      <c r="H176" s="1" t="n">
        <v>22</v>
      </c>
      <c r="I176" s="1" t="s">
        <v>104</v>
      </c>
      <c r="J176" s="1" t="s">
        <v>105</v>
      </c>
      <c r="K176" s="1" t="s">
        <v>704</v>
      </c>
      <c r="L176" s="1" t="n">
        <v>175</v>
      </c>
    </row>
    <row r="177" customFormat="false" ht="15" hidden="false" customHeight="true" outlineLevel="0" collapsed="false">
      <c r="A177" s="1" t="n">
        <v>176</v>
      </c>
      <c r="B177" s="1" t="s">
        <v>705</v>
      </c>
      <c r="C177" s="12" t="s">
        <v>706</v>
      </c>
      <c r="D177" s="1" t="n">
        <v>3</v>
      </c>
      <c r="E177" s="1" t="s">
        <v>57</v>
      </c>
      <c r="F177" s="1" t="s">
        <v>58</v>
      </c>
      <c r="G177" s="1" t="n">
        <v>22</v>
      </c>
      <c r="H177" s="1" t="n">
        <v>23</v>
      </c>
      <c r="I177" s="1" t="s">
        <v>106</v>
      </c>
      <c r="J177" s="1" t="s">
        <v>107</v>
      </c>
      <c r="K177" s="1" t="s">
        <v>707</v>
      </c>
      <c r="L177" s="1" t="n">
        <v>176</v>
      </c>
    </row>
    <row r="178" customFormat="false" ht="15" hidden="false" customHeight="true" outlineLevel="0" collapsed="false">
      <c r="A178" s="1" t="n">
        <v>177</v>
      </c>
      <c r="B178" s="1" t="s">
        <v>708</v>
      </c>
      <c r="C178" s="12" t="s">
        <v>709</v>
      </c>
      <c r="D178" s="1" t="n">
        <v>3</v>
      </c>
      <c r="E178" s="1" t="s">
        <v>57</v>
      </c>
      <c r="F178" s="1" t="s">
        <v>58</v>
      </c>
      <c r="G178" s="1" t="n">
        <v>23</v>
      </c>
      <c r="H178" s="1" t="n">
        <v>24</v>
      </c>
      <c r="I178" s="1" t="s">
        <v>108</v>
      </c>
      <c r="J178" s="1" t="s">
        <v>109</v>
      </c>
      <c r="K178" s="1" t="s">
        <v>710</v>
      </c>
      <c r="L178" s="1" t="n">
        <v>177</v>
      </c>
    </row>
    <row r="179" customFormat="false" ht="15" hidden="false" customHeight="true" outlineLevel="0" collapsed="false">
      <c r="A179" s="1" t="n">
        <v>178</v>
      </c>
      <c r="B179" s="1" t="s">
        <v>711</v>
      </c>
      <c r="C179" s="12" t="s">
        <v>712</v>
      </c>
      <c r="D179" s="1" t="n">
        <v>3</v>
      </c>
      <c r="E179" s="1" t="s">
        <v>57</v>
      </c>
      <c r="F179" s="1" t="s">
        <v>58</v>
      </c>
      <c r="G179" s="1" t="n">
        <v>24</v>
      </c>
      <c r="H179" s="1" t="n">
        <v>25</v>
      </c>
      <c r="I179" s="1" t="s">
        <v>110</v>
      </c>
      <c r="J179" s="1" t="s">
        <v>111</v>
      </c>
      <c r="K179" s="1" t="s">
        <v>713</v>
      </c>
      <c r="L179" s="1" t="n">
        <v>178</v>
      </c>
    </row>
    <row r="180" customFormat="false" ht="15" hidden="false" customHeight="true" outlineLevel="0" collapsed="false">
      <c r="A180" s="1" t="n">
        <v>179</v>
      </c>
      <c r="B180" s="1" t="s">
        <v>714</v>
      </c>
      <c r="C180" s="12" t="s">
        <v>715</v>
      </c>
      <c r="D180" s="1" t="n">
        <v>3</v>
      </c>
      <c r="E180" s="1" t="s">
        <v>57</v>
      </c>
      <c r="F180" s="1" t="s">
        <v>58</v>
      </c>
      <c r="G180" s="1" t="n">
        <v>25</v>
      </c>
      <c r="H180" s="1" t="n">
        <v>26</v>
      </c>
      <c r="I180" s="1" t="s">
        <v>112</v>
      </c>
      <c r="J180" s="1" t="s">
        <v>113</v>
      </c>
      <c r="K180" s="1" t="s">
        <v>716</v>
      </c>
      <c r="L180" s="1" t="n">
        <v>179</v>
      </c>
    </row>
    <row r="181" customFormat="false" ht="15" hidden="false" customHeight="true" outlineLevel="0" collapsed="false">
      <c r="A181" s="1" t="n">
        <v>180</v>
      </c>
      <c r="B181" s="1" t="s">
        <v>717</v>
      </c>
      <c r="C181" s="12" t="s">
        <v>718</v>
      </c>
      <c r="D181" s="1" t="n">
        <v>3</v>
      </c>
      <c r="E181" s="1" t="s">
        <v>57</v>
      </c>
      <c r="F181" s="1" t="s">
        <v>58</v>
      </c>
      <c r="G181" s="1" t="n">
        <v>26</v>
      </c>
      <c r="H181" s="1" t="n">
        <v>27</v>
      </c>
      <c r="I181" s="1" t="s">
        <v>116</v>
      </c>
      <c r="J181" s="1" t="s">
        <v>117</v>
      </c>
      <c r="K181" s="1" t="s">
        <v>719</v>
      </c>
      <c r="L181" s="1" t="n">
        <v>180</v>
      </c>
    </row>
    <row r="182" customFormat="false" ht="15" hidden="false" customHeight="true" outlineLevel="0" collapsed="false">
      <c r="A182" s="1" t="n">
        <v>181</v>
      </c>
      <c r="B182" s="1" t="s">
        <v>720</v>
      </c>
      <c r="C182" s="12" t="s">
        <v>721</v>
      </c>
      <c r="D182" s="1" t="n">
        <v>3</v>
      </c>
      <c r="E182" s="1" t="s">
        <v>57</v>
      </c>
      <c r="F182" s="1" t="s">
        <v>58</v>
      </c>
      <c r="G182" s="1" t="n">
        <v>27</v>
      </c>
      <c r="H182" s="1" t="n">
        <v>28</v>
      </c>
      <c r="I182" s="1" t="s">
        <v>118</v>
      </c>
      <c r="J182" s="1" t="s">
        <v>119</v>
      </c>
      <c r="K182" s="1" t="s">
        <v>722</v>
      </c>
      <c r="L182" s="1" t="n">
        <v>181</v>
      </c>
    </row>
    <row r="183" customFormat="false" ht="15" hidden="false" customHeight="true" outlineLevel="0" collapsed="false">
      <c r="A183" s="1" t="n">
        <v>182</v>
      </c>
      <c r="B183" s="1" t="s">
        <v>723</v>
      </c>
      <c r="C183" s="12" t="s">
        <v>724</v>
      </c>
      <c r="D183" s="1" t="n">
        <v>3</v>
      </c>
      <c r="E183" s="1" t="s">
        <v>57</v>
      </c>
      <c r="F183" s="1" t="s">
        <v>58</v>
      </c>
      <c r="G183" s="1" t="n">
        <v>28</v>
      </c>
      <c r="H183" s="1" t="n">
        <v>29</v>
      </c>
      <c r="I183" s="1" t="s">
        <v>120</v>
      </c>
      <c r="J183" s="1" t="s">
        <v>121</v>
      </c>
      <c r="K183" s="1" t="s">
        <v>725</v>
      </c>
      <c r="L183" s="1" t="n">
        <v>182</v>
      </c>
    </row>
    <row r="184" customFormat="false" ht="15" hidden="false" customHeight="true" outlineLevel="0" collapsed="false">
      <c r="A184" s="1" t="n">
        <v>183</v>
      </c>
      <c r="B184" s="1" t="s">
        <v>726</v>
      </c>
      <c r="C184" s="12" t="s">
        <v>727</v>
      </c>
      <c r="D184" s="1" t="n">
        <v>3</v>
      </c>
      <c r="E184" s="1" t="s">
        <v>57</v>
      </c>
      <c r="F184" s="1" t="s">
        <v>58</v>
      </c>
      <c r="G184" s="1" t="n">
        <v>29</v>
      </c>
      <c r="H184" s="1" t="n">
        <v>30</v>
      </c>
      <c r="I184" s="1" t="s">
        <v>122</v>
      </c>
      <c r="J184" s="1" t="s">
        <v>123</v>
      </c>
      <c r="K184" s="1" t="s">
        <v>728</v>
      </c>
      <c r="L184" s="1" t="n">
        <v>183</v>
      </c>
    </row>
    <row r="185" customFormat="false" ht="15" hidden="false" customHeight="true" outlineLevel="0" collapsed="false">
      <c r="A185" s="1" t="n">
        <v>184</v>
      </c>
      <c r="B185" s="1" t="s">
        <v>729</v>
      </c>
      <c r="C185" s="12" t="s">
        <v>730</v>
      </c>
      <c r="D185" s="1" t="n">
        <v>3</v>
      </c>
      <c r="E185" s="1" t="s">
        <v>57</v>
      </c>
      <c r="F185" s="1" t="s">
        <v>58</v>
      </c>
      <c r="G185" s="1" t="n">
        <v>30</v>
      </c>
      <c r="H185" s="1" t="n">
        <v>31</v>
      </c>
      <c r="I185" s="1" t="s">
        <v>124</v>
      </c>
      <c r="J185" s="1" t="s">
        <v>125</v>
      </c>
      <c r="K185" s="1" t="s">
        <v>731</v>
      </c>
      <c r="L185" s="1" t="n">
        <v>184</v>
      </c>
    </row>
    <row r="186" customFormat="false" ht="15" hidden="false" customHeight="true" outlineLevel="0" collapsed="false">
      <c r="A186" s="1" t="n">
        <v>185</v>
      </c>
      <c r="B186" s="1" t="s">
        <v>732</v>
      </c>
      <c r="C186" s="12" t="s">
        <v>733</v>
      </c>
      <c r="D186" s="1" t="n">
        <v>3</v>
      </c>
      <c r="E186" s="1" t="s">
        <v>57</v>
      </c>
      <c r="F186" s="1" t="s">
        <v>58</v>
      </c>
      <c r="G186" s="1" t="n">
        <v>31</v>
      </c>
      <c r="H186" s="1" t="n">
        <v>32</v>
      </c>
      <c r="I186" s="1" t="s">
        <v>126</v>
      </c>
      <c r="J186" s="1" t="s">
        <v>127</v>
      </c>
      <c r="K186" s="1" t="s">
        <v>734</v>
      </c>
      <c r="L186" s="1" t="n">
        <v>185</v>
      </c>
    </row>
    <row r="187" customFormat="false" ht="15" hidden="false" customHeight="true" outlineLevel="0" collapsed="false">
      <c r="A187" s="1" t="n">
        <v>186</v>
      </c>
      <c r="B187" s="1" t="s">
        <v>735</v>
      </c>
      <c r="C187" s="12" t="s">
        <v>736</v>
      </c>
      <c r="D187" s="1" t="n">
        <v>3</v>
      </c>
      <c r="E187" s="1" t="s">
        <v>57</v>
      </c>
      <c r="F187" s="1" t="s">
        <v>58</v>
      </c>
      <c r="G187" s="1" t="n">
        <v>32</v>
      </c>
      <c r="H187" s="1" t="n">
        <v>33</v>
      </c>
      <c r="I187" s="1" t="s">
        <v>128</v>
      </c>
      <c r="J187" s="1" t="s">
        <v>129</v>
      </c>
      <c r="K187" s="1" t="s">
        <v>737</v>
      </c>
      <c r="L187" s="1" t="n">
        <v>186</v>
      </c>
    </row>
    <row r="188" customFormat="false" ht="15" hidden="false" customHeight="true" outlineLevel="0" collapsed="false">
      <c r="A188" s="1" t="n">
        <v>187</v>
      </c>
      <c r="B188" s="1" t="s">
        <v>738</v>
      </c>
      <c r="C188" s="12" t="s">
        <v>739</v>
      </c>
      <c r="D188" s="1" t="n">
        <v>3</v>
      </c>
      <c r="E188" s="1" t="s">
        <v>57</v>
      </c>
      <c r="F188" s="1" t="s">
        <v>58</v>
      </c>
      <c r="G188" s="1" t="n">
        <v>33</v>
      </c>
      <c r="H188" s="1" t="n">
        <v>34</v>
      </c>
      <c r="I188" s="1" t="s">
        <v>130</v>
      </c>
      <c r="J188" s="1" t="s">
        <v>131</v>
      </c>
      <c r="K188" s="1" t="s">
        <v>740</v>
      </c>
      <c r="L188" s="1" t="n">
        <v>187</v>
      </c>
    </row>
    <row r="189" customFormat="false" ht="15" hidden="false" customHeight="true" outlineLevel="0" collapsed="false">
      <c r="A189" s="1" t="n">
        <v>188</v>
      </c>
      <c r="B189" s="1" t="s">
        <v>741</v>
      </c>
      <c r="C189" s="12" t="s">
        <v>742</v>
      </c>
      <c r="D189" s="1" t="n">
        <v>3</v>
      </c>
      <c r="E189" s="1" t="s">
        <v>57</v>
      </c>
      <c r="F189" s="1" t="s">
        <v>58</v>
      </c>
      <c r="G189" s="1" t="n">
        <v>34</v>
      </c>
      <c r="H189" s="1" t="n">
        <v>35</v>
      </c>
      <c r="I189" s="1" t="s">
        <v>132</v>
      </c>
      <c r="J189" s="1" t="s">
        <v>133</v>
      </c>
      <c r="K189" s="1" t="s">
        <v>743</v>
      </c>
      <c r="L189" s="1" t="n">
        <v>188</v>
      </c>
    </row>
    <row r="190" customFormat="false" ht="15" hidden="false" customHeight="true" outlineLevel="0" collapsed="false">
      <c r="A190" s="1" t="n">
        <v>189</v>
      </c>
      <c r="B190" s="1" t="s">
        <v>744</v>
      </c>
      <c r="C190" s="12" t="s">
        <v>745</v>
      </c>
      <c r="D190" s="1" t="n">
        <v>3</v>
      </c>
      <c r="E190" s="1" t="s">
        <v>57</v>
      </c>
      <c r="F190" s="1" t="s">
        <v>58</v>
      </c>
      <c r="G190" s="1" t="n">
        <v>35</v>
      </c>
      <c r="H190" s="1" t="n">
        <v>36</v>
      </c>
      <c r="I190" s="1" t="s">
        <v>134</v>
      </c>
      <c r="J190" s="1" t="s">
        <v>135</v>
      </c>
      <c r="K190" s="1" t="s">
        <v>746</v>
      </c>
      <c r="L190" s="1" t="n">
        <v>189</v>
      </c>
    </row>
    <row r="191" customFormat="false" ht="15" hidden="false" customHeight="true" outlineLevel="0" collapsed="false">
      <c r="A191" s="1" t="n">
        <v>190</v>
      </c>
      <c r="B191" s="1" t="s">
        <v>747</v>
      </c>
      <c r="C191" s="12" t="s">
        <v>748</v>
      </c>
      <c r="D191" s="1" t="n">
        <v>3</v>
      </c>
      <c r="E191" s="1" t="s">
        <v>57</v>
      </c>
      <c r="F191" s="1" t="s">
        <v>58</v>
      </c>
      <c r="G191" s="1" t="n">
        <v>36</v>
      </c>
      <c r="H191" s="1" t="n">
        <v>37</v>
      </c>
      <c r="I191" s="1" t="s">
        <v>136</v>
      </c>
      <c r="J191" s="1" t="s">
        <v>137</v>
      </c>
      <c r="K191" s="1" t="s">
        <v>749</v>
      </c>
      <c r="L191" s="1" t="n">
        <v>190</v>
      </c>
    </row>
    <row r="192" customFormat="false" ht="15" hidden="false" customHeight="true" outlineLevel="0" collapsed="false">
      <c r="A192" s="1" t="n">
        <v>191</v>
      </c>
      <c r="B192" s="1" t="s">
        <v>750</v>
      </c>
      <c r="C192" s="12" t="s">
        <v>751</v>
      </c>
      <c r="D192" s="1" t="n">
        <v>3</v>
      </c>
      <c r="E192" s="1" t="s">
        <v>57</v>
      </c>
      <c r="F192" s="1" t="s">
        <v>58</v>
      </c>
      <c r="G192" s="1" t="n">
        <v>37</v>
      </c>
      <c r="H192" s="1" t="n">
        <v>38</v>
      </c>
      <c r="I192" s="1" t="s">
        <v>138</v>
      </c>
      <c r="J192" s="1" t="s">
        <v>139</v>
      </c>
      <c r="K192" s="1" t="s">
        <v>752</v>
      </c>
      <c r="L192" s="1" t="n">
        <v>191</v>
      </c>
    </row>
    <row r="193" customFormat="false" ht="15" hidden="false" customHeight="true" outlineLevel="0" collapsed="false">
      <c r="A193" s="1" t="n">
        <v>192</v>
      </c>
      <c r="B193" s="1" t="s">
        <v>753</v>
      </c>
      <c r="C193" s="12" t="s">
        <v>754</v>
      </c>
      <c r="D193" s="1" t="n">
        <v>3</v>
      </c>
      <c r="E193" s="1" t="s">
        <v>57</v>
      </c>
      <c r="F193" s="1" t="s">
        <v>58</v>
      </c>
      <c r="G193" s="1" t="n">
        <v>38</v>
      </c>
      <c r="H193" s="1" t="n">
        <v>39</v>
      </c>
      <c r="I193" s="1" t="s">
        <v>140</v>
      </c>
      <c r="J193" s="1" t="s">
        <v>141</v>
      </c>
      <c r="K193" s="1" t="s">
        <v>755</v>
      </c>
      <c r="L193" s="1" t="n">
        <v>192</v>
      </c>
    </row>
    <row r="194" customFormat="false" ht="15" hidden="false" customHeight="true" outlineLevel="0" collapsed="false">
      <c r="A194" s="1" t="n">
        <v>193</v>
      </c>
      <c r="B194" s="1" t="s">
        <v>756</v>
      </c>
      <c r="C194" s="12" t="s">
        <v>757</v>
      </c>
      <c r="D194" s="1" t="n">
        <v>3</v>
      </c>
      <c r="E194" s="1" t="s">
        <v>57</v>
      </c>
      <c r="F194" s="1" t="s">
        <v>58</v>
      </c>
      <c r="G194" s="1" t="n">
        <v>39</v>
      </c>
      <c r="H194" s="1" t="n">
        <v>40</v>
      </c>
      <c r="I194" s="1" t="s">
        <v>144</v>
      </c>
      <c r="J194" s="1" t="s">
        <v>145</v>
      </c>
      <c r="K194" s="1" t="s">
        <v>758</v>
      </c>
      <c r="L194" s="1" t="n">
        <v>193</v>
      </c>
    </row>
    <row r="195" customFormat="false" ht="15" hidden="false" customHeight="true" outlineLevel="0" collapsed="false">
      <c r="A195" s="1" t="n">
        <v>194</v>
      </c>
      <c r="B195" s="1" t="s">
        <v>759</v>
      </c>
      <c r="C195" s="12" t="s">
        <v>760</v>
      </c>
      <c r="D195" s="1" t="n">
        <v>3</v>
      </c>
      <c r="E195" s="1" t="s">
        <v>57</v>
      </c>
      <c r="F195" s="1" t="s">
        <v>58</v>
      </c>
      <c r="G195" s="1" t="n">
        <v>40</v>
      </c>
      <c r="H195" s="1" t="n">
        <v>41</v>
      </c>
      <c r="I195" s="1" t="s">
        <v>146</v>
      </c>
      <c r="J195" s="1" t="s">
        <v>147</v>
      </c>
      <c r="K195" s="1" t="s">
        <v>761</v>
      </c>
      <c r="L195" s="1" t="n">
        <v>194</v>
      </c>
    </row>
    <row r="196" customFormat="false" ht="15" hidden="false" customHeight="true" outlineLevel="0" collapsed="false">
      <c r="A196" s="1" t="n">
        <v>195</v>
      </c>
      <c r="B196" s="1" t="s">
        <v>762</v>
      </c>
      <c r="C196" s="12" t="s">
        <v>763</v>
      </c>
      <c r="D196" s="1" t="n">
        <v>3</v>
      </c>
      <c r="E196" s="1" t="s">
        <v>57</v>
      </c>
      <c r="F196" s="1" t="s">
        <v>58</v>
      </c>
      <c r="G196" s="1" t="n">
        <v>41</v>
      </c>
      <c r="H196" s="1" t="n">
        <v>42</v>
      </c>
      <c r="I196" s="1" t="s">
        <v>148</v>
      </c>
      <c r="J196" s="1" t="s">
        <v>149</v>
      </c>
      <c r="K196" s="1" t="s">
        <v>764</v>
      </c>
      <c r="L196" s="1" t="n">
        <v>195</v>
      </c>
    </row>
    <row r="197" customFormat="false" ht="15" hidden="false" customHeight="true" outlineLevel="0" collapsed="false">
      <c r="A197" s="1" t="n">
        <v>196</v>
      </c>
      <c r="B197" s="1" t="s">
        <v>765</v>
      </c>
      <c r="C197" s="12" t="s">
        <v>766</v>
      </c>
      <c r="D197" s="1" t="n">
        <v>3</v>
      </c>
      <c r="E197" s="1" t="s">
        <v>57</v>
      </c>
      <c r="F197" s="1" t="s">
        <v>58</v>
      </c>
      <c r="G197" s="1" t="n">
        <v>42</v>
      </c>
      <c r="H197" s="1" t="n">
        <v>43</v>
      </c>
      <c r="I197" s="1" t="s">
        <v>150</v>
      </c>
      <c r="J197" s="1" t="s">
        <v>151</v>
      </c>
      <c r="K197" s="1" t="s">
        <v>767</v>
      </c>
      <c r="L197" s="1" t="n">
        <v>196</v>
      </c>
    </row>
    <row r="198" customFormat="false" ht="15" hidden="false" customHeight="true" outlineLevel="0" collapsed="false">
      <c r="A198" s="1" t="n">
        <v>197</v>
      </c>
      <c r="B198" s="1" t="s">
        <v>768</v>
      </c>
      <c r="C198" s="12" t="s">
        <v>769</v>
      </c>
      <c r="D198" s="1" t="n">
        <v>3</v>
      </c>
      <c r="E198" s="1" t="s">
        <v>57</v>
      </c>
      <c r="F198" s="1" t="s">
        <v>58</v>
      </c>
      <c r="G198" s="1" t="n">
        <v>43</v>
      </c>
      <c r="H198" s="1" t="n">
        <v>44</v>
      </c>
      <c r="I198" s="1" t="s">
        <v>152</v>
      </c>
      <c r="J198" s="1" t="s">
        <v>153</v>
      </c>
      <c r="K198" s="1" t="s">
        <v>770</v>
      </c>
      <c r="L198" s="1" t="n">
        <v>197</v>
      </c>
    </row>
    <row r="199" customFormat="false" ht="15" hidden="false" customHeight="true" outlineLevel="0" collapsed="false">
      <c r="A199" s="1" t="n">
        <v>198</v>
      </c>
      <c r="B199" s="1" t="s">
        <v>771</v>
      </c>
      <c r="C199" s="12" t="s">
        <v>772</v>
      </c>
      <c r="D199" s="1" t="n">
        <v>3</v>
      </c>
      <c r="E199" s="1" t="s">
        <v>57</v>
      </c>
      <c r="F199" s="1" t="s">
        <v>58</v>
      </c>
      <c r="G199" s="1" t="n">
        <v>44</v>
      </c>
      <c r="H199" s="1" t="n">
        <v>45</v>
      </c>
      <c r="I199" s="1" t="s">
        <v>154</v>
      </c>
      <c r="J199" s="1" t="s">
        <v>155</v>
      </c>
      <c r="K199" s="1" t="s">
        <v>773</v>
      </c>
      <c r="L199" s="1" t="n">
        <v>198</v>
      </c>
    </row>
    <row r="200" customFormat="false" ht="15" hidden="false" customHeight="true" outlineLevel="0" collapsed="false">
      <c r="A200" s="1" t="n">
        <v>199</v>
      </c>
      <c r="B200" s="1" t="s">
        <v>774</v>
      </c>
      <c r="C200" s="12" t="s">
        <v>775</v>
      </c>
      <c r="D200" s="1" t="n">
        <v>3</v>
      </c>
      <c r="E200" s="1" t="s">
        <v>57</v>
      </c>
      <c r="F200" s="1" t="s">
        <v>58</v>
      </c>
      <c r="G200" s="1" t="n">
        <v>45</v>
      </c>
      <c r="H200" s="1" t="n">
        <v>46</v>
      </c>
      <c r="I200" s="1" t="s">
        <v>156</v>
      </c>
      <c r="J200" s="1" t="s">
        <v>157</v>
      </c>
      <c r="K200" s="1" t="s">
        <v>776</v>
      </c>
      <c r="L200" s="1" t="n">
        <v>199</v>
      </c>
    </row>
    <row r="201" customFormat="false" ht="15" hidden="false" customHeight="true" outlineLevel="0" collapsed="false">
      <c r="A201" s="1" t="n">
        <v>200</v>
      </c>
      <c r="B201" s="1" t="s">
        <v>777</v>
      </c>
      <c r="C201" s="12" t="s">
        <v>778</v>
      </c>
      <c r="D201" s="1" t="n">
        <v>3</v>
      </c>
      <c r="E201" s="1" t="s">
        <v>57</v>
      </c>
      <c r="F201" s="1" t="s">
        <v>58</v>
      </c>
      <c r="G201" s="1" t="n">
        <v>46</v>
      </c>
      <c r="H201" s="1" t="n">
        <v>47</v>
      </c>
      <c r="I201" s="1" t="s">
        <v>158</v>
      </c>
      <c r="J201" s="1" t="s">
        <v>159</v>
      </c>
      <c r="K201" s="1" t="s">
        <v>779</v>
      </c>
      <c r="L201" s="1" t="n">
        <v>200</v>
      </c>
    </row>
    <row r="202" customFormat="false" ht="15" hidden="false" customHeight="true" outlineLevel="0" collapsed="false">
      <c r="A202" s="1" t="n">
        <v>201</v>
      </c>
      <c r="B202" s="1" t="s">
        <v>780</v>
      </c>
      <c r="C202" s="12" t="s">
        <v>781</v>
      </c>
      <c r="D202" s="1" t="n">
        <v>3</v>
      </c>
      <c r="E202" s="1" t="s">
        <v>57</v>
      </c>
      <c r="F202" s="1" t="s">
        <v>58</v>
      </c>
      <c r="G202" s="1" t="n">
        <v>47</v>
      </c>
      <c r="H202" s="1" t="n">
        <v>48</v>
      </c>
      <c r="I202" s="1" t="s">
        <v>160</v>
      </c>
      <c r="J202" s="1" t="s">
        <v>161</v>
      </c>
      <c r="K202" s="1" t="s">
        <v>782</v>
      </c>
      <c r="L202" s="1" t="n">
        <v>201</v>
      </c>
    </row>
    <row r="203" customFormat="false" ht="15" hidden="false" customHeight="true" outlineLevel="0" collapsed="false">
      <c r="A203" s="1" t="n">
        <v>202</v>
      </c>
      <c r="B203" s="1" t="s">
        <v>783</v>
      </c>
      <c r="C203" s="12" t="s">
        <v>784</v>
      </c>
      <c r="D203" s="1" t="n">
        <v>3</v>
      </c>
      <c r="E203" s="1" t="s">
        <v>57</v>
      </c>
      <c r="F203" s="1" t="s">
        <v>58</v>
      </c>
      <c r="G203" s="1" t="n">
        <v>48</v>
      </c>
      <c r="H203" s="1" t="n">
        <v>49</v>
      </c>
      <c r="I203" s="1" t="s">
        <v>162</v>
      </c>
      <c r="J203" s="1" t="s">
        <v>163</v>
      </c>
      <c r="K203" s="1" t="s">
        <v>785</v>
      </c>
      <c r="L203" s="1" t="n">
        <v>202</v>
      </c>
    </row>
    <row r="204" customFormat="false" ht="15" hidden="false" customHeight="true" outlineLevel="0" collapsed="false">
      <c r="A204" s="1" t="n">
        <v>203</v>
      </c>
      <c r="B204" s="1" t="s">
        <v>786</v>
      </c>
      <c r="C204" s="12" t="s">
        <v>787</v>
      </c>
      <c r="D204" s="1" t="n">
        <v>3</v>
      </c>
      <c r="E204" s="1" t="s">
        <v>57</v>
      </c>
      <c r="F204" s="1" t="s">
        <v>58</v>
      </c>
      <c r="G204" s="1" t="n">
        <v>49</v>
      </c>
      <c r="H204" s="1" t="n">
        <v>50</v>
      </c>
      <c r="I204" s="1" t="s">
        <v>164</v>
      </c>
      <c r="J204" s="1" t="s">
        <v>165</v>
      </c>
      <c r="K204" s="1" t="s">
        <v>788</v>
      </c>
      <c r="L204" s="1" t="n">
        <v>203</v>
      </c>
    </row>
    <row r="205" customFormat="false" ht="15" hidden="false" customHeight="true" outlineLevel="0" collapsed="false">
      <c r="A205" s="1" t="n">
        <v>204</v>
      </c>
      <c r="B205" s="1" t="s">
        <v>789</v>
      </c>
      <c r="C205" s="12" t="s">
        <v>790</v>
      </c>
      <c r="D205" s="1" t="n">
        <v>3</v>
      </c>
      <c r="E205" s="1" t="s">
        <v>57</v>
      </c>
      <c r="F205" s="1" t="s">
        <v>58</v>
      </c>
      <c r="G205" s="1" t="n">
        <v>50</v>
      </c>
      <c r="H205" s="1" t="n">
        <v>51</v>
      </c>
      <c r="I205" s="1" t="s">
        <v>166</v>
      </c>
      <c r="J205" s="1" t="s">
        <v>167</v>
      </c>
      <c r="K205" s="1" t="s">
        <v>791</v>
      </c>
      <c r="L205" s="1" t="n">
        <v>204</v>
      </c>
    </row>
    <row r="206" customFormat="false" ht="15" hidden="false" customHeight="true" outlineLevel="0" collapsed="false">
      <c r="A206" s="1" t="n">
        <v>205</v>
      </c>
      <c r="B206" s="1" t="s">
        <v>792</v>
      </c>
      <c r="C206" s="12" t="s">
        <v>793</v>
      </c>
      <c r="D206" s="1" t="n">
        <v>4</v>
      </c>
      <c r="E206" s="1" t="s">
        <v>59</v>
      </c>
      <c r="F206" s="1" t="s">
        <v>60</v>
      </c>
      <c r="G206" s="1" t="n">
        <v>0</v>
      </c>
      <c r="H206" s="1" t="n">
        <v>0</v>
      </c>
      <c r="I206" s="1" t="s">
        <v>48</v>
      </c>
      <c r="J206" s="1" t="s">
        <v>49</v>
      </c>
      <c r="K206" s="1" t="s">
        <v>794</v>
      </c>
      <c r="L206" s="1" t="n">
        <v>205</v>
      </c>
    </row>
    <row r="207" customFormat="false" ht="15" hidden="false" customHeight="true" outlineLevel="0" collapsed="false">
      <c r="A207" s="1" t="n">
        <v>206</v>
      </c>
      <c r="B207" s="1" t="s">
        <v>795</v>
      </c>
      <c r="C207" s="12" t="s">
        <v>796</v>
      </c>
      <c r="D207" s="1" t="n">
        <v>4</v>
      </c>
      <c r="E207" s="1" t="s">
        <v>59</v>
      </c>
      <c r="F207" s="1" t="s">
        <v>60</v>
      </c>
      <c r="G207" s="1" t="n">
        <v>1</v>
      </c>
      <c r="H207" s="1" t="n">
        <v>1</v>
      </c>
      <c r="I207" s="1" t="s">
        <v>53</v>
      </c>
      <c r="J207" s="1" t="s">
        <v>54</v>
      </c>
      <c r="K207" s="1" t="s">
        <v>797</v>
      </c>
      <c r="L207" s="1" t="n">
        <v>206</v>
      </c>
    </row>
    <row r="208" customFormat="false" ht="15" hidden="false" customHeight="true" outlineLevel="0" collapsed="false">
      <c r="A208" s="1" t="n">
        <v>207</v>
      </c>
      <c r="B208" s="1" t="s">
        <v>798</v>
      </c>
      <c r="C208" s="12" t="s">
        <v>799</v>
      </c>
      <c r="D208" s="1" t="n">
        <v>4</v>
      </c>
      <c r="E208" s="1" t="s">
        <v>59</v>
      </c>
      <c r="F208" s="1" t="s">
        <v>60</v>
      </c>
      <c r="G208" s="1" t="n">
        <v>2</v>
      </c>
      <c r="H208" s="1" t="n">
        <v>2</v>
      </c>
      <c r="I208" s="1" t="s">
        <v>55</v>
      </c>
      <c r="J208" s="1" t="s">
        <v>56</v>
      </c>
      <c r="K208" s="1" t="s">
        <v>800</v>
      </c>
      <c r="L208" s="1" t="n">
        <v>207</v>
      </c>
    </row>
    <row r="209" customFormat="false" ht="15" hidden="false" customHeight="true" outlineLevel="0" collapsed="false">
      <c r="A209" s="1" t="n">
        <v>208</v>
      </c>
      <c r="B209" s="1" t="s">
        <v>801</v>
      </c>
      <c r="C209" s="12" t="s">
        <v>802</v>
      </c>
      <c r="D209" s="1" t="n">
        <v>4</v>
      </c>
      <c r="E209" s="1" t="s">
        <v>59</v>
      </c>
      <c r="F209" s="1" t="s">
        <v>60</v>
      </c>
      <c r="G209" s="1" t="n">
        <v>3</v>
      </c>
      <c r="H209" s="1" t="n">
        <v>3</v>
      </c>
      <c r="I209" s="1" t="s">
        <v>57</v>
      </c>
      <c r="J209" s="1" t="s">
        <v>58</v>
      </c>
      <c r="K209" s="1" t="s">
        <v>803</v>
      </c>
      <c r="L209" s="1" t="n">
        <v>208</v>
      </c>
    </row>
    <row r="210" customFormat="false" ht="15" hidden="false" customHeight="true" outlineLevel="0" collapsed="false">
      <c r="A210" s="1" t="n">
        <v>209</v>
      </c>
      <c r="B210" s="1" t="s">
        <v>804</v>
      </c>
      <c r="C210" s="12" t="s">
        <v>805</v>
      </c>
      <c r="D210" s="1" t="n">
        <v>4</v>
      </c>
      <c r="E210" s="1" t="s">
        <v>59</v>
      </c>
      <c r="F210" s="1" t="s">
        <v>60</v>
      </c>
      <c r="G210" s="1" t="n">
        <v>4</v>
      </c>
      <c r="H210" s="1" t="n">
        <v>5</v>
      </c>
      <c r="I210" s="1" t="s">
        <v>61</v>
      </c>
      <c r="J210" s="1" t="s">
        <v>62</v>
      </c>
      <c r="K210" s="1" t="s">
        <v>806</v>
      </c>
      <c r="L210" s="1" t="n">
        <v>209</v>
      </c>
    </row>
    <row r="211" customFormat="false" ht="15" hidden="false" customHeight="true" outlineLevel="0" collapsed="false">
      <c r="A211" s="1" t="n">
        <v>210</v>
      </c>
      <c r="B211" s="1" t="s">
        <v>807</v>
      </c>
      <c r="C211" s="12" t="s">
        <v>808</v>
      </c>
      <c r="D211" s="1" t="n">
        <v>4</v>
      </c>
      <c r="E211" s="1" t="s">
        <v>59</v>
      </c>
      <c r="F211" s="1" t="s">
        <v>60</v>
      </c>
      <c r="G211" s="1" t="n">
        <v>5</v>
      </c>
      <c r="H211" s="1" t="n">
        <v>6</v>
      </c>
      <c r="I211" s="1" t="s">
        <v>63</v>
      </c>
      <c r="J211" s="1" t="s">
        <v>64</v>
      </c>
      <c r="K211" s="1" t="s">
        <v>809</v>
      </c>
      <c r="L211" s="1" t="n">
        <v>210</v>
      </c>
    </row>
    <row r="212" customFormat="false" ht="15" hidden="false" customHeight="true" outlineLevel="0" collapsed="false">
      <c r="A212" s="1" t="n">
        <v>211</v>
      </c>
      <c r="B212" s="1" t="s">
        <v>810</v>
      </c>
      <c r="C212" s="12" t="s">
        <v>811</v>
      </c>
      <c r="D212" s="1" t="n">
        <v>4</v>
      </c>
      <c r="E212" s="1" t="s">
        <v>59</v>
      </c>
      <c r="F212" s="1" t="s">
        <v>60</v>
      </c>
      <c r="G212" s="1" t="n">
        <v>6</v>
      </c>
      <c r="H212" s="1" t="n">
        <v>7</v>
      </c>
      <c r="I212" s="1" t="s">
        <v>66</v>
      </c>
      <c r="J212" s="1" t="s">
        <v>67</v>
      </c>
      <c r="K212" s="1" t="s">
        <v>812</v>
      </c>
      <c r="L212" s="1" t="n">
        <v>211</v>
      </c>
    </row>
    <row r="213" customFormat="false" ht="15" hidden="false" customHeight="true" outlineLevel="0" collapsed="false">
      <c r="A213" s="1" t="n">
        <v>212</v>
      </c>
      <c r="B213" s="1" t="s">
        <v>813</v>
      </c>
      <c r="C213" s="12" t="s">
        <v>814</v>
      </c>
      <c r="D213" s="1" t="n">
        <v>4</v>
      </c>
      <c r="E213" s="1" t="s">
        <v>59</v>
      </c>
      <c r="F213" s="1" t="s">
        <v>60</v>
      </c>
      <c r="G213" s="1" t="n">
        <v>7</v>
      </c>
      <c r="H213" s="1" t="n">
        <v>8</v>
      </c>
      <c r="I213" s="1" t="s">
        <v>69</v>
      </c>
      <c r="J213" s="1" t="s">
        <v>70</v>
      </c>
      <c r="K213" s="1" t="s">
        <v>815</v>
      </c>
      <c r="L213" s="1" t="n">
        <v>212</v>
      </c>
    </row>
    <row r="214" customFormat="false" ht="15" hidden="false" customHeight="true" outlineLevel="0" collapsed="false">
      <c r="A214" s="1" t="n">
        <v>213</v>
      </c>
      <c r="B214" s="1" t="s">
        <v>816</v>
      </c>
      <c r="C214" s="12" t="s">
        <v>817</v>
      </c>
      <c r="D214" s="1" t="n">
        <v>4</v>
      </c>
      <c r="E214" s="1" t="s">
        <v>59</v>
      </c>
      <c r="F214" s="1" t="s">
        <v>60</v>
      </c>
      <c r="G214" s="1" t="n">
        <v>8</v>
      </c>
      <c r="H214" s="1" t="n">
        <v>9</v>
      </c>
      <c r="I214" s="1" t="s">
        <v>72</v>
      </c>
      <c r="J214" s="1" t="s">
        <v>73</v>
      </c>
      <c r="K214" s="1" t="s">
        <v>818</v>
      </c>
      <c r="L214" s="1" t="n">
        <v>213</v>
      </c>
    </row>
    <row r="215" customFormat="false" ht="15" hidden="false" customHeight="true" outlineLevel="0" collapsed="false">
      <c r="A215" s="1" t="n">
        <v>214</v>
      </c>
      <c r="B215" s="1" t="s">
        <v>819</v>
      </c>
      <c r="C215" s="12" t="s">
        <v>820</v>
      </c>
      <c r="D215" s="1" t="n">
        <v>4</v>
      </c>
      <c r="E215" s="1" t="s">
        <v>59</v>
      </c>
      <c r="F215" s="1" t="s">
        <v>60</v>
      </c>
      <c r="G215" s="1" t="n">
        <v>9</v>
      </c>
      <c r="H215" s="1" t="n">
        <v>10</v>
      </c>
      <c r="I215" s="1" t="s">
        <v>75</v>
      </c>
      <c r="J215" s="1" t="s">
        <v>76</v>
      </c>
      <c r="K215" s="1" t="s">
        <v>821</v>
      </c>
      <c r="L215" s="1" t="n">
        <v>214</v>
      </c>
    </row>
    <row r="216" customFormat="false" ht="15" hidden="false" customHeight="true" outlineLevel="0" collapsed="false">
      <c r="A216" s="1" t="n">
        <v>215</v>
      </c>
      <c r="B216" s="1" t="s">
        <v>822</v>
      </c>
      <c r="C216" s="12" t="s">
        <v>823</v>
      </c>
      <c r="D216" s="1" t="n">
        <v>4</v>
      </c>
      <c r="E216" s="1" t="s">
        <v>59</v>
      </c>
      <c r="F216" s="1" t="s">
        <v>60</v>
      </c>
      <c r="G216" s="1" t="n">
        <v>10</v>
      </c>
      <c r="H216" s="1" t="n">
        <v>11</v>
      </c>
      <c r="I216" s="1" t="s">
        <v>78</v>
      </c>
      <c r="J216" s="1" t="s">
        <v>79</v>
      </c>
      <c r="K216" s="1" t="s">
        <v>824</v>
      </c>
      <c r="L216" s="1" t="n">
        <v>215</v>
      </c>
    </row>
    <row r="217" customFormat="false" ht="15" hidden="false" customHeight="true" outlineLevel="0" collapsed="false">
      <c r="A217" s="1" t="n">
        <v>216</v>
      </c>
      <c r="B217" s="1" t="s">
        <v>825</v>
      </c>
      <c r="C217" s="12" t="s">
        <v>826</v>
      </c>
      <c r="D217" s="1" t="n">
        <v>4</v>
      </c>
      <c r="E217" s="1" t="s">
        <v>59</v>
      </c>
      <c r="F217" s="1" t="s">
        <v>60</v>
      </c>
      <c r="G217" s="1" t="n">
        <v>11</v>
      </c>
      <c r="H217" s="1" t="n">
        <v>12</v>
      </c>
      <c r="I217" s="1" t="s">
        <v>81</v>
      </c>
      <c r="J217" s="1" t="s">
        <v>82</v>
      </c>
      <c r="K217" s="1" t="s">
        <v>827</v>
      </c>
      <c r="L217" s="1" t="n">
        <v>216</v>
      </c>
    </row>
    <row r="218" customFormat="false" ht="15" hidden="false" customHeight="true" outlineLevel="0" collapsed="false">
      <c r="A218" s="1" t="n">
        <v>217</v>
      </c>
      <c r="B218" s="1" t="s">
        <v>828</v>
      </c>
      <c r="C218" s="12" t="s">
        <v>829</v>
      </c>
      <c r="D218" s="1" t="n">
        <v>4</v>
      </c>
      <c r="E218" s="1" t="s">
        <v>59</v>
      </c>
      <c r="F218" s="1" t="s">
        <v>60</v>
      </c>
      <c r="G218" s="1" t="n">
        <v>12</v>
      </c>
      <c r="H218" s="1" t="n">
        <v>13</v>
      </c>
      <c r="I218" s="1" t="s">
        <v>84</v>
      </c>
      <c r="J218" s="1" t="s">
        <v>85</v>
      </c>
      <c r="K218" s="1" t="s">
        <v>830</v>
      </c>
      <c r="L218" s="1" t="n">
        <v>217</v>
      </c>
    </row>
    <row r="219" customFormat="false" ht="15" hidden="false" customHeight="true" outlineLevel="0" collapsed="false">
      <c r="A219" s="1" t="n">
        <v>218</v>
      </c>
      <c r="B219" s="1" t="s">
        <v>831</v>
      </c>
      <c r="C219" s="12" t="s">
        <v>832</v>
      </c>
      <c r="D219" s="1" t="n">
        <v>4</v>
      </c>
      <c r="E219" s="1" t="s">
        <v>59</v>
      </c>
      <c r="F219" s="1" t="s">
        <v>60</v>
      </c>
      <c r="G219" s="1" t="n">
        <v>13</v>
      </c>
      <c r="H219" s="1" t="n">
        <v>14</v>
      </c>
      <c r="I219" s="1" t="s">
        <v>88</v>
      </c>
      <c r="J219" s="1" t="s">
        <v>89</v>
      </c>
      <c r="K219" s="1" t="s">
        <v>833</v>
      </c>
      <c r="L219" s="1" t="n">
        <v>218</v>
      </c>
    </row>
    <row r="220" customFormat="false" ht="15" hidden="false" customHeight="true" outlineLevel="0" collapsed="false">
      <c r="A220" s="1" t="n">
        <v>219</v>
      </c>
      <c r="B220" s="1" t="s">
        <v>834</v>
      </c>
      <c r="C220" s="12" t="s">
        <v>835</v>
      </c>
      <c r="D220" s="1" t="n">
        <v>4</v>
      </c>
      <c r="E220" s="1" t="s">
        <v>59</v>
      </c>
      <c r="F220" s="1" t="s">
        <v>60</v>
      </c>
      <c r="G220" s="1" t="n">
        <v>14</v>
      </c>
      <c r="H220" s="1" t="n">
        <v>15</v>
      </c>
      <c r="I220" s="1" t="s">
        <v>90</v>
      </c>
      <c r="J220" s="1" t="s">
        <v>91</v>
      </c>
      <c r="K220" s="1" t="s">
        <v>836</v>
      </c>
      <c r="L220" s="1" t="n">
        <v>219</v>
      </c>
    </row>
    <row r="221" customFormat="false" ht="15" hidden="false" customHeight="true" outlineLevel="0" collapsed="false">
      <c r="A221" s="1" t="n">
        <v>220</v>
      </c>
      <c r="B221" s="1" t="s">
        <v>837</v>
      </c>
      <c r="C221" s="12" t="s">
        <v>838</v>
      </c>
      <c r="D221" s="1" t="n">
        <v>4</v>
      </c>
      <c r="E221" s="1" t="s">
        <v>59</v>
      </c>
      <c r="F221" s="1" t="s">
        <v>60</v>
      </c>
      <c r="G221" s="1" t="n">
        <v>15</v>
      </c>
      <c r="H221" s="1" t="n">
        <v>16</v>
      </c>
      <c r="I221" s="1" t="s">
        <v>92</v>
      </c>
      <c r="J221" s="1" t="s">
        <v>93</v>
      </c>
      <c r="K221" s="1" t="s">
        <v>839</v>
      </c>
      <c r="L221" s="1" t="n">
        <v>220</v>
      </c>
    </row>
    <row r="222" customFormat="false" ht="15" hidden="false" customHeight="true" outlineLevel="0" collapsed="false">
      <c r="A222" s="1" t="n">
        <v>221</v>
      </c>
      <c r="B222" s="1" t="s">
        <v>840</v>
      </c>
      <c r="C222" s="12" t="s">
        <v>841</v>
      </c>
      <c r="D222" s="1" t="n">
        <v>4</v>
      </c>
      <c r="E222" s="1" t="s">
        <v>59</v>
      </c>
      <c r="F222" s="1" t="s">
        <v>60</v>
      </c>
      <c r="G222" s="1" t="n">
        <v>16</v>
      </c>
      <c r="H222" s="1" t="n">
        <v>17</v>
      </c>
      <c r="I222" s="1" t="s">
        <v>94</v>
      </c>
      <c r="J222" s="1" t="s">
        <v>95</v>
      </c>
      <c r="K222" s="1" t="s">
        <v>842</v>
      </c>
      <c r="L222" s="1" t="n">
        <v>221</v>
      </c>
    </row>
    <row r="223" customFormat="false" ht="15" hidden="false" customHeight="true" outlineLevel="0" collapsed="false">
      <c r="A223" s="1" t="n">
        <v>222</v>
      </c>
      <c r="B223" s="1" t="s">
        <v>843</v>
      </c>
      <c r="C223" s="12" t="s">
        <v>844</v>
      </c>
      <c r="D223" s="1" t="n">
        <v>4</v>
      </c>
      <c r="E223" s="1" t="s">
        <v>59</v>
      </c>
      <c r="F223" s="1" t="s">
        <v>60</v>
      </c>
      <c r="G223" s="1" t="n">
        <v>17</v>
      </c>
      <c r="H223" s="1" t="n">
        <v>18</v>
      </c>
      <c r="I223" s="1" t="s">
        <v>96</v>
      </c>
      <c r="J223" s="1" t="s">
        <v>97</v>
      </c>
      <c r="K223" s="1" t="s">
        <v>845</v>
      </c>
      <c r="L223" s="1" t="n">
        <v>222</v>
      </c>
    </row>
    <row r="224" customFormat="false" ht="15" hidden="false" customHeight="true" outlineLevel="0" collapsed="false">
      <c r="A224" s="1" t="n">
        <v>223</v>
      </c>
      <c r="B224" s="1" t="s">
        <v>846</v>
      </c>
      <c r="C224" s="12" t="s">
        <v>847</v>
      </c>
      <c r="D224" s="1" t="n">
        <v>4</v>
      </c>
      <c r="E224" s="1" t="s">
        <v>59</v>
      </c>
      <c r="F224" s="1" t="s">
        <v>60</v>
      </c>
      <c r="G224" s="1" t="n">
        <v>18</v>
      </c>
      <c r="H224" s="1" t="n">
        <v>19</v>
      </c>
      <c r="I224" s="1" t="s">
        <v>98</v>
      </c>
      <c r="J224" s="1" t="s">
        <v>99</v>
      </c>
      <c r="K224" s="1" t="s">
        <v>848</v>
      </c>
      <c r="L224" s="1" t="n">
        <v>223</v>
      </c>
    </row>
    <row r="225" customFormat="false" ht="15" hidden="false" customHeight="true" outlineLevel="0" collapsed="false">
      <c r="A225" s="1" t="n">
        <v>224</v>
      </c>
      <c r="B225" s="1" t="s">
        <v>849</v>
      </c>
      <c r="C225" s="12" t="s">
        <v>850</v>
      </c>
      <c r="D225" s="1" t="n">
        <v>4</v>
      </c>
      <c r="E225" s="1" t="s">
        <v>59</v>
      </c>
      <c r="F225" s="1" t="s">
        <v>60</v>
      </c>
      <c r="G225" s="1" t="n">
        <v>19</v>
      </c>
      <c r="H225" s="1" t="n">
        <v>20</v>
      </c>
      <c r="I225" s="1" t="s">
        <v>100</v>
      </c>
      <c r="J225" s="1" t="s">
        <v>101</v>
      </c>
      <c r="K225" s="1" t="s">
        <v>851</v>
      </c>
      <c r="L225" s="1" t="n">
        <v>224</v>
      </c>
    </row>
    <row r="226" customFormat="false" ht="15" hidden="false" customHeight="true" outlineLevel="0" collapsed="false">
      <c r="A226" s="1" t="n">
        <v>225</v>
      </c>
      <c r="B226" s="1" t="s">
        <v>852</v>
      </c>
      <c r="C226" s="12" t="s">
        <v>853</v>
      </c>
      <c r="D226" s="1" t="n">
        <v>4</v>
      </c>
      <c r="E226" s="1" t="s">
        <v>59</v>
      </c>
      <c r="F226" s="1" t="s">
        <v>60</v>
      </c>
      <c r="G226" s="1" t="n">
        <v>20</v>
      </c>
      <c r="H226" s="1" t="n">
        <v>21</v>
      </c>
      <c r="I226" s="1" t="s">
        <v>102</v>
      </c>
      <c r="J226" s="1" t="s">
        <v>103</v>
      </c>
      <c r="K226" s="1" t="s">
        <v>854</v>
      </c>
      <c r="L226" s="1" t="n">
        <v>225</v>
      </c>
    </row>
    <row r="227" customFormat="false" ht="15" hidden="false" customHeight="true" outlineLevel="0" collapsed="false">
      <c r="A227" s="1" t="n">
        <v>226</v>
      </c>
      <c r="B227" s="1" t="s">
        <v>855</v>
      </c>
      <c r="C227" s="12" t="s">
        <v>856</v>
      </c>
      <c r="D227" s="1" t="n">
        <v>4</v>
      </c>
      <c r="E227" s="1" t="s">
        <v>59</v>
      </c>
      <c r="F227" s="1" t="s">
        <v>60</v>
      </c>
      <c r="G227" s="1" t="n">
        <v>21</v>
      </c>
      <c r="H227" s="1" t="n">
        <v>22</v>
      </c>
      <c r="I227" s="1" t="s">
        <v>104</v>
      </c>
      <c r="J227" s="1" t="s">
        <v>105</v>
      </c>
      <c r="K227" s="1" t="s">
        <v>857</v>
      </c>
      <c r="L227" s="1" t="n">
        <v>226</v>
      </c>
    </row>
    <row r="228" customFormat="false" ht="15" hidden="false" customHeight="true" outlineLevel="0" collapsed="false">
      <c r="A228" s="1" t="n">
        <v>227</v>
      </c>
      <c r="B228" s="1" t="s">
        <v>858</v>
      </c>
      <c r="C228" s="12" t="s">
        <v>859</v>
      </c>
      <c r="D228" s="1" t="n">
        <v>4</v>
      </c>
      <c r="E228" s="1" t="s">
        <v>59</v>
      </c>
      <c r="F228" s="1" t="s">
        <v>60</v>
      </c>
      <c r="G228" s="1" t="n">
        <v>22</v>
      </c>
      <c r="H228" s="1" t="n">
        <v>23</v>
      </c>
      <c r="I228" s="1" t="s">
        <v>106</v>
      </c>
      <c r="J228" s="1" t="s">
        <v>107</v>
      </c>
      <c r="K228" s="1" t="s">
        <v>860</v>
      </c>
      <c r="L228" s="1" t="n">
        <v>227</v>
      </c>
    </row>
    <row r="229" customFormat="false" ht="15" hidden="false" customHeight="true" outlineLevel="0" collapsed="false">
      <c r="A229" s="1" t="n">
        <v>228</v>
      </c>
      <c r="B229" s="1" t="s">
        <v>861</v>
      </c>
      <c r="C229" s="12" t="s">
        <v>862</v>
      </c>
      <c r="D229" s="1" t="n">
        <v>4</v>
      </c>
      <c r="E229" s="1" t="s">
        <v>59</v>
      </c>
      <c r="F229" s="1" t="s">
        <v>60</v>
      </c>
      <c r="G229" s="1" t="n">
        <v>23</v>
      </c>
      <c r="H229" s="1" t="n">
        <v>24</v>
      </c>
      <c r="I229" s="1" t="s">
        <v>108</v>
      </c>
      <c r="J229" s="1" t="s">
        <v>109</v>
      </c>
      <c r="K229" s="1" t="s">
        <v>863</v>
      </c>
      <c r="L229" s="1" t="n">
        <v>228</v>
      </c>
    </row>
    <row r="230" customFormat="false" ht="15" hidden="false" customHeight="true" outlineLevel="0" collapsed="false">
      <c r="A230" s="1" t="n">
        <v>229</v>
      </c>
      <c r="B230" s="1" t="s">
        <v>864</v>
      </c>
      <c r="C230" s="12" t="s">
        <v>865</v>
      </c>
      <c r="D230" s="1" t="n">
        <v>4</v>
      </c>
      <c r="E230" s="1" t="s">
        <v>59</v>
      </c>
      <c r="F230" s="1" t="s">
        <v>60</v>
      </c>
      <c r="G230" s="1" t="n">
        <v>24</v>
      </c>
      <c r="H230" s="1" t="n">
        <v>25</v>
      </c>
      <c r="I230" s="1" t="s">
        <v>110</v>
      </c>
      <c r="J230" s="1" t="s">
        <v>111</v>
      </c>
      <c r="K230" s="1" t="s">
        <v>866</v>
      </c>
      <c r="L230" s="1" t="n">
        <v>229</v>
      </c>
    </row>
    <row r="231" customFormat="false" ht="15" hidden="false" customHeight="true" outlineLevel="0" collapsed="false">
      <c r="A231" s="1" t="n">
        <v>230</v>
      </c>
      <c r="B231" s="1" t="s">
        <v>867</v>
      </c>
      <c r="C231" s="12" t="s">
        <v>868</v>
      </c>
      <c r="D231" s="1" t="n">
        <v>4</v>
      </c>
      <c r="E231" s="1" t="s">
        <v>59</v>
      </c>
      <c r="F231" s="1" t="s">
        <v>60</v>
      </c>
      <c r="G231" s="1" t="n">
        <v>25</v>
      </c>
      <c r="H231" s="1" t="n">
        <v>26</v>
      </c>
      <c r="I231" s="1" t="s">
        <v>112</v>
      </c>
      <c r="J231" s="1" t="s">
        <v>113</v>
      </c>
      <c r="K231" s="1" t="s">
        <v>869</v>
      </c>
      <c r="L231" s="1" t="n">
        <v>230</v>
      </c>
    </row>
    <row r="232" customFormat="false" ht="15" hidden="false" customHeight="true" outlineLevel="0" collapsed="false">
      <c r="A232" s="1" t="n">
        <v>231</v>
      </c>
      <c r="B232" s="1" t="s">
        <v>870</v>
      </c>
      <c r="C232" s="12" t="s">
        <v>871</v>
      </c>
      <c r="D232" s="1" t="n">
        <v>4</v>
      </c>
      <c r="E232" s="1" t="s">
        <v>59</v>
      </c>
      <c r="F232" s="1" t="s">
        <v>60</v>
      </c>
      <c r="G232" s="1" t="n">
        <v>26</v>
      </c>
      <c r="H232" s="1" t="n">
        <v>27</v>
      </c>
      <c r="I232" s="1" t="s">
        <v>116</v>
      </c>
      <c r="J232" s="1" t="s">
        <v>117</v>
      </c>
      <c r="K232" s="1" t="s">
        <v>872</v>
      </c>
      <c r="L232" s="1" t="n">
        <v>231</v>
      </c>
    </row>
    <row r="233" customFormat="false" ht="15" hidden="false" customHeight="true" outlineLevel="0" collapsed="false">
      <c r="A233" s="1" t="n">
        <v>232</v>
      </c>
      <c r="B233" s="1" t="s">
        <v>873</v>
      </c>
      <c r="C233" s="12" t="s">
        <v>874</v>
      </c>
      <c r="D233" s="1" t="n">
        <v>4</v>
      </c>
      <c r="E233" s="1" t="s">
        <v>59</v>
      </c>
      <c r="F233" s="1" t="s">
        <v>60</v>
      </c>
      <c r="G233" s="1" t="n">
        <v>27</v>
      </c>
      <c r="H233" s="1" t="n">
        <v>28</v>
      </c>
      <c r="I233" s="1" t="s">
        <v>118</v>
      </c>
      <c r="J233" s="1" t="s">
        <v>119</v>
      </c>
      <c r="K233" s="1" t="s">
        <v>875</v>
      </c>
      <c r="L233" s="1" t="n">
        <v>232</v>
      </c>
    </row>
    <row r="234" customFormat="false" ht="15" hidden="false" customHeight="true" outlineLevel="0" collapsed="false">
      <c r="A234" s="1" t="n">
        <v>233</v>
      </c>
      <c r="B234" s="1" t="s">
        <v>876</v>
      </c>
      <c r="C234" s="12" t="s">
        <v>877</v>
      </c>
      <c r="D234" s="1" t="n">
        <v>4</v>
      </c>
      <c r="E234" s="1" t="s">
        <v>59</v>
      </c>
      <c r="F234" s="1" t="s">
        <v>60</v>
      </c>
      <c r="G234" s="1" t="n">
        <v>28</v>
      </c>
      <c r="H234" s="1" t="n">
        <v>29</v>
      </c>
      <c r="I234" s="1" t="s">
        <v>120</v>
      </c>
      <c r="J234" s="1" t="s">
        <v>121</v>
      </c>
      <c r="K234" s="1" t="s">
        <v>878</v>
      </c>
      <c r="L234" s="1" t="n">
        <v>233</v>
      </c>
    </row>
    <row r="235" customFormat="false" ht="15" hidden="false" customHeight="true" outlineLevel="0" collapsed="false">
      <c r="A235" s="1" t="n">
        <v>234</v>
      </c>
      <c r="B235" s="1" t="s">
        <v>879</v>
      </c>
      <c r="C235" s="12" t="s">
        <v>880</v>
      </c>
      <c r="D235" s="1" t="n">
        <v>4</v>
      </c>
      <c r="E235" s="1" t="s">
        <v>59</v>
      </c>
      <c r="F235" s="1" t="s">
        <v>60</v>
      </c>
      <c r="G235" s="1" t="n">
        <v>29</v>
      </c>
      <c r="H235" s="1" t="n">
        <v>30</v>
      </c>
      <c r="I235" s="1" t="s">
        <v>122</v>
      </c>
      <c r="J235" s="1" t="s">
        <v>123</v>
      </c>
      <c r="K235" s="1" t="s">
        <v>881</v>
      </c>
      <c r="L235" s="1" t="n">
        <v>234</v>
      </c>
    </row>
    <row r="236" customFormat="false" ht="15" hidden="false" customHeight="true" outlineLevel="0" collapsed="false">
      <c r="A236" s="1" t="n">
        <v>235</v>
      </c>
      <c r="B236" s="1" t="s">
        <v>882</v>
      </c>
      <c r="C236" s="12" t="s">
        <v>883</v>
      </c>
      <c r="D236" s="1" t="n">
        <v>4</v>
      </c>
      <c r="E236" s="1" t="s">
        <v>59</v>
      </c>
      <c r="F236" s="1" t="s">
        <v>60</v>
      </c>
      <c r="G236" s="1" t="n">
        <v>30</v>
      </c>
      <c r="H236" s="1" t="n">
        <v>31</v>
      </c>
      <c r="I236" s="1" t="s">
        <v>124</v>
      </c>
      <c r="J236" s="1" t="s">
        <v>125</v>
      </c>
      <c r="K236" s="1" t="s">
        <v>884</v>
      </c>
      <c r="L236" s="1" t="n">
        <v>235</v>
      </c>
    </row>
    <row r="237" customFormat="false" ht="15" hidden="false" customHeight="true" outlineLevel="0" collapsed="false">
      <c r="A237" s="1" t="n">
        <v>236</v>
      </c>
      <c r="B237" s="1" t="s">
        <v>885</v>
      </c>
      <c r="C237" s="12" t="s">
        <v>886</v>
      </c>
      <c r="D237" s="1" t="n">
        <v>4</v>
      </c>
      <c r="E237" s="1" t="s">
        <v>59</v>
      </c>
      <c r="F237" s="1" t="s">
        <v>60</v>
      </c>
      <c r="G237" s="1" t="n">
        <v>31</v>
      </c>
      <c r="H237" s="1" t="n">
        <v>32</v>
      </c>
      <c r="I237" s="1" t="s">
        <v>126</v>
      </c>
      <c r="J237" s="1" t="s">
        <v>127</v>
      </c>
      <c r="K237" s="1" t="s">
        <v>887</v>
      </c>
      <c r="L237" s="1" t="n">
        <v>236</v>
      </c>
    </row>
    <row r="238" customFormat="false" ht="15" hidden="false" customHeight="true" outlineLevel="0" collapsed="false">
      <c r="A238" s="1" t="n">
        <v>237</v>
      </c>
      <c r="B238" s="1" t="s">
        <v>888</v>
      </c>
      <c r="C238" s="12" t="s">
        <v>889</v>
      </c>
      <c r="D238" s="1" t="n">
        <v>4</v>
      </c>
      <c r="E238" s="1" t="s">
        <v>59</v>
      </c>
      <c r="F238" s="1" t="s">
        <v>60</v>
      </c>
      <c r="G238" s="1" t="n">
        <v>32</v>
      </c>
      <c r="H238" s="1" t="n">
        <v>33</v>
      </c>
      <c r="I238" s="1" t="s">
        <v>128</v>
      </c>
      <c r="J238" s="1" t="s">
        <v>129</v>
      </c>
      <c r="K238" s="1" t="s">
        <v>890</v>
      </c>
      <c r="L238" s="1" t="n">
        <v>237</v>
      </c>
    </row>
    <row r="239" customFormat="false" ht="15" hidden="false" customHeight="true" outlineLevel="0" collapsed="false">
      <c r="A239" s="1" t="n">
        <v>238</v>
      </c>
      <c r="B239" s="1" t="s">
        <v>891</v>
      </c>
      <c r="C239" s="12" t="s">
        <v>892</v>
      </c>
      <c r="D239" s="1" t="n">
        <v>4</v>
      </c>
      <c r="E239" s="1" t="s">
        <v>59</v>
      </c>
      <c r="F239" s="1" t="s">
        <v>60</v>
      </c>
      <c r="G239" s="1" t="n">
        <v>33</v>
      </c>
      <c r="H239" s="1" t="n">
        <v>34</v>
      </c>
      <c r="I239" s="1" t="s">
        <v>130</v>
      </c>
      <c r="J239" s="1" t="s">
        <v>131</v>
      </c>
      <c r="K239" s="1" t="s">
        <v>893</v>
      </c>
      <c r="L239" s="1" t="n">
        <v>238</v>
      </c>
    </row>
    <row r="240" customFormat="false" ht="15" hidden="false" customHeight="true" outlineLevel="0" collapsed="false">
      <c r="A240" s="1" t="n">
        <v>239</v>
      </c>
      <c r="B240" s="1" t="s">
        <v>894</v>
      </c>
      <c r="C240" s="12" t="s">
        <v>895</v>
      </c>
      <c r="D240" s="1" t="n">
        <v>4</v>
      </c>
      <c r="E240" s="1" t="s">
        <v>59</v>
      </c>
      <c r="F240" s="1" t="s">
        <v>60</v>
      </c>
      <c r="G240" s="1" t="n">
        <v>34</v>
      </c>
      <c r="H240" s="1" t="n">
        <v>35</v>
      </c>
      <c r="I240" s="1" t="s">
        <v>132</v>
      </c>
      <c r="J240" s="1" t="s">
        <v>133</v>
      </c>
      <c r="K240" s="1" t="s">
        <v>896</v>
      </c>
      <c r="L240" s="1" t="n">
        <v>239</v>
      </c>
    </row>
    <row r="241" customFormat="false" ht="15" hidden="false" customHeight="true" outlineLevel="0" collapsed="false">
      <c r="A241" s="1" t="n">
        <v>240</v>
      </c>
      <c r="B241" s="1" t="s">
        <v>897</v>
      </c>
      <c r="C241" s="12" t="s">
        <v>898</v>
      </c>
      <c r="D241" s="1" t="n">
        <v>4</v>
      </c>
      <c r="E241" s="1" t="s">
        <v>59</v>
      </c>
      <c r="F241" s="1" t="s">
        <v>60</v>
      </c>
      <c r="G241" s="1" t="n">
        <v>35</v>
      </c>
      <c r="H241" s="1" t="n">
        <v>36</v>
      </c>
      <c r="I241" s="1" t="s">
        <v>134</v>
      </c>
      <c r="J241" s="1" t="s">
        <v>135</v>
      </c>
      <c r="K241" s="1" t="s">
        <v>899</v>
      </c>
      <c r="L241" s="1" t="n">
        <v>240</v>
      </c>
    </row>
    <row r="242" customFormat="false" ht="15" hidden="false" customHeight="true" outlineLevel="0" collapsed="false">
      <c r="A242" s="1" t="n">
        <v>241</v>
      </c>
      <c r="B242" s="1" t="s">
        <v>900</v>
      </c>
      <c r="C242" s="12" t="s">
        <v>901</v>
      </c>
      <c r="D242" s="1" t="n">
        <v>4</v>
      </c>
      <c r="E242" s="1" t="s">
        <v>59</v>
      </c>
      <c r="F242" s="1" t="s">
        <v>60</v>
      </c>
      <c r="G242" s="1" t="n">
        <v>36</v>
      </c>
      <c r="H242" s="1" t="n">
        <v>37</v>
      </c>
      <c r="I242" s="1" t="s">
        <v>136</v>
      </c>
      <c r="J242" s="1" t="s">
        <v>137</v>
      </c>
      <c r="K242" s="1" t="s">
        <v>902</v>
      </c>
      <c r="L242" s="1" t="n">
        <v>241</v>
      </c>
    </row>
    <row r="243" customFormat="false" ht="15" hidden="false" customHeight="true" outlineLevel="0" collapsed="false">
      <c r="A243" s="1" t="n">
        <v>242</v>
      </c>
      <c r="B243" s="1" t="s">
        <v>903</v>
      </c>
      <c r="C243" s="12" t="s">
        <v>904</v>
      </c>
      <c r="D243" s="1" t="n">
        <v>4</v>
      </c>
      <c r="E243" s="1" t="s">
        <v>59</v>
      </c>
      <c r="F243" s="1" t="s">
        <v>60</v>
      </c>
      <c r="G243" s="1" t="n">
        <v>37</v>
      </c>
      <c r="H243" s="1" t="n">
        <v>38</v>
      </c>
      <c r="I243" s="1" t="s">
        <v>138</v>
      </c>
      <c r="J243" s="1" t="s">
        <v>139</v>
      </c>
      <c r="K243" s="1" t="s">
        <v>905</v>
      </c>
      <c r="L243" s="1" t="n">
        <v>242</v>
      </c>
    </row>
    <row r="244" customFormat="false" ht="15" hidden="false" customHeight="true" outlineLevel="0" collapsed="false">
      <c r="A244" s="1" t="n">
        <v>243</v>
      </c>
      <c r="B244" s="1" t="s">
        <v>906</v>
      </c>
      <c r="C244" s="12" t="s">
        <v>907</v>
      </c>
      <c r="D244" s="1" t="n">
        <v>4</v>
      </c>
      <c r="E244" s="1" t="s">
        <v>59</v>
      </c>
      <c r="F244" s="1" t="s">
        <v>60</v>
      </c>
      <c r="G244" s="1" t="n">
        <v>38</v>
      </c>
      <c r="H244" s="1" t="n">
        <v>39</v>
      </c>
      <c r="I244" s="1" t="s">
        <v>140</v>
      </c>
      <c r="J244" s="1" t="s">
        <v>141</v>
      </c>
      <c r="K244" s="1" t="s">
        <v>908</v>
      </c>
      <c r="L244" s="1" t="n">
        <v>243</v>
      </c>
    </row>
    <row r="245" customFormat="false" ht="15" hidden="false" customHeight="true" outlineLevel="0" collapsed="false">
      <c r="A245" s="1" t="n">
        <v>244</v>
      </c>
      <c r="B245" s="1" t="s">
        <v>909</v>
      </c>
      <c r="C245" s="12" t="s">
        <v>910</v>
      </c>
      <c r="D245" s="1" t="n">
        <v>4</v>
      </c>
      <c r="E245" s="1" t="s">
        <v>59</v>
      </c>
      <c r="F245" s="1" t="s">
        <v>60</v>
      </c>
      <c r="G245" s="1" t="n">
        <v>39</v>
      </c>
      <c r="H245" s="1" t="n">
        <v>40</v>
      </c>
      <c r="I245" s="1" t="s">
        <v>144</v>
      </c>
      <c r="J245" s="1" t="s">
        <v>145</v>
      </c>
      <c r="K245" s="1" t="s">
        <v>911</v>
      </c>
      <c r="L245" s="1" t="n">
        <v>244</v>
      </c>
    </row>
    <row r="246" customFormat="false" ht="15" hidden="false" customHeight="true" outlineLevel="0" collapsed="false">
      <c r="A246" s="1" t="n">
        <v>245</v>
      </c>
      <c r="B246" s="1" t="s">
        <v>912</v>
      </c>
      <c r="C246" s="12" t="s">
        <v>913</v>
      </c>
      <c r="D246" s="1" t="n">
        <v>4</v>
      </c>
      <c r="E246" s="1" t="s">
        <v>59</v>
      </c>
      <c r="F246" s="1" t="s">
        <v>60</v>
      </c>
      <c r="G246" s="1" t="n">
        <v>40</v>
      </c>
      <c r="H246" s="1" t="n">
        <v>41</v>
      </c>
      <c r="I246" s="1" t="s">
        <v>146</v>
      </c>
      <c r="J246" s="1" t="s">
        <v>147</v>
      </c>
      <c r="K246" s="1" t="s">
        <v>914</v>
      </c>
      <c r="L246" s="1" t="n">
        <v>245</v>
      </c>
    </row>
    <row r="247" customFormat="false" ht="15" hidden="false" customHeight="true" outlineLevel="0" collapsed="false">
      <c r="A247" s="1" t="n">
        <v>246</v>
      </c>
      <c r="B247" s="1" t="s">
        <v>915</v>
      </c>
      <c r="C247" s="12" t="s">
        <v>916</v>
      </c>
      <c r="D247" s="1" t="n">
        <v>4</v>
      </c>
      <c r="E247" s="1" t="s">
        <v>59</v>
      </c>
      <c r="F247" s="1" t="s">
        <v>60</v>
      </c>
      <c r="G247" s="1" t="n">
        <v>41</v>
      </c>
      <c r="H247" s="1" t="n">
        <v>42</v>
      </c>
      <c r="I247" s="1" t="s">
        <v>148</v>
      </c>
      <c r="J247" s="1" t="s">
        <v>149</v>
      </c>
      <c r="K247" s="1" t="s">
        <v>917</v>
      </c>
      <c r="L247" s="1" t="n">
        <v>246</v>
      </c>
    </row>
    <row r="248" customFormat="false" ht="15" hidden="false" customHeight="true" outlineLevel="0" collapsed="false">
      <c r="A248" s="1" t="n">
        <v>247</v>
      </c>
      <c r="B248" s="1" t="s">
        <v>918</v>
      </c>
      <c r="C248" s="12" t="s">
        <v>919</v>
      </c>
      <c r="D248" s="1" t="n">
        <v>4</v>
      </c>
      <c r="E248" s="1" t="s">
        <v>59</v>
      </c>
      <c r="F248" s="1" t="s">
        <v>60</v>
      </c>
      <c r="G248" s="1" t="n">
        <v>42</v>
      </c>
      <c r="H248" s="1" t="n">
        <v>43</v>
      </c>
      <c r="I248" s="1" t="s">
        <v>150</v>
      </c>
      <c r="J248" s="1" t="s">
        <v>151</v>
      </c>
      <c r="K248" s="1" t="s">
        <v>920</v>
      </c>
      <c r="L248" s="1" t="n">
        <v>247</v>
      </c>
    </row>
    <row r="249" customFormat="false" ht="15" hidden="false" customHeight="true" outlineLevel="0" collapsed="false">
      <c r="A249" s="1" t="n">
        <v>248</v>
      </c>
      <c r="B249" s="1" t="s">
        <v>921</v>
      </c>
      <c r="C249" s="12" t="s">
        <v>922</v>
      </c>
      <c r="D249" s="1" t="n">
        <v>4</v>
      </c>
      <c r="E249" s="1" t="s">
        <v>59</v>
      </c>
      <c r="F249" s="1" t="s">
        <v>60</v>
      </c>
      <c r="G249" s="1" t="n">
        <v>43</v>
      </c>
      <c r="H249" s="1" t="n">
        <v>44</v>
      </c>
      <c r="I249" s="1" t="s">
        <v>152</v>
      </c>
      <c r="J249" s="1" t="s">
        <v>153</v>
      </c>
      <c r="K249" s="1" t="s">
        <v>923</v>
      </c>
      <c r="L249" s="1" t="n">
        <v>248</v>
      </c>
    </row>
    <row r="250" customFormat="false" ht="15" hidden="false" customHeight="true" outlineLevel="0" collapsed="false">
      <c r="A250" s="1" t="n">
        <v>249</v>
      </c>
      <c r="B250" s="1" t="s">
        <v>924</v>
      </c>
      <c r="C250" s="12" t="s">
        <v>925</v>
      </c>
      <c r="D250" s="1" t="n">
        <v>4</v>
      </c>
      <c r="E250" s="1" t="s">
        <v>59</v>
      </c>
      <c r="F250" s="1" t="s">
        <v>60</v>
      </c>
      <c r="G250" s="1" t="n">
        <v>44</v>
      </c>
      <c r="H250" s="1" t="n">
        <v>45</v>
      </c>
      <c r="I250" s="1" t="s">
        <v>154</v>
      </c>
      <c r="J250" s="1" t="s">
        <v>155</v>
      </c>
      <c r="K250" s="1" t="s">
        <v>926</v>
      </c>
      <c r="L250" s="1" t="n">
        <v>249</v>
      </c>
    </row>
    <row r="251" customFormat="false" ht="15" hidden="false" customHeight="true" outlineLevel="0" collapsed="false">
      <c r="A251" s="1" t="n">
        <v>250</v>
      </c>
      <c r="B251" s="1" t="s">
        <v>927</v>
      </c>
      <c r="C251" s="12" t="s">
        <v>928</v>
      </c>
      <c r="D251" s="1" t="n">
        <v>4</v>
      </c>
      <c r="E251" s="1" t="s">
        <v>59</v>
      </c>
      <c r="F251" s="1" t="s">
        <v>60</v>
      </c>
      <c r="G251" s="1" t="n">
        <v>45</v>
      </c>
      <c r="H251" s="1" t="n">
        <v>46</v>
      </c>
      <c r="I251" s="1" t="s">
        <v>156</v>
      </c>
      <c r="J251" s="1" t="s">
        <v>157</v>
      </c>
      <c r="K251" s="1" t="s">
        <v>929</v>
      </c>
      <c r="L251" s="1" t="n">
        <v>250</v>
      </c>
    </row>
    <row r="252" customFormat="false" ht="15" hidden="false" customHeight="true" outlineLevel="0" collapsed="false">
      <c r="A252" s="1" t="n">
        <v>251</v>
      </c>
      <c r="B252" s="1" t="s">
        <v>930</v>
      </c>
      <c r="C252" s="12" t="s">
        <v>931</v>
      </c>
      <c r="D252" s="1" t="n">
        <v>4</v>
      </c>
      <c r="E252" s="1" t="s">
        <v>59</v>
      </c>
      <c r="F252" s="1" t="s">
        <v>60</v>
      </c>
      <c r="G252" s="1" t="n">
        <v>46</v>
      </c>
      <c r="H252" s="1" t="n">
        <v>47</v>
      </c>
      <c r="I252" s="1" t="s">
        <v>158</v>
      </c>
      <c r="J252" s="1" t="s">
        <v>159</v>
      </c>
      <c r="K252" s="1" t="s">
        <v>932</v>
      </c>
      <c r="L252" s="1" t="n">
        <v>251</v>
      </c>
    </row>
    <row r="253" customFormat="false" ht="15" hidden="false" customHeight="true" outlineLevel="0" collapsed="false">
      <c r="A253" s="1" t="n">
        <v>252</v>
      </c>
      <c r="B253" s="1" t="s">
        <v>933</v>
      </c>
      <c r="C253" s="12" t="s">
        <v>934</v>
      </c>
      <c r="D253" s="1" t="n">
        <v>4</v>
      </c>
      <c r="E253" s="1" t="s">
        <v>59</v>
      </c>
      <c r="F253" s="1" t="s">
        <v>60</v>
      </c>
      <c r="G253" s="1" t="n">
        <v>47</v>
      </c>
      <c r="H253" s="1" t="n">
        <v>48</v>
      </c>
      <c r="I253" s="1" t="s">
        <v>160</v>
      </c>
      <c r="J253" s="1" t="s">
        <v>161</v>
      </c>
      <c r="K253" s="1" t="s">
        <v>935</v>
      </c>
      <c r="L253" s="1" t="n">
        <v>252</v>
      </c>
    </row>
    <row r="254" customFormat="false" ht="15" hidden="false" customHeight="true" outlineLevel="0" collapsed="false">
      <c r="A254" s="1" t="n">
        <v>253</v>
      </c>
      <c r="B254" s="1" t="s">
        <v>936</v>
      </c>
      <c r="C254" s="12" t="s">
        <v>937</v>
      </c>
      <c r="D254" s="1" t="n">
        <v>4</v>
      </c>
      <c r="E254" s="1" t="s">
        <v>59</v>
      </c>
      <c r="F254" s="1" t="s">
        <v>60</v>
      </c>
      <c r="G254" s="1" t="n">
        <v>48</v>
      </c>
      <c r="H254" s="1" t="n">
        <v>49</v>
      </c>
      <c r="I254" s="1" t="s">
        <v>162</v>
      </c>
      <c r="J254" s="1" t="s">
        <v>163</v>
      </c>
      <c r="K254" s="1" t="s">
        <v>938</v>
      </c>
      <c r="L254" s="1" t="n">
        <v>253</v>
      </c>
    </row>
    <row r="255" customFormat="false" ht="15" hidden="false" customHeight="true" outlineLevel="0" collapsed="false">
      <c r="A255" s="1" t="n">
        <v>254</v>
      </c>
      <c r="B255" s="1" t="s">
        <v>939</v>
      </c>
      <c r="C255" s="12" t="s">
        <v>940</v>
      </c>
      <c r="D255" s="1" t="n">
        <v>4</v>
      </c>
      <c r="E255" s="1" t="s">
        <v>59</v>
      </c>
      <c r="F255" s="1" t="s">
        <v>60</v>
      </c>
      <c r="G255" s="1" t="n">
        <v>49</v>
      </c>
      <c r="H255" s="1" t="n">
        <v>50</v>
      </c>
      <c r="I255" s="1" t="s">
        <v>164</v>
      </c>
      <c r="J255" s="1" t="s">
        <v>165</v>
      </c>
      <c r="K255" s="1" t="s">
        <v>941</v>
      </c>
      <c r="L255" s="1" t="n">
        <v>254</v>
      </c>
    </row>
    <row r="256" customFormat="false" ht="15" hidden="false" customHeight="true" outlineLevel="0" collapsed="false">
      <c r="A256" s="1" t="n">
        <v>255</v>
      </c>
      <c r="B256" s="1" t="s">
        <v>942</v>
      </c>
      <c r="C256" s="12" t="s">
        <v>943</v>
      </c>
      <c r="D256" s="1" t="n">
        <v>4</v>
      </c>
      <c r="E256" s="1" t="s">
        <v>59</v>
      </c>
      <c r="F256" s="1" t="s">
        <v>60</v>
      </c>
      <c r="G256" s="1" t="n">
        <v>50</v>
      </c>
      <c r="H256" s="1" t="n">
        <v>51</v>
      </c>
      <c r="I256" s="1" t="s">
        <v>166</v>
      </c>
      <c r="J256" s="1" t="s">
        <v>167</v>
      </c>
      <c r="K256" s="1" t="s">
        <v>944</v>
      </c>
      <c r="L256" s="1" t="n">
        <v>255</v>
      </c>
    </row>
    <row r="257" customFormat="false" ht="15" hidden="false" customHeight="true" outlineLevel="0" collapsed="false">
      <c r="A257" s="1" t="n">
        <v>256</v>
      </c>
      <c r="B257" s="1" t="s">
        <v>945</v>
      </c>
      <c r="C257" s="12" t="s">
        <v>946</v>
      </c>
      <c r="D257" s="1" t="n">
        <v>5</v>
      </c>
      <c r="E257" s="1" t="s">
        <v>61</v>
      </c>
      <c r="F257" s="1" t="s">
        <v>62</v>
      </c>
      <c r="G257" s="1" t="n">
        <v>0</v>
      </c>
      <c r="H257" s="1" t="n">
        <v>0</v>
      </c>
      <c r="I257" s="1" t="s">
        <v>48</v>
      </c>
      <c r="J257" s="1" t="s">
        <v>49</v>
      </c>
      <c r="K257" s="1" t="s">
        <v>947</v>
      </c>
      <c r="L257" s="1" t="n">
        <v>256</v>
      </c>
    </row>
    <row r="258" customFormat="false" ht="15" hidden="false" customHeight="true" outlineLevel="0" collapsed="false">
      <c r="A258" s="1" t="n">
        <v>257</v>
      </c>
      <c r="B258" s="1" t="s">
        <v>948</v>
      </c>
      <c r="C258" s="12" t="s">
        <v>949</v>
      </c>
      <c r="D258" s="1" t="n">
        <v>5</v>
      </c>
      <c r="E258" s="1" t="s">
        <v>61</v>
      </c>
      <c r="F258" s="1" t="s">
        <v>62</v>
      </c>
      <c r="G258" s="1" t="n">
        <v>1</v>
      </c>
      <c r="H258" s="1" t="n">
        <v>1</v>
      </c>
      <c r="I258" s="1" t="s">
        <v>53</v>
      </c>
      <c r="J258" s="1" t="s">
        <v>54</v>
      </c>
      <c r="K258" s="1" t="s">
        <v>950</v>
      </c>
      <c r="L258" s="1" t="n">
        <v>257</v>
      </c>
    </row>
    <row r="259" customFormat="false" ht="15" hidden="false" customHeight="true" outlineLevel="0" collapsed="false">
      <c r="A259" s="1" t="n">
        <v>258</v>
      </c>
      <c r="B259" s="1" t="s">
        <v>951</v>
      </c>
      <c r="C259" s="12" t="s">
        <v>952</v>
      </c>
      <c r="D259" s="1" t="n">
        <v>5</v>
      </c>
      <c r="E259" s="1" t="s">
        <v>61</v>
      </c>
      <c r="F259" s="1" t="s">
        <v>62</v>
      </c>
      <c r="G259" s="1" t="n">
        <v>2</v>
      </c>
      <c r="H259" s="1" t="n">
        <v>2</v>
      </c>
      <c r="I259" s="1" t="s">
        <v>55</v>
      </c>
      <c r="J259" s="1" t="s">
        <v>56</v>
      </c>
      <c r="K259" s="1" t="s">
        <v>953</v>
      </c>
      <c r="L259" s="1" t="n">
        <v>258</v>
      </c>
    </row>
    <row r="260" customFormat="false" ht="15" hidden="false" customHeight="true" outlineLevel="0" collapsed="false">
      <c r="A260" s="1" t="n">
        <v>259</v>
      </c>
      <c r="B260" s="1" t="s">
        <v>954</v>
      </c>
      <c r="C260" s="12" t="s">
        <v>955</v>
      </c>
      <c r="D260" s="1" t="n">
        <v>5</v>
      </c>
      <c r="E260" s="1" t="s">
        <v>61</v>
      </c>
      <c r="F260" s="1" t="s">
        <v>62</v>
      </c>
      <c r="G260" s="1" t="n">
        <v>3</v>
      </c>
      <c r="H260" s="1" t="n">
        <v>3</v>
      </c>
      <c r="I260" s="1" t="s">
        <v>57</v>
      </c>
      <c r="J260" s="1" t="s">
        <v>58</v>
      </c>
      <c r="K260" s="1" t="s">
        <v>956</v>
      </c>
      <c r="L260" s="1" t="n">
        <v>259</v>
      </c>
    </row>
    <row r="261" customFormat="false" ht="15" hidden="false" customHeight="true" outlineLevel="0" collapsed="false">
      <c r="A261" s="1" t="n">
        <v>260</v>
      </c>
      <c r="B261" s="1" t="s">
        <v>957</v>
      </c>
      <c r="C261" s="12" t="s">
        <v>958</v>
      </c>
      <c r="D261" s="1" t="n">
        <v>5</v>
      </c>
      <c r="E261" s="1" t="s">
        <v>61</v>
      </c>
      <c r="F261" s="1" t="s">
        <v>62</v>
      </c>
      <c r="G261" s="1" t="n">
        <v>4</v>
      </c>
      <c r="H261" s="1" t="n">
        <v>4</v>
      </c>
      <c r="I261" s="1" t="s">
        <v>59</v>
      </c>
      <c r="J261" s="1" t="s">
        <v>60</v>
      </c>
      <c r="K261" s="1" t="s">
        <v>959</v>
      </c>
      <c r="L261" s="1" t="n">
        <v>260</v>
      </c>
    </row>
    <row r="262" customFormat="false" ht="15" hidden="false" customHeight="true" outlineLevel="0" collapsed="false">
      <c r="A262" s="1" t="n">
        <v>261</v>
      </c>
      <c r="B262" s="1" t="s">
        <v>960</v>
      </c>
      <c r="C262" s="12" t="s">
        <v>961</v>
      </c>
      <c r="D262" s="1" t="n">
        <v>5</v>
      </c>
      <c r="E262" s="1" t="s">
        <v>61</v>
      </c>
      <c r="F262" s="1" t="s">
        <v>62</v>
      </c>
      <c r="G262" s="1" t="n">
        <v>5</v>
      </c>
      <c r="H262" s="1" t="n">
        <v>6</v>
      </c>
      <c r="I262" s="1" t="s">
        <v>63</v>
      </c>
      <c r="J262" s="1" t="s">
        <v>64</v>
      </c>
      <c r="K262" s="1" t="s">
        <v>962</v>
      </c>
      <c r="L262" s="1" t="n">
        <v>261</v>
      </c>
    </row>
    <row r="263" customFormat="false" ht="15" hidden="false" customHeight="true" outlineLevel="0" collapsed="false">
      <c r="A263" s="1" t="n">
        <v>262</v>
      </c>
      <c r="B263" s="1" t="s">
        <v>963</v>
      </c>
      <c r="C263" s="12" t="s">
        <v>964</v>
      </c>
      <c r="D263" s="1" t="n">
        <v>5</v>
      </c>
      <c r="E263" s="1" t="s">
        <v>61</v>
      </c>
      <c r="F263" s="1" t="s">
        <v>62</v>
      </c>
      <c r="G263" s="1" t="n">
        <v>6</v>
      </c>
      <c r="H263" s="1" t="n">
        <v>7</v>
      </c>
      <c r="I263" s="1" t="s">
        <v>66</v>
      </c>
      <c r="J263" s="1" t="s">
        <v>67</v>
      </c>
      <c r="K263" s="1" t="s">
        <v>965</v>
      </c>
      <c r="L263" s="1" t="n">
        <v>262</v>
      </c>
    </row>
    <row r="264" customFormat="false" ht="15" hidden="false" customHeight="true" outlineLevel="0" collapsed="false">
      <c r="A264" s="1" t="n">
        <v>263</v>
      </c>
      <c r="B264" s="1" t="s">
        <v>966</v>
      </c>
      <c r="C264" s="12" t="s">
        <v>967</v>
      </c>
      <c r="D264" s="1" t="n">
        <v>5</v>
      </c>
      <c r="E264" s="1" t="s">
        <v>61</v>
      </c>
      <c r="F264" s="1" t="s">
        <v>62</v>
      </c>
      <c r="G264" s="1" t="n">
        <v>7</v>
      </c>
      <c r="H264" s="1" t="n">
        <v>8</v>
      </c>
      <c r="I264" s="1" t="s">
        <v>69</v>
      </c>
      <c r="J264" s="1" t="s">
        <v>70</v>
      </c>
      <c r="K264" s="1" t="s">
        <v>968</v>
      </c>
      <c r="L264" s="1" t="n">
        <v>263</v>
      </c>
    </row>
    <row r="265" customFormat="false" ht="15" hidden="false" customHeight="true" outlineLevel="0" collapsed="false">
      <c r="A265" s="1" t="n">
        <v>264</v>
      </c>
      <c r="B265" s="1" t="s">
        <v>969</v>
      </c>
      <c r="C265" s="12" t="s">
        <v>970</v>
      </c>
      <c r="D265" s="1" t="n">
        <v>5</v>
      </c>
      <c r="E265" s="1" t="s">
        <v>61</v>
      </c>
      <c r="F265" s="1" t="s">
        <v>62</v>
      </c>
      <c r="G265" s="1" t="n">
        <v>8</v>
      </c>
      <c r="H265" s="1" t="n">
        <v>9</v>
      </c>
      <c r="I265" s="1" t="s">
        <v>72</v>
      </c>
      <c r="J265" s="1" t="s">
        <v>73</v>
      </c>
      <c r="K265" s="1" t="s">
        <v>971</v>
      </c>
      <c r="L265" s="1" t="n">
        <v>264</v>
      </c>
    </row>
    <row r="266" customFormat="false" ht="15" hidden="false" customHeight="true" outlineLevel="0" collapsed="false">
      <c r="A266" s="1" t="n">
        <v>265</v>
      </c>
      <c r="B266" s="1" t="s">
        <v>972</v>
      </c>
      <c r="C266" s="12" t="s">
        <v>973</v>
      </c>
      <c r="D266" s="1" t="n">
        <v>5</v>
      </c>
      <c r="E266" s="1" t="s">
        <v>61</v>
      </c>
      <c r="F266" s="1" t="s">
        <v>62</v>
      </c>
      <c r="G266" s="1" t="n">
        <v>9</v>
      </c>
      <c r="H266" s="1" t="n">
        <v>10</v>
      </c>
      <c r="I266" s="1" t="s">
        <v>75</v>
      </c>
      <c r="J266" s="1" t="s">
        <v>76</v>
      </c>
      <c r="K266" s="1" t="s">
        <v>974</v>
      </c>
      <c r="L266" s="1" t="n">
        <v>265</v>
      </c>
    </row>
    <row r="267" customFormat="false" ht="15" hidden="false" customHeight="true" outlineLevel="0" collapsed="false">
      <c r="A267" s="1" t="n">
        <v>266</v>
      </c>
      <c r="B267" s="1" t="s">
        <v>975</v>
      </c>
      <c r="C267" s="12" t="s">
        <v>976</v>
      </c>
      <c r="D267" s="1" t="n">
        <v>5</v>
      </c>
      <c r="E267" s="1" t="s">
        <v>61</v>
      </c>
      <c r="F267" s="1" t="s">
        <v>62</v>
      </c>
      <c r="G267" s="1" t="n">
        <v>10</v>
      </c>
      <c r="H267" s="1" t="n">
        <v>11</v>
      </c>
      <c r="I267" s="1" t="s">
        <v>78</v>
      </c>
      <c r="J267" s="1" t="s">
        <v>79</v>
      </c>
      <c r="K267" s="1" t="s">
        <v>977</v>
      </c>
      <c r="L267" s="1" t="n">
        <v>266</v>
      </c>
    </row>
    <row r="268" customFormat="false" ht="15" hidden="false" customHeight="true" outlineLevel="0" collapsed="false">
      <c r="A268" s="1" t="n">
        <v>267</v>
      </c>
      <c r="B268" s="1" t="s">
        <v>978</v>
      </c>
      <c r="C268" s="12" t="s">
        <v>979</v>
      </c>
      <c r="D268" s="1" t="n">
        <v>5</v>
      </c>
      <c r="E268" s="1" t="s">
        <v>61</v>
      </c>
      <c r="F268" s="1" t="s">
        <v>62</v>
      </c>
      <c r="G268" s="1" t="n">
        <v>11</v>
      </c>
      <c r="H268" s="1" t="n">
        <v>12</v>
      </c>
      <c r="I268" s="1" t="s">
        <v>81</v>
      </c>
      <c r="J268" s="1" t="s">
        <v>82</v>
      </c>
      <c r="K268" s="1" t="s">
        <v>980</v>
      </c>
      <c r="L268" s="1" t="n">
        <v>267</v>
      </c>
    </row>
    <row r="269" customFormat="false" ht="15" hidden="false" customHeight="true" outlineLevel="0" collapsed="false">
      <c r="A269" s="1" t="n">
        <v>268</v>
      </c>
      <c r="B269" s="1" t="s">
        <v>981</v>
      </c>
      <c r="C269" s="12" t="s">
        <v>982</v>
      </c>
      <c r="D269" s="1" t="n">
        <v>5</v>
      </c>
      <c r="E269" s="1" t="s">
        <v>61</v>
      </c>
      <c r="F269" s="1" t="s">
        <v>62</v>
      </c>
      <c r="G269" s="1" t="n">
        <v>12</v>
      </c>
      <c r="H269" s="1" t="n">
        <v>13</v>
      </c>
      <c r="I269" s="1" t="s">
        <v>84</v>
      </c>
      <c r="J269" s="1" t="s">
        <v>85</v>
      </c>
      <c r="K269" s="1" t="s">
        <v>983</v>
      </c>
      <c r="L269" s="1" t="n">
        <v>268</v>
      </c>
    </row>
    <row r="270" customFormat="false" ht="15" hidden="false" customHeight="true" outlineLevel="0" collapsed="false">
      <c r="A270" s="1" t="n">
        <v>269</v>
      </c>
      <c r="B270" s="1" t="s">
        <v>984</v>
      </c>
      <c r="C270" s="12" t="s">
        <v>985</v>
      </c>
      <c r="D270" s="1" t="n">
        <v>5</v>
      </c>
      <c r="E270" s="1" t="s">
        <v>61</v>
      </c>
      <c r="F270" s="1" t="s">
        <v>62</v>
      </c>
      <c r="G270" s="1" t="n">
        <v>13</v>
      </c>
      <c r="H270" s="1" t="n">
        <v>14</v>
      </c>
      <c r="I270" s="1" t="s">
        <v>88</v>
      </c>
      <c r="J270" s="1" t="s">
        <v>89</v>
      </c>
      <c r="K270" s="1" t="s">
        <v>986</v>
      </c>
      <c r="L270" s="1" t="n">
        <v>269</v>
      </c>
    </row>
    <row r="271" customFormat="false" ht="15" hidden="false" customHeight="true" outlineLevel="0" collapsed="false">
      <c r="A271" s="1" t="n">
        <v>270</v>
      </c>
      <c r="B271" s="1" t="s">
        <v>987</v>
      </c>
      <c r="C271" s="12" t="s">
        <v>988</v>
      </c>
      <c r="D271" s="1" t="n">
        <v>5</v>
      </c>
      <c r="E271" s="1" t="s">
        <v>61</v>
      </c>
      <c r="F271" s="1" t="s">
        <v>62</v>
      </c>
      <c r="G271" s="1" t="n">
        <v>14</v>
      </c>
      <c r="H271" s="1" t="n">
        <v>15</v>
      </c>
      <c r="I271" s="1" t="s">
        <v>90</v>
      </c>
      <c r="J271" s="1" t="s">
        <v>91</v>
      </c>
      <c r="K271" s="1" t="s">
        <v>989</v>
      </c>
      <c r="L271" s="1" t="n">
        <v>270</v>
      </c>
    </row>
    <row r="272" customFormat="false" ht="15" hidden="false" customHeight="true" outlineLevel="0" collapsed="false">
      <c r="A272" s="1" t="n">
        <v>271</v>
      </c>
      <c r="B272" s="1" t="s">
        <v>990</v>
      </c>
      <c r="C272" s="12" t="s">
        <v>991</v>
      </c>
      <c r="D272" s="1" t="n">
        <v>5</v>
      </c>
      <c r="E272" s="1" t="s">
        <v>61</v>
      </c>
      <c r="F272" s="1" t="s">
        <v>62</v>
      </c>
      <c r="G272" s="1" t="n">
        <v>15</v>
      </c>
      <c r="H272" s="1" t="n">
        <v>16</v>
      </c>
      <c r="I272" s="1" t="s">
        <v>92</v>
      </c>
      <c r="J272" s="1" t="s">
        <v>93</v>
      </c>
      <c r="K272" s="1" t="s">
        <v>992</v>
      </c>
      <c r="L272" s="1" t="n">
        <v>271</v>
      </c>
    </row>
    <row r="273" customFormat="false" ht="15" hidden="false" customHeight="true" outlineLevel="0" collapsed="false">
      <c r="A273" s="1" t="n">
        <v>272</v>
      </c>
      <c r="B273" s="1" t="s">
        <v>993</v>
      </c>
      <c r="C273" s="12" t="s">
        <v>994</v>
      </c>
      <c r="D273" s="1" t="n">
        <v>5</v>
      </c>
      <c r="E273" s="1" t="s">
        <v>61</v>
      </c>
      <c r="F273" s="1" t="s">
        <v>62</v>
      </c>
      <c r="G273" s="1" t="n">
        <v>16</v>
      </c>
      <c r="H273" s="1" t="n">
        <v>17</v>
      </c>
      <c r="I273" s="1" t="s">
        <v>94</v>
      </c>
      <c r="J273" s="1" t="s">
        <v>95</v>
      </c>
      <c r="K273" s="1" t="s">
        <v>995</v>
      </c>
      <c r="L273" s="1" t="n">
        <v>272</v>
      </c>
    </row>
    <row r="274" customFormat="false" ht="15" hidden="false" customHeight="true" outlineLevel="0" collapsed="false">
      <c r="A274" s="1" t="n">
        <v>273</v>
      </c>
      <c r="B274" s="1" t="s">
        <v>996</v>
      </c>
      <c r="C274" s="12" t="s">
        <v>997</v>
      </c>
      <c r="D274" s="1" t="n">
        <v>5</v>
      </c>
      <c r="E274" s="1" t="s">
        <v>61</v>
      </c>
      <c r="F274" s="1" t="s">
        <v>62</v>
      </c>
      <c r="G274" s="1" t="n">
        <v>17</v>
      </c>
      <c r="H274" s="1" t="n">
        <v>18</v>
      </c>
      <c r="I274" s="1" t="s">
        <v>96</v>
      </c>
      <c r="J274" s="1" t="s">
        <v>97</v>
      </c>
      <c r="K274" s="1" t="s">
        <v>998</v>
      </c>
      <c r="L274" s="1" t="n">
        <v>273</v>
      </c>
    </row>
    <row r="275" customFormat="false" ht="15" hidden="false" customHeight="true" outlineLevel="0" collapsed="false">
      <c r="A275" s="1" t="n">
        <v>274</v>
      </c>
      <c r="B275" s="1" t="s">
        <v>999</v>
      </c>
      <c r="C275" s="12" t="s">
        <v>1000</v>
      </c>
      <c r="D275" s="1" t="n">
        <v>5</v>
      </c>
      <c r="E275" s="1" t="s">
        <v>61</v>
      </c>
      <c r="F275" s="1" t="s">
        <v>62</v>
      </c>
      <c r="G275" s="1" t="n">
        <v>18</v>
      </c>
      <c r="H275" s="1" t="n">
        <v>19</v>
      </c>
      <c r="I275" s="1" t="s">
        <v>98</v>
      </c>
      <c r="J275" s="1" t="s">
        <v>99</v>
      </c>
      <c r="K275" s="1" t="s">
        <v>1001</v>
      </c>
      <c r="L275" s="1" t="n">
        <v>274</v>
      </c>
    </row>
    <row r="276" customFormat="false" ht="15" hidden="false" customHeight="true" outlineLevel="0" collapsed="false">
      <c r="A276" s="1" t="n">
        <v>275</v>
      </c>
      <c r="B276" s="1" t="s">
        <v>1002</v>
      </c>
      <c r="C276" s="12" t="s">
        <v>1003</v>
      </c>
      <c r="D276" s="1" t="n">
        <v>5</v>
      </c>
      <c r="E276" s="1" t="s">
        <v>61</v>
      </c>
      <c r="F276" s="1" t="s">
        <v>62</v>
      </c>
      <c r="G276" s="1" t="n">
        <v>19</v>
      </c>
      <c r="H276" s="1" t="n">
        <v>20</v>
      </c>
      <c r="I276" s="1" t="s">
        <v>100</v>
      </c>
      <c r="J276" s="1" t="s">
        <v>101</v>
      </c>
      <c r="K276" s="1" t="s">
        <v>1004</v>
      </c>
      <c r="L276" s="1" t="n">
        <v>275</v>
      </c>
    </row>
    <row r="277" customFormat="false" ht="15" hidden="false" customHeight="true" outlineLevel="0" collapsed="false">
      <c r="A277" s="1" t="n">
        <v>276</v>
      </c>
      <c r="B277" s="1" t="s">
        <v>1005</v>
      </c>
      <c r="C277" s="12" t="s">
        <v>1006</v>
      </c>
      <c r="D277" s="1" t="n">
        <v>5</v>
      </c>
      <c r="E277" s="1" t="s">
        <v>61</v>
      </c>
      <c r="F277" s="1" t="s">
        <v>62</v>
      </c>
      <c r="G277" s="1" t="n">
        <v>20</v>
      </c>
      <c r="H277" s="1" t="n">
        <v>21</v>
      </c>
      <c r="I277" s="1" t="s">
        <v>102</v>
      </c>
      <c r="J277" s="1" t="s">
        <v>103</v>
      </c>
      <c r="K277" s="1" t="s">
        <v>1007</v>
      </c>
      <c r="L277" s="1" t="n">
        <v>276</v>
      </c>
    </row>
    <row r="278" customFormat="false" ht="15" hidden="false" customHeight="true" outlineLevel="0" collapsed="false">
      <c r="A278" s="1" t="n">
        <v>277</v>
      </c>
      <c r="B278" s="1" t="s">
        <v>1008</v>
      </c>
      <c r="C278" s="12" t="s">
        <v>1009</v>
      </c>
      <c r="D278" s="1" t="n">
        <v>5</v>
      </c>
      <c r="E278" s="1" t="s">
        <v>61</v>
      </c>
      <c r="F278" s="1" t="s">
        <v>62</v>
      </c>
      <c r="G278" s="1" t="n">
        <v>21</v>
      </c>
      <c r="H278" s="1" t="n">
        <v>22</v>
      </c>
      <c r="I278" s="1" t="s">
        <v>104</v>
      </c>
      <c r="J278" s="1" t="s">
        <v>105</v>
      </c>
      <c r="K278" s="1" t="s">
        <v>1010</v>
      </c>
      <c r="L278" s="1" t="n">
        <v>277</v>
      </c>
    </row>
    <row r="279" customFormat="false" ht="15" hidden="false" customHeight="true" outlineLevel="0" collapsed="false">
      <c r="A279" s="1" t="n">
        <v>278</v>
      </c>
      <c r="B279" s="1" t="s">
        <v>1011</v>
      </c>
      <c r="C279" s="12" t="s">
        <v>1012</v>
      </c>
      <c r="D279" s="1" t="n">
        <v>5</v>
      </c>
      <c r="E279" s="1" t="s">
        <v>61</v>
      </c>
      <c r="F279" s="1" t="s">
        <v>62</v>
      </c>
      <c r="G279" s="1" t="n">
        <v>22</v>
      </c>
      <c r="H279" s="1" t="n">
        <v>23</v>
      </c>
      <c r="I279" s="1" t="s">
        <v>106</v>
      </c>
      <c r="J279" s="1" t="s">
        <v>107</v>
      </c>
      <c r="K279" s="1" t="s">
        <v>1013</v>
      </c>
      <c r="L279" s="1" t="n">
        <v>278</v>
      </c>
    </row>
    <row r="280" customFormat="false" ht="15" hidden="false" customHeight="true" outlineLevel="0" collapsed="false">
      <c r="A280" s="1" t="n">
        <v>279</v>
      </c>
      <c r="B280" s="1" t="s">
        <v>1014</v>
      </c>
      <c r="C280" s="12" t="s">
        <v>1015</v>
      </c>
      <c r="D280" s="1" t="n">
        <v>5</v>
      </c>
      <c r="E280" s="1" t="s">
        <v>61</v>
      </c>
      <c r="F280" s="1" t="s">
        <v>62</v>
      </c>
      <c r="G280" s="1" t="n">
        <v>23</v>
      </c>
      <c r="H280" s="1" t="n">
        <v>24</v>
      </c>
      <c r="I280" s="1" t="s">
        <v>108</v>
      </c>
      <c r="J280" s="1" t="s">
        <v>109</v>
      </c>
      <c r="K280" s="1" t="s">
        <v>1016</v>
      </c>
      <c r="L280" s="1" t="n">
        <v>279</v>
      </c>
    </row>
    <row r="281" customFormat="false" ht="15" hidden="false" customHeight="true" outlineLevel="0" collapsed="false">
      <c r="A281" s="1" t="n">
        <v>280</v>
      </c>
      <c r="B281" s="1" t="s">
        <v>1017</v>
      </c>
      <c r="C281" s="12" t="s">
        <v>1018</v>
      </c>
      <c r="D281" s="1" t="n">
        <v>5</v>
      </c>
      <c r="E281" s="1" t="s">
        <v>61</v>
      </c>
      <c r="F281" s="1" t="s">
        <v>62</v>
      </c>
      <c r="G281" s="1" t="n">
        <v>24</v>
      </c>
      <c r="H281" s="1" t="n">
        <v>25</v>
      </c>
      <c r="I281" s="1" t="s">
        <v>110</v>
      </c>
      <c r="J281" s="1" t="s">
        <v>111</v>
      </c>
      <c r="K281" s="1" t="s">
        <v>1019</v>
      </c>
      <c r="L281" s="1" t="n">
        <v>280</v>
      </c>
    </row>
    <row r="282" customFormat="false" ht="15" hidden="false" customHeight="true" outlineLevel="0" collapsed="false">
      <c r="A282" s="1" t="n">
        <v>281</v>
      </c>
      <c r="B282" s="1" t="s">
        <v>1020</v>
      </c>
      <c r="C282" s="12" t="s">
        <v>1021</v>
      </c>
      <c r="D282" s="1" t="n">
        <v>5</v>
      </c>
      <c r="E282" s="1" t="s">
        <v>61</v>
      </c>
      <c r="F282" s="1" t="s">
        <v>62</v>
      </c>
      <c r="G282" s="1" t="n">
        <v>25</v>
      </c>
      <c r="H282" s="1" t="n">
        <v>26</v>
      </c>
      <c r="I282" s="1" t="s">
        <v>112</v>
      </c>
      <c r="J282" s="1" t="s">
        <v>113</v>
      </c>
      <c r="K282" s="1" t="s">
        <v>1022</v>
      </c>
      <c r="L282" s="1" t="n">
        <v>281</v>
      </c>
    </row>
    <row r="283" customFormat="false" ht="15" hidden="false" customHeight="true" outlineLevel="0" collapsed="false">
      <c r="A283" s="1" t="n">
        <v>282</v>
      </c>
      <c r="B283" s="1" t="s">
        <v>1023</v>
      </c>
      <c r="C283" s="12" t="s">
        <v>1024</v>
      </c>
      <c r="D283" s="1" t="n">
        <v>5</v>
      </c>
      <c r="E283" s="1" t="s">
        <v>61</v>
      </c>
      <c r="F283" s="1" t="s">
        <v>62</v>
      </c>
      <c r="G283" s="1" t="n">
        <v>26</v>
      </c>
      <c r="H283" s="1" t="n">
        <v>27</v>
      </c>
      <c r="I283" s="1" t="s">
        <v>116</v>
      </c>
      <c r="J283" s="1" t="s">
        <v>117</v>
      </c>
      <c r="K283" s="1" t="s">
        <v>1025</v>
      </c>
      <c r="L283" s="1" t="n">
        <v>282</v>
      </c>
    </row>
    <row r="284" customFormat="false" ht="15" hidden="false" customHeight="true" outlineLevel="0" collapsed="false">
      <c r="A284" s="1" t="n">
        <v>283</v>
      </c>
      <c r="B284" s="1" t="s">
        <v>1026</v>
      </c>
      <c r="C284" s="12" t="s">
        <v>1027</v>
      </c>
      <c r="D284" s="1" t="n">
        <v>5</v>
      </c>
      <c r="E284" s="1" t="s">
        <v>61</v>
      </c>
      <c r="F284" s="1" t="s">
        <v>62</v>
      </c>
      <c r="G284" s="1" t="n">
        <v>27</v>
      </c>
      <c r="H284" s="1" t="n">
        <v>28</v>
      </c>
      <c r="I284" s="1" t="s">
        <v>118</v>
      </c>
      <c r="J284" s="1" t="s">
        <v>119</v>
      </c>
      <c r="K284" s="1" t="s">
        <v>1028</v>
      </c>
      <c r="L284" s="1" t="n">
        <v>283</v>
      </c>
    </row>
    <row r="285" customFormat="false" ht="15" hidden="false" customHeight="true" outlineLevel="0" collapsed="false">
      <c r="A285" s="1" t="n">
        <v>284</v>
      </c>
      <c r="B285" s="1" t="s">
        <v>1029</v>
      </c>
      <c r="C285" s="12" t="s">
        <v>1030</v>
      </c>
      <c r="D285" s="1" t="n">
        <v>5</v>
      </c>
      <c r="E285" s="1" t="s">
        <v>61</v>
      </c>
      <c r="F285" s="1" t="s">
        <v>62</v>
      </c>
      <c r="G285" s="1" t="n">
        <v>28</v>
      </c>
      <c r="H285" s="1" t="n">
        <v>29</v>
      </c>
      <c r="I285" s="1" t="s">
        <v>120</v>
      </c>
      <c r="J285" s="1" t="s">
        <v>121</v>
      </c>
      <c r="K285" s="1" t="s">
        <v>1031</v>
      </c>
      <c r="L285" s="1" t="n">
        <v>284</v>
      </c>
    </row>
    <row r="286" customFormat="false" ht="15" hidden="false" customHeight="true" outlineLevel="0" collapsed="false">
      <c r="A286" s="1" t="n">
        <v>285</v>
      </c>
      <c r="B286" s="1" t="s">
        <v>1032</v>
      </c>
      <c r="C286" s="12" t="s">
        <v>1033</v>
      </c>
      <c r="D286" s="1" t="n">
        <v>5</v>
      </c>
      <c r="E286" s="1" t="s">
        <v>61</v>
      </c>
      <c r="F286" s="1" t="s">
        <v>62</v>
      </c>
      <c r="G286" s="1" t="n">
        <v>29</v>
      </c>
      <c r="H286" s="1" t="n">
        <v>30</v>
      </c>
      <c r="I286" s="1" t="s">
        <v>122</v>
      </c>
      <c r="J286" s="1" t="s">
        <v>123</v>
      </c>
      <c r="K286" s="1" t="s">
        <v>1034</v>
      </c>
      <c r="L286" s="1" t="n">
        <v>285</v>
      </c>
    </row>
    <row r="287" customFormat="false" ht="15" hidden="false" customHeight="true" outlineLevel="0" collapsed="false">
      <c r="A287" s="1" t="n">
        <v>286</v>
      </c>
      <c r="B287" s="1" t="s">
        <v>1035</v>
      </c>
      <c r="C287" s="12" t="s">
        <v>1036</v>
      </c>
      <c r="D287" s="1" t="n">
        <v>5</v>
      </c>
      <c r="E287" s="1" t="s">
        <v>61</v>
      </c>
      <c r="F287" s="1" t="s">
        <v>62</v>
      </c>
      <c r="G287" s="1" t="n">
        <v>30</v>
      </c>
      <c r="H287" s="1" t="n">
        <v>31</v>
      </c>
      <c r="I287" s="1" t="s">
        <v>124</v>
      </c>
      <c r="J287" s="1" t="s">
        <v>125</v>
      </c>
      <c r="K287" s="1" t="s">
        <v>1037</v>
      </c>
      <c r="L287" s="1" t="n">
        <v>286</v>
      </c>
    </row>
    <row r="288" customFormat="false" ht="15" hidden="false" customHeight="true" outlineLevel="0" collapsed="false">
      <c r="A288" s="1" t="n">
        <v>287</v>
      </c>
      <c r="B288" s="1" t="s">
        <v>1038</v>
      </c>
      <c r="C288" s="12" t="s">
        <v>1039</v>
      </c>
      <c r="D288" s="1" t="n">
        <v>5</v>
      </c>
      <c r="E288" s="1" t="s">
        <v>61</v>
      </c>
      <c r="F288" s="1" t="s">
        <v>62</v>
      </c>
      <c r="G288" s="1" t="n">
        <v>31</v>
      </c>
      <c r="H288" s="1" t="n">
        <v>32</v>
      </c>
      <c r="I288" s="1" t="s">
        <v>126</v>
      </c>
      <c r="J288" s="1" t="s">
        <v>127</v>
      </c>
      <c r="K288" s="1" t="s">
        <v>1040</v>
      </c>
      <c r="L288" s="1" t="n">
        <v>287</v>
      </c>
    </row>
    <row r="289" customFormat="false" ht="15" hidden="false" customHeight="true" outlineLevel="0" collapsed="false">
      <c r="A289" s="1" t="n">
        <v>288</v>
      </c>
      <c r="B289" s="1" t="s">
        <v>1041</v>
      </c>
      <c r="C289" s="12" t="s">
        <v>1042</v>
      </c>
      <c r="D289" s="1" t="n">
        <v>5</v>
      </c>
      <c r="E289" s="1" t="s">
        <v>61</v>
      </c>
      <c r="F289" s="1" t="s">
        <v>62</v>
      </c>
      <c r="G289" s="1" t="n">
        <v>32</v>
      </c>
      <c r="H289" s="1" t="n">
        <v>33</v>
      </c>
      <c r="I289" s="1" t="s">
        <v>128</v>
      </c>
      <c r="J289" s="1" t="s">
        <v>129</v>
      </c>
      <c r="K289" s="1" t="s">
        <v>1043</v>
      </c>
      <c r="L289" s="1" t="n">
        <v>288</v>
      </c>
    </row>
    <row r="290" customFormat="false" ht="15" hidden="false" customHeight="true" outlineLevel="0" collapsed="false">
      <c r="A290" s="1" t="n">
        <v>289</v>
      </c>
      <c r="B290" s="1" t="s">
        <v>1044</v>
      </c>
      <c r="C290" s="12" t="s">
        <v>1045</v>
      </c>
      <c r="D290" s="1" t="n">
        <v>5</v>
      </c>
      <c r="E290" s="1" t="s">
        <v>61</v>
      </c>
      <c r="F290" s="1" t="s">
        <v>62</v>
      </c>
      <c r="G290" s="1" t="n">
        <v>33</v>
      </c>
      <c r="H290" s="1" t="n">
        <v>34</v>
      </c>
      <c r="I290" s="1" t="s">
        <v>130</v>
      </c>
      <c r="J290" s="1" t="s">
        <v>131</v>
      </c>
      <c r="K290" s="1" t="s">
        <v>1046</v>
      </c>
      <c r="L290" s="1" t="n">
        <v>289</v>
      </c>
    </row>
    <row r="291" customFormat="false" ht="15" hidden="false" customHeight="true" outlineLevel="0" collapsed="false">
      <c r="A291" s="1" t="n">
        <v>290</v>
      </c>
      <c r="B291" s="1" t="s">
        <v>1047</v>
      </c>
      <c r="C291" s="12" t="s">
        <v>1048</v>
      </c>
      <c r="D291" s="1" t="n">
        <v>5</v>
      </c>
      <c r="E291" s="1" t="s">
        <v>61</v>
      </c>
      <c r="F291" s="1" t="s">
        <v>62</v>
      </c>
      <c r="G291" s="1" t="n">
        <v>34</v>
      </c>
      <c r="H291" s="1" t="n">
        <v>35</v>
      </c>
      <c r="I291" s="1" t="s">
        <v>132</v>
      </c>
      <c r="J291" s="1" t="s">
        <v>133</v>
      </c>
      <c r="K291" s="1" t="s">
        <v>1049</v>
      </c>
      <c r="L291" s="1" t="n">
        <v>290</v>
      </c>
    </row>
    <row r="292" customFormat="false" ht="15" hidden="false" customHeight="true" outlineLevel="0" collapsed="false">
      <c r="A292" s="1" t="n">
        <v>291</v>
      </c>
      <c r="B292" s="1" t="s">
        <v>1050</v>
      </c>
      <c r="C292" s="12" t="s">
        <v>1051</v>
      </c>
      <c r="D292" s="1" t="n">
        <v>5</v>
      </c>
      <c r="E292" s="1" t="s">
        <v>61</v>
      </c>
      <c r="F292" s="1" t="s">
        <v>62</v>
      </c>
      <c r="G292" s="1" t="n">
        <v>35</v>
      </c>
      <c r="H292" s="1" t="n">
        <v>36</v>
      </c>
      <c r="I292" s="1" t="s">
        <v>134</v>
      </c>
      <c r="J292" s="1" t="s">
        <v>135</v>
      </c>
      <c r="K292" s="1" t="s">
        <v>1052</v>
      </c>
      <c r="L292" s="1" t="n">
        <v>291</v>
      </c>
    </row>
    <row r="293" customFormat="false" ht="15" hidden="false" customHeight="true" outlineLevel="0" collapsed="false">
      <c r="A293" s="1" t="n">
        <v>292</v>
      </c>
      <c r="B293" s="1" t="s">
        <v>1053</v>
      </c>
      <c r="C293" s="12" t="s">
        <v>1054</v>
      </c>
      <c r="D293" s="1" t="n">
        <v>5</v>
      </c>
      <c r="E293" s="1" t="s">
        <v>61</v>
      </c>
      <c r="F293" s="1" t="s">
        <v>62</v>
      </c>
      <c r="G293" s="1" t="n">
        <v>36</v>
      </c>
      <c r="H293" s="1" t="n">
        <v>37</v>
      </c>
      <c r="I293" s="1" t="s">
        <v>136</v>
      </c>
      <c r="J293" s="1" t="s">
        <v>137</v>
      </c>
      <c r="K293" s="1" t="s">
        <v>1055</v>
      </c>
      <c r="L293" s="1" t="n">
        <v>292</v>
      </c>
    </row>
    <row r="294" customFormat="false" ht="15" hidden="false" customHeight="true" outlineLevel="0" collapsed="false">
      <c r="A294" s="1" t="n">
        <v>293</v>
      </c>
      <c r="B294" s="1" t="s">
        <v>1056</v>
      </c>
      <c r="C294" s="12" t="s">
        <v>1057</v>
      </c>
      <c r="D294" s="1" t="n">
        <v>5</v>
      </c>
      <c r="E294" s="1" t="s">
        <v>61</v>
      </c>
      <c r="F294" s="1" t="s">
        <v>62</v>
      </c>
      <c r="G294" s="1" t="n">
        <v>37</v>
      </c>
      <c r="H294" s="1" t="n">
        <v>38</v>
      </c>
      <c r="I294" s="1" t="s">
        <v>138</v>
      </c>
      <c r="J294" s="1" t="s">
        <v>139</v>
      </c>
      <c r="K294" s="1" t="s">
        <v>1058</v>
      </c>
      <c r="L294" s="1" t="n">
        <v>293</v>
      </c>
    </row>
    <row r="295" customFormat="false" ht="15" hidden="false" customHeight="true" outlineLevel="0" collapsed="false">
      <c r="A295" s="1" t="n">
        <v>294</v>
      </c>
      <c r="B295" s="1" t="s">
        <v>1059</v>
      </c>
      <c r="C295" s="12" t="s">
        <v>1060</v>
      </c>
      <c r="D295" s="1" t="n">
        <v>5</v>
      </c>
      <c r="E295" s="1" t="s">
        <v>61</v>
      </c>
      <c r="F295" s="1" t="s">
        <v>62</v>
      </c>
      <c r="G295" s="1" t="n">
        <v>38</v>
      </c>
      <c r="H295" s="1" t="n">
        <v>39</v>
      </c>
      <c r="I295" s="1" t="s">
        <v>140</v>
      </c>
      <c r="J295" s="1" t="s">
        <v>141</v>
      </c>
      <c r="K295" s="1" t="s">
        <v>1061</v>
      </c>
      <c r="L295" s="1" t="n">
        <v>294</v>
      </c>
    </row>
    <row r="296" customFormat="false" ht="15" hidden="false" customHeight="true" outlineLevel="0" collapsed="false">
      <c r="A296" s="1" t="n">
        <v>295</v>
      </c>
      <c r="B296" s="1" t="s">
        <v>1062</v>
      </c>
      <c r="C296" s="12" t="s">
        <v>1063</v>
      </c>
      <c r="D296" s="1" t="n">
        <v>5</v>
      </c>
      <c r="E296" s="1" t="s">
        <v>61</v>
      </c>
      <c r="F296" s="1" t="s">
        <v>62</v>
      </c>
      <c r="G296" s="1" t="n">
        <v>39</v>
      </c>
      <c r="H296" s="1" t="n">
        <v>40</v>
      </c>
      <c r="I296" s="1" t="s">
        <v>144</v>
      </c>
      <c r="J296" s="1" t="s">
        <v>145</v>
      </c>
      <c r="K296" s="1" t="s">
        <v>1064</v>
      </c>
      <c r="L296" s="1" t="n">
        <v>295</v>
      </c>
    </row>
    <row r="297" customFormat="false" ht="15" hidden="false" customHeight="true" outlineLevel="0" collapsed="false">
      <c r="A297" s="1" t="n">
        <v>296</v>
      </c>
      <c r="B297" s="1" t="s">
        <v>1065</v>
      </c>
      <c r="C297" s="12" t="s">
        <v>1066</v>
      </c>
      <c r="D297" s="1" t="n">
        <v>5</v>
      </c>
      <c r="E297" s="1" t="s">
        <v>61</v>
      </c>
      <c r="F297" s="1" t="s">
        <v>62</v>
      </c>
      <c r="G297" s="1" t="n">
        <v>40</v>
      </c>
      <c r="H297" s="1" t="n">
        <v>41</v>
      </c>
      <c r="I297" s="1" t="s">
        <v>146</v>
      </c>
      <c r="J297" s="1" t="s">
        <v>147</v>
      </c>
      <c r="K297" s="1" t="s">
        <v>1067</v>
      </c>
      <c r="L297" s="1" t="n">
        <v>296</v>
      </c>
    </row>
    <row r="298" customFormat="false" ht="15" hidden="false" customHeight="true" outlineLevel="0" collapsed="false">
      <c r="A298" s="1" t="n">
        <v>297</v>
      </c>
      <c r="B298" s="1" t="s">
        <v>1068</v>
      </c>
      <c r="C298" s="12" t="s">
        <v>1069</v>
      </c>
      <c r="D298" s="1" t="n">
        <v>5</v>
      </c>
      <c r="E298" s="1" t="s">
        <v>61</v>
      </c>
      <c r="F298" s="1" t="s">
        <v>62</v>
      </c>
      <c r="G298" s="1" t="n">
        <v>41</v>
      </c>
      <c r="H298" s="1" t="n">
        <v>42</v>
      </c>
      <c r="I298" s="1" t="s">
        <v>148</v>
      </c>
      <c r="J298" s="1" t="s">
        <v>149</v>
      </c>
      <c r="K298" s="1" t="s">
        <v>1070</v>
      </c>
      <c r="L298" s="1" t="n">
        <v>297</v>
      </c>
    </row>
    <row r="299" customFormat="false" ht="15" hidden="false" customHeight="true" outlineLevel="0" collapsed="false">
      <c r="A299" s="1" t="n">
        <v>298</v>
      </c>
      <c r="B299" s="1" t="s">
        <v>1071</v>
      </c>
      <c r="C299" s="12" t="s">
        <v>1072</v>
      </c>
      <c r="D299" s="1" t="n">
        <v>5</v>
      </c>
      <c r="E299" s="1" t="s">
        <v>61</v>
      </c>
      <c r="F299" s="1" t="s">
        <v>62</v>
      </c>
      <c r="G299" s="1" t="n">
        <v>42</v>
      </c>
      <c r="H299" s="1" t="n">
        <v>43</v>
      </c>
      <c r="I299" s="1" t="s">
        <v>150</v>
      </c>
      <c r="J299" s="1" t="s">
        <v>151</v>
      </c>
      <c r="K299" s="1" t="s">
        <v>1073</v>
      </c>
      <c r="L299" s="1" t="n">
        <v>298</v>
      </c>
    </row>
    <row r="300" customFormat="false" ht="15" hidden="false" customHeight="true" outlineLevel="0" collapsed="false">
      <c r="A300" s="1" t="n">
        <v>299</v>
      </c>
      <c r="B300" s="1" t="s">
        <v>1074</v>
      </c>
      <c r="C300" s="12" t="s">
        <v>1075</v>
      </c>
      <c r="D300" s="1" t="n">
        <v>5</v>
      </c>
      <c r="E300" s="1" t="s">
        <v>61</v>
      </c>
      <c r="F300" s="1" t="s">
        <v>62</v>
      </c>
      <c r="G300" s="1" t="n">
        <v>43</v>
      </c>
      <c r="H300" s="1" t="n">
        <v>44</v>
      </c>
      <c r="I300" s="1" t="s">
        <v>152</v>
      </c>
      <c r="J300" s="1" t="s">
        <v>153</v>
      </c>
      <c r="K300" s="1" t="s">
        <v>1076</v>
      </c>
      <c r="L300" s="1" t="n">
        <v>299</v>
      </c>
    </row>
    <row r="301" customFormat="false" ht="15" hidden="false" customHeight="true" outlineLevel="0" collapsed="false">
      <c r="A301" s="1" t="n">
        <v>300</v>
      </c>
      <c r="B301" s="1" t="s">
        <v>1077</v>
      </c>
      <c r="C301" s="12" t="s">
        <v>1078</v>
      </c>
      <c r="D301" s="1" t="n">
        <v>5</v>
      </c>
      <c r="E301" s="1" t="s">
        <v>61</v>
      </c>
      <c r="F301" s="1" t="s">
        <v>62</v>
      </c>
      <c r="G301" s="1" t="n">
        <v>44</v>
      </c>
      <c r="H301" s="1" t="n">
        <v>45</v>
      </c>
      <c r="I301" s="1" t="s">
        <v>154</v>
      </c>
      <c r="J301" s="1" t="s">
        <v>155</v>
      </c>
      <c r="K301" s="1" t="s">
        <v>1079</v>
      </c>
      <c r="L301" s="1" t="n">
        <v>300</v>
      </c>
    </row>
    <row r="302" customFormat="false" ht="15" hidden="false" customHeight="true" outlineLevel="0" collapsed="false">
      <c r="A302" s="1" t="n">
        <v>301</v>
      </c>
      <c r="B302" s="1" t="s">
        <v>1080</v>
      </c>
      <c r="C302" s="12" t="s">
        <v>1081</v>
      </c>
      <c r="D302" s="1" t="n">
        <v>5</v>
      </c>
      <c r="E302" s="1" t="s">
        <v>61</v>
      </c>
      <c r="F302" s="1" t="s">
        <v>62</v>
      </c>
      <c r="G302" s="1" t="n">
        <v>45</v>
      </c>
      <c r="H302" s="1" t="n">
        <v>46</v>
      </c>
      <c r="I302" s="1" t="s">
        <v>156</v>
      </c>
      <c r="J302" s="1" t="s">
        <v>157</v>
      </c>
      <c r="K302" s="1" t="s">
        <v>1082</v>
      </c>
      <c r="L302" s="1" t="n">
        <v>301</v>
      </c>
    </row>
    <row r="303" customFormat="false" ht="15" hidden="false" customHeight="true" outlineLevel="0" collapsed="false">
      <c r="A303" s="1" t="n">
        <v>302</v>
      </c>
      <c r="B303" s="1" t="s">
        <v>1083</v>
      </c>
      <c r="C303" s="12" t="s">
        <v>1084</v>
      </c>
      <c r="D303" s="1" t="n">
        <v>5</v>
      </c>
      <c r="E303" s="1" t="s">
        <v>61</v>
      </c>
      <c r="F303" s="1" t="s">
        <v>62</v>
      </c>
      <c r="G303" s="1" t="n">
        <v>46</v>
      </c>
      <c r="H303" s="1" t="n">
        <v>47</v>
      </c>
      <c r="I303" s="1" t="s">
        <v>158</v>
      </c>
      <c r="J303" s="1" t="s">
        <v>159</v>
      </c>
      <c r="K303" s="1" t="s">
        <v>1085</v>
      </c>
      <c r="L303" s="1" t="n">
        <v>302</v>
      </c>
    </row>
    <row r="304" customFormat="false" ht="15" hidden="false" customHeight="true" outlineLevel="0" collapsed="false">
      <c r="A304" s="1" t="n">
        <v>303</v>
      </c>
      <c r="B304" s="1" t="s">
        <v>1086</v>
      </c>
      <c r="C304" s="12" t="s">
        <v>1087</v>
      </c>
      <c r="D304" s="1" t="n">
        <v>5</v>
      </c>
      <c r="E304" s="1" t="s">
        <v>61</v>
      </c>
      <c r="F304" s="1" t="s">
        <v>62</v>
      </c>
      <c r="G304" s="1" t="n">
        <v>47</v>
      </c>
      <c r="H304" s="1" t="n">
        <v>48</v>
      </c>
      <c r="I304" s="1" t="s">
        <v>160</v>
      </c>
      <c r="J304" s="1" t="s">
        <v>161</v>
      </c>
      <c r="K304" s="1" t="s">
        <v>1088</v>
      </c>
      <c r="L304" s="1" t="n">
        <v>303</v>
      </c>
    </row>
    <row r="305" customFormat="false" ht="15" hidden="false" customHeight="true" outlineLevel="0" collapsed="false">
      <c r="A305" s="1" t="n">
        <v>304</v>
      </c>
      <c r="B305" s="1" t="s">
        <v>1089</v>
      </c>
      <c r="C305" s="12" t="s">
        <v>1090</v>
      </c>
      <c r="D305" s="1" t="n">
        <v>5</v>
      </c>
      <c r="E305" s="1" t="s">
        <v>61</v>
      </c>
      <c r="F305" s="1" t="s">
        <v>62</v>
      </c>
      <c r="G305" s="1" t="n">
        <v>48</v>
      </c>
      <c r="H305" s="1" t="n">
        <v>49</v>
      </c>
      <c r="I305" s="1" t="s">
        <v>162</v>
      </c>
      <c r="J305" s="1" t="s">
        <v>163</v>
      </c>
      <c r="K305" s="1" t="s">
        <v>1091</v>
      </c>
      <c r="L305" s="1" t="n">
        <v>304</v>
      </c>
    </row>
    <row r="306" customFormat="false" ht="15" hidden="false" customHeight="true" outlineLevel="0" collapsed="false">
      <c r="A306" s="1" t="n">
        <v>305</v>
      </c>
      <c r="B306" s="1" t="s">
        <v>1092</v>
      </c>
      <c r="C306" s="12" t="s">
        <v>1093</v>
      </c>
      <c r="D306" s="1" t="n">
        <v>5</v>
      </c>
      <c r="E306" s="1" t="s">
        <v>61</v>
      </c>
      <c r="F306" s="1" t="s">
        <v>62</v>
      </c>
      <c r="G306" s="1" t="n">
        <v>49</v>
      </c>
      <c r="H306" s="1" t="n">
        <v>50</v>
      </c>
      <c r="I306" s="1" t="s">
        <v>164</v>
      </c>
      <c r="J306" s="1" t="s">
        <v>165</v>
      </c>
      <c r="K306" s="1" t="s">
        <v>1094</v>
      </c>
      <c r="L306" s="1" t="n">
        <v>305</v>
      </c>
    </row>
    <row r="307" customFormat="false" ht="15" hidden="false" customHeight="true" outlineLevel="0" collapsed="false">
      <c r="A307" s="1" t="n">
        <v>306</v>
      </c>
      <c r="B307" s="1" t="s">
        <v>1095</v>
      </c>
      <c r="C307" s="12" t="s">
        <v>1096</v>
      </c>
      <c r="D307" s="1" t="n">
        <v>5</v>
      </c>
      <c r="E307" s="1" t="s">
        <v>61</v>
      </c>
      <c r="F307" s="1" t="s">
        <v>62</v>
      </c>
      <c r="G307" s="1" t="n">
        <v>50</v>
      </c>
      <c r="H307" s="1" t="n">
        <v>51</v>
      </c>
      <c r="I307" s="1" t="s">
        <v>166</v>
      </c>
      <c r="J307" s="1" t="s">
        <v>167</v>
      </c>
      <c r="K307" s="1" t="s">
        <v>1097</v>
      </c>
      <c r="L307" s="1" t="n">
        <v>306</v>
      </c>
    </row>
    <row r="308" customFormat="false" ht="15" hidden="false" customHeight="true" outlineLevel="0" collapsed="false">
      <c r="A308" s="1" t="n">
        <v>307</v>
      </c>
      <c r="B308" s="1" t="s">
        <v>1098</v>
      </c>
      <c r="C308" s="12" t="s">
        <v>1099</v>
      </c>
      <c r="D308" s="1" t="n">
        <v>6</v>
      </c>
      <c r="E308" s="1" t="s">
        <v>63</v>
      </c>
      <c r="F308" s="1" t="s">
        <v>64</v>
      </c>
      <c r="G308" s="1" t="n">
        <v>0</v>
      </c>
      <c r="H308" s="1" t="n">
        <v>0</v>
      </c>
      <c r="I308" s="1" t="s">
        <v>48</v>
      </c>
      <c r="J308" s="1" t="s">
        <v>49</v>
      </c>
      <c r="K308" s="1" t="s">
        <v>1100</v>
      </c>
      <c r="L308" s="1" t="n">
        <v>307</v>
      </c>
    </row>
    <row r="309" customFormat="false" ht="15" hidden="false" customHeight="true" outlineLevel="0" collapsed="false">
      <c r="A309" s="1" t="n">
        <v>308</v>
      </c>
      <c r="B309" s="1" t="s">
        <v>1101</v>
      </c>
      <c r="C309" s="12" t="s">
        <v>1102</v>
      </c>
      <c r="D309" s="1" t="n">
        <v>6</v>
      </c>
      <c r="E309" s="1" t="s">
        <v>63</v>
      </c>
      <c r="F309" s="1" t="s">
        <v>64</v>
      </c>
      <c r="G309" s="1" t="n">
        <v>1</v>
      </c>
      <c r="H309" s="1" t="n">
        <v>1</v>
      </c>
      <c r="I309" s="1" t="s">
        <v>53</v>
      </c>
      <c r="J309" s="1" t="s">
        <v>54</v>
      </c>
      <c r="K309" s="1" t="s">
        <v>1103</v>
      </c>
      <c r="L309" s="1" t="n">
        <v>308</v>
      </c>
    </row>
    <row r="310" customFormat="false" ht="15" hidden="false" customHeight="true" outlineLevel="0" collapsed="false">
      <c r="A310" s="1" t="n">
        <v>309</v>
      </c>
      <c r="B310" s="1" t="s">
        <v>1104</v>
      </c>
      <c r="C310" s="12" t="s">
        <v>1105</v>
      </c>
      <c r="D310" s="1" t="n">
        <v>6</v>
      </c>
      <c r="E310" s="1" t="s">
        <v>63</v>
      </c>
      <c r="F310" s="1" t="s">
        <v>64</v>
      </c>
      <c r="G310" s="1" t="n">
        <v>2</v>
      </c>
      <c r="H310" s="1" t="n">
        <v>2</v>
      </c>
      <c r="I310" s="1" t="s">
        <v>55</v>
      </c>
      <c r="J310" s="1" t="s">
        <v>56</v>
      </c>
      <c r="K310" s="1" t="s">
        <v>1106</v>
      </c>
      <c r="L310" s="1" t="n">
        <v>309</v>
      </c>
    </row>
    <row r="311" customFormat="false" ht="15" hidden="false" customHeight="true" outlineLevel="0" collapsed="false">
      <c r="A311" s="1" t="n">
        <v>310</v>
      </c>
      <c r="B311" s="1" t="s">
        <v>1107</v>
      </c>
      <c r="C311" s="12" t="s">
        <v>1108</v>
      </c>
      <c r="D311" s="1" t="n">
        <v>6</v>
      </c>
      <c r="E311" s="1" t="s">
        <v>63</v>
      </c>
      <c r="F311" s="1" t="s">
        <v>64</v>
      </c>
      <c r="G311" s="1" t="n">
        <v>3</v>
      </c>
      <c r="H311" s="1" t="n">
        <v>3</v>
      </c>
      <c r="I311" s="1" t="s">
        <v>57</v>
      </c>
      <c r="J311" s="1" t="s">
        <v>58</v>
      </c>
      <c r="K311" s="1" t="s">
        <v>1109</v>
      </c>
      <c r="L311" s="1" t="n">
        <v>310</v>
      </c>
    </row>
    <row r="312" customFormat="false" ht="15" hidden="false" customHeight="true" outlineLevel="0" collapsed="false">
      <c r="A312" s="1" t="n">
        <v>311</v>
      </c>
      <c r="B312" s="1" t="s">
        <v>1110</v>
      </c>
      <c r="C312" s="12" t="s">
        <v>1111</v>
      </c>
      <c r="D312" s="1" t="n">
        <v>6</v>
      </c>
      <c r="E312" s="1" t="s">
        <v>63</v>
      </c>
      <c r="F312" s="1" t="s">
        <v>64</v>
      </c>
      <c r="G312" s="1" t="n">
        <v>4</v>
      </c>
      <c r="H312" s="1" t="n">
        <v>4</v>
      </c>
      <c r="I312" s="1" t="s">
        <v>59</v>
      </c>
      <c r="J312" s="1" t="s">
        <v>60</v>
      </c>
      <c r="K312" s="1" t="s">
        <v>1112</v>
      </c>
      <c r="L312" s="1" t="n">
        <v>311</v>
      </c>
    </row>
    <row r="313" customFormat="false" ht="15" hidden="false" customHeight="true" outlineLevel="0" collapsed="false">
      <c r="A313" s="1" t="n">
        <v>312</v>
      </c>
      <c r="B313" s="1" t="s">
        <v>1113</v>
      </c>
      <c r="C313" s="12" t="s">
        <v>1114</v>
      </c>
      <c r="D313" s="1" t="n">
        <v>6</v>
      </c>
      <c r="E313" s="1" t="s">
        <v>63</v>
      </c>
      <c r="F313" s="1" t="s">
        <v>64</v>
      </c>
      <c r="G313" s="1" t="n">
        <v>5</v>
      </c>
      <c r="H313" s="1" t="n">
        <v>5</v>
      </c>
      <c r="I313" s="1" t="s">
        <v>61</v>
      </c>
      <c r="J313" s="1" t="s">
        <v>62</v>
      </c>
      <c r="K313" s="1" t="s">
        <v>1115</v>
      </c>
      <c r="L313" s="1" t="n">
        <v>312</v>
      </c>
    </row>
    <row r="314" customFormat="false" ht="15" hidden="false" customHeight="true" outlineLevel="0" collapsed="false">
      <c r="A314" s="1" t="n">
        <v>313</v>
      </c>
      <c r="B314" s="1" t="s">
        <v>1116</v>
      </c>
      <c r="C314" s="12" t="s">
        <v>1117</v>
      </c>
      <c r="D314" s="1" t="n">
        <v>6</v>
      </c>
      <c r="E314" s="1" t="s">
        <v>63</v>
      </c>
      <c r="F314" s="1" t="s">
        <v>64</v>
      </c>
      <c r="G314" s="1" t="n">
        <v>6</v>
      </c>
      <c r="H314" s="1" t="n">
        <v>7</v>
      </c>
      <c r="I314" s="1" t="s">
        <v>66</v>
      </c>
      <c r="J314" s="1" t="s">
        <v>67</v>
      </c>
      <c r="K314" s="1" t="s">
        <v>1118</v>
      </c>
      <c r="L314" s="1" t="n">
        <v>313</v>
      </c>
    </row>
    <row r="315" customFormat="false" ht="15" hidden="false" customHeight="true" outlineLevel="0" collapsed="false">
      <c r="A315" s="1" t="n">
        <v>314</v>
      </c>
      <c r="B315" s="1" t="s">
        <v>1119</v>
      </c>
      <c r="C315" s="12" t="s">
        <v>1120</v>
      </c>
      <c r="D315" s="1" t="n">
        <v>6</v>
      </c>
      <c r="E315" s="1" t="s">
        <v>63</v>
      </c>
      <c r="F315" s="1" t="s">
        <v>64</v>
      </c>
      <c r="G315" s="1" t="n">
        <v>7</v>
      </c>
      <c r="H315" s="1" t="n">
        <v>8</v>
      </c>
      <c r="I315" s="1" t="s">
        <v>69</v>
      </c>
      <c r="J315" s="1" t="s">
        <v>70</v>
      </c>
      <c r="K315" s="1" t="s">
        <v>1121</v>
      </c>
      <c r="L315" s="1" t="n">
        <v>314</v>
      </c>
    </row>
    <row r="316" customFormat="false" ht="15" hidden="false" customHeight="true" outlineLevel="0" collapsed="false">
      <c r="A316" s="1" t="n">
        <v>315</v>
      </c>
      <c r="B316" s="1" t="s">
        <v>1122</v>
      </c>
      <c r="C316" s="12" t="s">
        <v>1123</v>
      </c>
      <c r="D316" s="1" t="n">
        <v>6</v>
      </c>
      <c r="E316" s="1" t="s">
        <v>63</v>
      </c>
      <c r="F316" s="1" t="s">
        <v>64</v>
      </c>
      <c r="G316" s="1" t="n">
        <v>8</v>
      </c>
      <c r="H316" s="1" t="n">
        <v>9</v>
      </c>
      <c r="I316" s="1" t="s">
        <v>72</v>
      </c>
      <c r="J316" s="1" t="s">
        <v>73</v>
      </c>
      <c r="K316" s="1" t="s">
        <v>1124</v>
      </c>
      <c r="L316" s="1" t="n">
        <v>315</v>
      </c>
    </row>
    <row r="317" customFormat="false" ht="15" hidden="false" customHeight="true" outlineLevel="0" collapsed="false">
      <c r="A317" s="1" t="n">
        <v>316</v>
      </c>
      <c r="B317" s="1" t="s">
        <v>1125</v>
      </c>
      <c r="C317" s="12" t="s">
        <v>1126</v>
      </c>
      <c r="D317" s="1" t="n">
        <v>6</v>
      </c>
      <c r="E317" s="1" t="s">
        <v>63</v>
      </c>
      <c r="F317" s="1" t="s">
        <v>64</v>
      </c>
      <c r="G317" s="1" t="n">
        <v>9</v>
      </c>
      <c r="H317" s="1" t="n">
        <v>10</v>
      </c>
      <c r="I317" s="1" t="s">
        <v>75</v>
      </c>
      <c r="J317" s="1" t="s">
        <v>76</v>
      </c>
      <c r="K317" s="1" t="s">
        <v>1127</v>
      </c>
      <c r="L317" s="1" t="n">
        <v>316</v>
      </c>
    </row>
    <row r="318" customFormat="false" ht="15" hidden="false" customHeight="true" outlineLevel="0" collapsed="false">
      <c r="A318" s="1" t="n">
        <v>317</v>
      </c>
      <c r="B318" s="1" t="s">
        <v>1128</v>
      </c>
      <c r="C318" s="12" t="s">
        <v>1129</v>
      </c>
      <c r="D318" s="1" t="n">
        <v>6</v>
      </c>
      <c r="E318" s="1" t="s">
        <v>63</v>
      </c>
      <c r="F318" s="1" t="s">
        <v>64</v>
      </c>
      <c r="G318" s="1" t="n">
        <v>10</v>
      </c>
      <c r="H318" s="1" t="n">
        <v>11</v>
      </c>
      <c r="I318" s="1" t="s">
        <v>78</v>
      </c>
      <c r="J318" s="1" t="s">
        <v>79</v>
      </c>
      <c r="K318" s="1" t="s">
        <v>1130</v>
      </c>
      <c r="L318" s="1" t="n">
        <v>317</v>
      </c>
    </row>
    <row r="319" customFormat="false" ht="15" hidden="false" customHeight="true" outlineLevel="0" collapsed="false">
      <c r="A319" s="1" t="n">
        <v>318</v>
      </c>
      <c r="B319" s="1" t="s">
        <v>1131</v>
      </c>
      <c r="C319" s="12" t="s">
        <v>1132</v>
      </c>
      <c r="D319" s="1" t="n">
        <v>6</v>
      </c>
      <c r="E319" s="1" t="s">
        <v>63</v>
      </c>
      <c r="F319" s="1" t="s">
        <v>64</v>
      </c>
      <c r="G319" s="1" t="n">
        <v>11</v>
      </c>
      <c r="H319" s="1" t="n">
        <v>12</v>
      </c>
      <c r="I319" s="1" t="s">
        <v>81</v>
      </c>
      <c r="J319" s="1" t="s">
        <v>82</v>
      </c>
      <c r="K319" s="1" t="s">
        <v>1133</v>
      </c>
      <c r="L319" s="1" t="n">
        <v>318</v>
      </c>
    </row>
    <row r="320" customFormat="false" ht="15" hidden="false" customHeight="true" outlineLevel="0" collapsed="false">
      <c r="A320" s="1" t="n">
        <v>319</v>
      </c>
      <c r="B320" s="1" t="s">
        <v>1134</v>
      </c>
      <c r="C320" s="12" t="s">
        <v>1135</v>
      </c>
      <c r="D320" s="1" t="n">
        <v>6</v>
      </c>
      <c r="E320" s="1" t="s">
        <v>63</v>
      </c>
      <c r="F320" s="1" t="s">
        <v>64</v>
      </c>
      <c r="G320" s="1" t="n">
        <v>12</v>
      </c>
      <c r="H320" s="1" t="n">
        <v>13</v>
      </c>
      <c r="I320" s="1" t="s">
        <v>84</v>
      </c>
      <c r="J320" s="1" t="s">
        <v>85</v>
      </c>
      <c r="K320" s="1" t="s">
        <v>1136</v>
      </c>
      <c r="L320" s="1" t="n">
        <v>319</v>
      </c>
    </row>
    <row r="321" customFormat="false" ht="15" hidden="false" customHeight="true" outlineLevel="0" collapsed="false">
      <c r="A321" s="1" t="n">
        <v>320</v>
      </c>
      <c r="B321" s="1" t="s">
        <v>1137</v>
      </c>
      <c r="C321" s="12" t="s">
        <v>1138</v>
      </c>
      <c r="D321" s="1" t="n">
        <v>6</v>
      </c>
      <c r="E321" s="1" t="s">
        <v>63</v>
      </c>
      <c r="F321" s="1" t="s">
        <v>64</v>
      </c>
      <c r="G321" s="1" t="n">
        <v>13</v>
      </c>
      <c r="H321" s="1" t="n">
        <v>14</v>
      </c>
      <c r="I321" s="1" t="s">
        <v>88</v>
      </c>
      <c r="J321" s="1" t="s">
        <v>89</v>
      </c>
      <c r="K321" s="1" t="s">
        <v>1139</v>
      </c>
      <c r="L321" s="1" t="n">
        <v>320</v>
      </c>
    </row>
    <row r="322" customFormat="false" ht="15" hidden="false" customHeight="true" outlineLevel="0" collapsed="false">
      <c r="A322" s="1" t="n">
        <v>321</v>
      </c>
      <c r="B322" s="1" t="s">
        <v>1140</v>
      </c>
      <c r="C322" s="12" t="s">
        <v>1141</v>
      </c>
      <c r="D322" s="1" t="n">
        <v>6</v>
      </c>
      <c r="E322" s="1" t="s">
        <v>63</v>
      </c>
      <c r="F322" s="1" t="s">
        <v>64</v>
      </c>
      <c r="G322" s="1" t="n">
        <v>14</v>
      </c>
      <c r="H322" s="1" t="n">
        <v>15</v>
      </c>
      <c r="I322" s="1" t="s">
        <v>90</v>
      </c>
      <c r="J322" s="1" t="s">
        <v>91</v>
      </c>
      <c r="K322" s="1" t="s">
        <v>1142</v>
      </c>
      <c r="L322" s="1" t="n">
        <v>321</v>
      </c>
    </row>
    <row r="323" customFormat="false" ht="15" hidden="false" customHeight="true" outlineLevel="0" collapsed="false">
      <c r="A323" s="1" t="n">
        <v>322</v>
      </c>
      <c r="B323" s="1" t="s">
        <v>1143</v>
      </c>
      <c r="C323" s="12" t="s">
        <v>1144</v>
      </c>
      <c r="D323" s="1" t="n">
        <v>6</v>
      </c>
      <c r="E323" s="1" t="s">
        <v>63</v>
      </c>
      <c r="F323" s="1" t="s">
        <v>64</v>
      </c>
      <c r="G323" s="1" t="n">
        <v>15</v>
      </c>
      <c r="H323" s="1" t="n">
        <v>16</v>
      </c>
      <c r="I323" s="1" t="s">
        <v>92</v>
      </c>
      <c r="J323" s="1" t="s">
        <v>93</v>
      </c>
      <c r="K323" s="1" t="s">
        <v>1145</v>
      </c>
      <c r="L323" s="1" t="n">
        <v>322</v>
      </c>
    </row>
    <row r="324" customFormat="false" ht="15" hidden="false" customHeight="true" outlineLevel="0" collapsed="false">
      <c r="A324" s="1" t="n">
        <v>323</v>
      </c>
      <c r="B324" s="1" t="s">
        <v>1146</v>
      </c>
      <c r="C324" s="12" t="s">
        <v>1147</v>
      </c>
      <c r="D324" s="1" t="n">
        <v>6</v>
      </c>
      <c r="E324" s="1" t="s">
        <v>63</v>
      </c>
      <c r="F324" s="1" t="s">
        <v>64</v>
      </c>
      <c r="G324" s="1" t="n">
        <v>16</v>
      </c>
      <c r="H324" s="1" t="n">
        <v>17</v>
      </c>
      <c r="I324" s="1" t="s">
        <v>94</v>
      </c>
      <c r="J324" s="1" t="s">
        <v>95</v>
      </c>
      <c r="K324" s="1" t="s">
        <v>1148</v>
      </c>
      <c r="L324" s="1" t="n">
        <v>323</v>
      </c>
    </row>
    <row r="325" customFormat="false" ht="15" hidden="false" customHeight="true" outlineLevel="0" collapsed="false">
      <c r="A325" s="1" t="n">
        <v>324</v>
      </c>
      <c r="B325" s="1" t="s">
        <v>1149</v>
      </c>
      <c r="C325" s="12" t="s">
        <v>1150</v>
      </c>
      <c r="D325" s="1" t="n">
        <v>6</v>
      </c>
      <c r="E325" s="1" t="s">
        <v>63</v>
      </c>
      <c r="F325" s="1" t="s">
        <v>64</v>
      </c>
      <c r="G325" s="1" t="n">
        <v>17</v>
      </c>
      <c r="H325" s="1" t="n">
        <v>18</v>
      </c>
      <c r="I325" s="1" t="s">
        <v>96</v>
      </c>
      <c r="J325" s="1" t="s">
        <v>97</v>
      </c>
      <c r="K325" s="1" t="s">
        <v>1151</v>
      </c>
      <c r="L325" s="1" t="n">
        <v>324</v>
      </c>
    </row>
    <row r="326" customFormat="false" ht="15" hidden="false" customHeight="true" outlineLevel="0" collapsed="false">
      <c r="A326" s="1" t="n">
        <v>325</v>
      </c>
      <c r="B326" s="1" t="s">
        <v>1152</v>
      </c>
      <c r="C326" s="12" t="s">
        <v>1153</v>
      </c>
      <c r="D326" s="1" t="n">
        <v>6</v>
      </c>
      <c r="E326" s="1" t="s">
        <v>63</v>
      </c>
      <c r="F326" s="1" t="s">
        <v>64</v>
      </c>
      <c r="G326" s="1" t="n">
        <v>18</v>
      </c>
      <c r="H326" s="1" t="n">
        <v>19</v>
      </c>
      <c r="I326" s="1" t="s">
        <v>98</v>
      </c>
      <c r="J326" s="1" t="s">
        <v>99</v>
      </c>
      <c r="K326" s="1" t="s">
        <v>1154</v>
      </c>
      <c r="L326" s="1" t="n">
        <v>325</v>
      </c>
    </row>
    <row r="327" customFormat="false" ht="15" hidden="false" customHeight="true" outlineLevel="0" collapsed="false">
      <c r="A327" s="1" t="n">
        <v>326</v>
      </c>
      <c r="B327" s="1" t="s">
        <v>1155</v>
      </c>
      <c r="C327" s="12" t="s">
        <v>1156</v>
      </c>
      <c r="D327" s="1" t="n">
        <v>6</v>
      </c>
      <c r="E327" s="1" t="s">
        <v>63</v>
      </c>
      <c r="F327" s="1" t="s">
        <v>64</v>
      </c>
      <c r="G327" s="1" t="n">
        <v>19</v>
      </c>
      <c r="H327" s="1" t="n">
        <v>20</v>
      </c>
      <c r="I327" s="1" t="s">
        <v>100</v>
      </c>
      <c r="J327" s="1" t="s">
        <v>101</v>
      </c>
      <c r="K327" s="1" t="s">
        <v>1157</v>
      </c>
      <c r="L327" s="1" t="n">
        <v>326</v>
      </c>
    </row>
    <row r="328" customFormat="false" ht="15" hidden="false" customHeight="true" outlineLevel="0" collapsed="false">
      <c r="A328" s="1" t="n">
        <v>327</v>
      </c>
      <c r="B328" s="1" t="s">
        <v>1158</v>
      </c>
      <c r="C328" s="12" t="s">
        <v>1159</v>
      </c>
      <c r="D328" s="1" t="n">
        <v>6</v>
      </c>
      <c r="E328" s="1" t="s">
        <v>63</v>
      </c>
      <c r="F328" s="1" t="s">
        <v>64</v>
      </c>
      <c r="G328" s="1" t="n">
        <v>20</v>
      </c>
      <c r="H328" s="1" t="n">
        <v>21</v>
      </c>
      <c r="I328" s="1" t="s">
        <v>102</v>
      </c>
      <c r="J328" s="1" t="s">
        <v>103</v>
      </c>
      <c r="K328" s="1" t="s">
        <v>1160</v>
      </c>
      <c r="L328" s="1" t="n">
        <v>327</v>
      </c>
    </row>
    <row r="329" customFormat="false" ht="15" hidden="false" customHeight="true" outlineLevel="0" collapsed="false">
      <c r="A329" s="1" t="n">
        <v>328</v>
      </c>
      <c r="B329" s="1" t="s">
        <v>1161</v>
      </c>
      <c r="C329" s="12" t="s">
        <v>1162</v>
      </c>
      <c r="D329" s="1" t="n">
        <v>6</v>
      </c>
      <c r="E329" s="1" t="s">
        <v>63</v>
      </c>
      <c r="F329" s="1" t="s">
        <v>64</v>
      </c>
      <c r="G329" s="1" t="n">
        <v>21</v>
      </c>
      <c r="H329" s="1" t="n">
        <v>22</v>
      </c>
      <c r="I329" s="1" t="s">
        <v>104</v>
      </c>
      <c r="J329" s="1" t="s">
        <v>105</v>
      </c>
      <c r="K329" s="1" t="s">
        <v>1163</v>
      </c>
      <c r="L329" s="1" t="n">
        <v>328</v>
      </c>
    </row>
    <row r="330" customFormat="false" ht="15" hidden="false" customHeight="true" outlineLevel="0" collapsed="false">
      <c r="A330" s="1" t="n">
        <v>329</v>
      </c>
      <c r="B330" s="1" t="s">
        <v>1164</v>
      </c>
      <c r="C330" s="12" t="s">
        <v>1165</v>
      </c>
      <c r="D330" s="1" t="n">
        <v>6</v>
      </c>
      <c r="E330" s="1" t="s">
        <v>63</v>
      </c>
      <c r="F330" s="1" t="s">
        <v>64</v>
      </c>
      <c r="G330" s="1" t="n">
        <v>22</v>
      </c>
      <c r="H330" s="1" t="n">
        <v>23</v>
      </c>
      <c r="I330" s="1" t="s">
        <v>106</v>
      </c>
      <c r="J330" s="1" t="s">
        <v>107</v>
      </c>
      <c r="K330" s="1" t="s">
        <v>1166</v>
      </c>
      <c r="L330" s="1" t="n">
        <v>329</v>
      </c>
    </row>
    <row r="331" customFormat="false" ht="15" hidden="false" customHeight="true" outlineLevel="0" collapsed="false">
      <c r="A331" s="1" t="n">
        <v>330</v>
      </c>
      <c r="B331" s="1" t="s">
        <v>1167</v>
      </c>
      <c r="C331" s="12" t="s">
        <v>1168</v>
      </c>
      <c r="D331" s="1" t="n">
        <v>6</v>
      </c>
      <c r="E331" s="1" t="s">
        <v>63</v>
      </c>
      <c r="F331" s="1" t="s">
        <v>64</v>
      </c>
      <c r="G331" s="1" t="n">
        <v>23</v>
      </c>
      <c r="H331" s="1" t="n">
        <v>24</v>
      </c>
      <c r="I331" s="1" t="s">
        <v>108</v>
      </c>
      <c r="J331" s="1" t="s">
        <v>109</v>
      </c>
      <c r="K331" s="1" t="s">
        <v>1169</v>
      </c>
      <c r="L331" s="1" t="n">
        <v>330</v>
      </c>
    </row>
    <row r="332" customFormat="false" ht="15" hidden="false" customHeight="true" outlineLevel="0" collapsed="false">
      <c r="A332" s="1" t="n">
        <v>331</v>
      </c>
      <c r="B332" s="1" t="s">
        <v>1170</v>
      </c>
      <c r="C332" s="12" t="s">
        <v>1171</v>
      </c>
      <c r="D332" s="1" t="n">
        <v>6</v>
      </c>
      <c r="E332" s="1" t="s">
        <v>63</v>
      </c>
      <c r="F332" s="1" t="s">
        <v>64</v>
      </c>
      <c r="G332" s="1" t="n">
        <v>24</v>
      </c>
      <c r="H332" s="1" t="n">
        <v>25</v>
      </c>
      <c r="I332" s="1" t="s">
        <v>110</v>
      </c>
      <c r="J332" s="1" t="s">
        <v>111</v>
      </c>
      <c r="K332" s="1" t="s">
        <v>1172</v>
      </c>
      <c r="L332" s="1" t="n">
        <v>331</v>
      </c>
    </row>
    <row r="333" customFormat="false" ht="15" hidden="false" customHeight="true" outlineLevel="0" collapsed="false">
      <c r="A333" s="1" t="n">
        <v>332</v>
      </c>
      <c r="B333" s="1" t="s">
        <v>1173</v>
      </c>
      <c r="C333" s="12" t="s">
        <v>1174</v>
      </c>
      <c r="D333" s="1" t="n">
        <v>6</v>
      </c>
      <c r="E333" s="1" t="s">
        <v>63</v>
      </c>
      <c r="F333" s="1" t="s">
        <v>64</v>
      </c>
      <c r="G333" s="1" t="n">
        <v>25</v>
      </c>
      <c r="H333" s="1" t="n">
        <v>26</v>
      </c>
      <c r="I333" s="1" t="s">
        <v>112</v>
      </c>
      <c r="J333" s="1" t="s">
        <v>113</v>
      </c>
      <c r="K333" s="1" t="s">
        <v>1175</v>
      </c>
      <c r="L333" s="1" t="n">
        <v>332</v>
      </c>
    </row>
    <row r="334" customFormat="false" ht="15" hidden="false" customHeight="true" outlineLevel="0" collapsed="false">
      <c r="A334" s="1" t="n">
        <v>333</v>
      </c>
      <c r="B334" s="1" t="s">
        <v>1176</v>
      </c>
      <c r="C334" s="12" t="s">
        <v>1177</v>
      </c>
      <c r="D334" s="1" t="n">
        <v>6</v>
      </c>
      <c r="E334" s="1" t="s">
        <v>63</v>
      </c>
      <c r="F334" s="1" t="s">
        <v>64</v>
      </c>
      <c r="G334" s="1" t="n">
        <v>26</v>
      </c>
      <c r="H334" s="1" t="n">
        <v>27</v>
      </c>
      <c r="I334" s="1" t="s">
        <v>116</v>
      </c>
      <c r="J334" s="1" t="s">
        <v>117</v>
      </c>
      <c r="K334" s="1" t="s">
        <v>1178</v>
      </c>
      <c r="L334" s="1" t="n">
        <v>333</v>
      </c>
    </row>
    <row r="335" customFormat="false" ht="15" hidden="false" customHeight="true" outlineLevel="0" collapsed="false">
      <c r="A335" s="1" t="n">
        <v>334</v>
      </c>
      <c r="B335" s="1" t="s">
        <v>1179</v>
      </c>
      <c r="C335" s="12" t="s">
        <v>1180</v>
      </c>
      <c r="D335" s="1" t="n">
        <v>6</v>
      </c>
      <c r="E335" s="1" t="s">
        <v>63</v>
      </c>
      <c r="F335" s="1" t="s">
        <v>64</v>
      </c>
      <c r="G335" s="1" t="n">
        <v>27</v>
      </c>
      <c r="H335" s="1" t="n">
        <v>28</v>
      </c>
      <c r="I335" s="1" t="s">
        <v>118</v>
      </c>
      <c r="J335" s="1" t="s">
        <v>119</v>
      </c>
      <c r="K335" s="1" t="s">
        <v>1181</v>
      </c>
      <c r="L335" s="1" t="n">
        <v>334</v>
      </c>
    </row>
    <row r="336" customFormat="false" ht="15" hidden="false" customHeight="true" outlineLevel="0" collapsed="false">
      <c r="A336" s="1" t="n">
        <v>335</v>
      </c>
      <c r="B336" s="1" t="s">
        <v>1182</v>
      </c>
      <c r="C336" s="12" t="s">
        <v>1183</v>
      </c>
      <c r="D336" s="1" t="n">
        <v>6</v>
      </c>
      <c r="E336" s="1" t="s">
        <v>63</v>
      </c>
      <c r="F336" s="1" t="s">
        <v>64</v>
      </c>
      <c r="G336" s="1" t="n">
        <v>28</v>
      </c>
      <c r="H336" s="1" t="n">
        <v>29</v>
      </c>
      <c r="I336" s="1" t="s">
        <v>120</v>
      </c>
      <c r="J336" s="1" t="s">
        <v>121</v>
      </c>
      <c r="K336" s="1" t="s">
        <v>1184</v>
      </c>
      <c r="L336" s="1" t="n">
        <v>335</v>
      </c>
    </row>
    <row r="337" customFormat="false" ht="15" hidden="false" customHeight="true" outlineLevel="0" collapsed="false">
      <c r="A337" s="1" t="n">
        <v>336</v>
      </c>
      <c r="B337" s="1" t="s">
        <v>1185</v>
      </c>
      <c r="C337" s="12" t="s">
        <v>1186</v>
      </c>
      <c r="D337" s="1" t="n">
        <v>6</v>
      </c>
      <c r="E337" s="1" t="s">
        <v>63</v>
      </c>
      <c r="F337" s="1" t="s">
        <v>64</v>
      </c>
      <c r="G337" s="1" t="n">
        <v>29</v>
      </c>
      <c r="H337" s="1" t="n">
        <v>30</v>
      </c>
      <c r="I337" s="1" t="s">
        <v>122</v>
      </c>
      <c r="J337" s="1" t="s">
        <v>123</v>
      </c>
      <c r="K337" s="1" t="s">
        <v>1187</v>
      </c>
      <c r="L337" s="1" t="n">
        <v>336</v>
      </c>
    </row>
    <row r="338" customFormat="false" ht="15" hidden="false" customHeight="true" outlineLevel="0" collapsed="false">
      <c r="A338" s="1" t="n">
        <v>337</v>
      </c>
      <c r="B338" s="1" t="s">
        <v>1188</v>
      </c>
      <c r="C338" s="12" t="s">
        <v>1189</v>
      </c>
      <c r="D338" s="1" t="n">
        <v>6</v>
      </c>
      <c r="E338" s="1" t="s">
        <v>63</v>
      </c>
      <c r="F338" s="1" t="s">
        <v>64</v>
      </c>
      <c r="G338" s="1" t="n">
        <v>30</v>
      </c>
      <c r="H338" s="1" t="n">
        <v>31</v>
      </c>
      <c r="I338" s="1" t="s">
        <v>124</v>
      </c>
      <c r="J338" s="1" t="s">
        <v>125</v>
      </c>
      <c r="K338" s="1" t="s">
        <v>1190</v>
      </c>
      <c r="L338" s="1" t="n">
        <v>337</v>
      </c>
    </row>
    <row r="339" customFormat="false" ht="15" hidden="false" customHeight="true" outlineLevel="0" collapsed="false">
      <c r="A339" s="1" t="n">
        <v>338</v>
      </c>
      <c r="B339" s="1" t="s">
        <v>1191</v>
      </c>
      <c r="C339" s="12" t="s">
        <v>1192</v>
      </c>
      <c r="D339" s="1" t="n">
        <v>6</v>
      </c>
      <c r="E339" s="1" t="s">
        <v>63</v>
      </c>
      <c r="F339" s="1" t="s">
        <v>64</v>
      </c>
      <c r="G339" s="1" t="n">
        <v>31</v>
      </c>
      <c r="H339" s="1" t="n">
        <v>32</v>
      </c>
      <c r="I339" s="1" t="s">
        <v>126</v>
      </c>
      <c r="J339" s="1" t="s">
        <v>127</v>
      </c>
      <c r="K339" s="1" t="s">
        <v>1193</v>
      </c>
      <c r="L339" s="1" t="n">
        <v>338</v>
      </c>
    </row>
    <row r="340" customFormat="false" ht="15" hidden="false" customHeight="true" outlineLevel="0" collapsed="false">
      <c r="A340" s="1" t="n">
        <v>339</v>
      </c>
      <c r="B340" s="1" t="s">
        <v>1194</v>
      </c>
      <c r="C340" s="12" t="s">
        <v>1195</v>
      </c>
      <c r="D340" s="1" t="n">
        <v>6</v>
      </c>
      <c r="E340" s="1" t="s">
        <v>63</v>
      </c>
      <c r="F340" s="1" t="s">
        <v>64</v>
      </c>
      <c r="G340" s="1" t="n">
        <v>32</v>
      </c>
      <c r="H340" s="1" t="n">
        <v>33</v>
      </c>
      <c r="I340" s="1" t="s">
        <v>128</v>
      </c>
      <c r="J340" s="1" t="s">
        <v>129</v>
      </c>
      <c r="K340" s="1" t="s">
        <v>1196</v>
      </c>
      <c r="L340" s="1" t="n">
        <v>339</v>
      </c>
    </row>
    <row r="341" customFormat="false" ht="15" hidden="false" customHeight="true" outlineLevel="0" collapsed="false">
      <c r="A341" s="1" t="n">
        <v>340</v>
      </c>
      <c r="B341" s="1" t="s">
        <v>1197</v>
      </c>
      <c r="C341" s="12" t="s">
        <v>1198</v>
      </c>
      <c r="D341" s="1" t="n">
        <v>6</v>
      </c>
      <c r="E341" s="1" t="s">
        <v>63</v>
      </c>
      <c r="F341" s="1" t="s">
        <v>64</v>
      </c>
      <c r="G341" s="1" t="n">
        <v>33</v>
      </c>
      <c r="H341" s="1" t="n">
        <v>34</v>
      </c>
      <c r="I341" s="1" t="s">
        <v>130</v>
      </c>
      <c r="J341" s="1" t="s">
        <v>131</v>
      </c>
      <c r="K341" s="1" t="s">
        <v>1199</v>
      </c>
      <c r="L341" s="1" t="n">
        <v>340</v>
      </c>
    </row>
    <row r="342" customFormat="false" ht="15" hidden="false" customHeight="true" outlineLevel="0" collapsed="false">
      <c r="A342" s="1" t="n">
        <v>341</v>
      </c>
      <c r="B342" s="1" t="s">
        <v>1200</v>
      </c>
      <c r="C342" s="12" t="s">
        <v>1201</v>
      </c>
      <c r="D342" s="1" t="n">
        <v>6</v>
      </c>
      <c r="E342" s="1" t="s">
        <v>63</v>
      </c>
      <c r="F342" s="1" t="s">
        <v>64</v>
      </c>
      <c r="G342" s="1" t="n">
        <v>34</v>
      </c>
      <c r="H342" s="1" t="n">
        <v>35</v>
      </c>
      <c r="I342" s="1" t="s">
        <v>132</v>
      </c>
      <c r="J342" s="1" t="s">
        <v>133</v>
      </c>
      <c r="K342" s="1" t="s">
        <v>1202</v>
      </c>
      <c r="L342" s="1" t="n">
        <v>341</v>
      </c>
    </row>
    <row r="343" customFormat="false" ht="15" hidden="false" customHeight="true" outlineLevel="0" collapsed="false">
      <c r="A343" s="1" t="n">
        <v>342</v>
      </c>
      <c r="B343" s="1" t="s">
        <v>1203</v>
      </c>
      <c r="C343" s="12" t="s">
        <v>1204</v>
      </c>
      <c r="D343" s="1" t="n">
        <v>6</v>
      </c>
      <c r="E343" s="1" t="s">
        <v>63</v>
      </c>
      <c r="F343" s="1" t="s">
        <v>64</v>
      </c>
      <c r="G343" s="1" t="n">
        <v>35</v>
      </c>
      <c r="H343" s="1" t="n">
        <v>36</v>
      </c>
      <c r="I343" s="1" t="s">
        <v>134</v>
      </c>
      <c r="J343" s="1" t="s">
        <v>135</v>
      </c>
      <c r="K343" s="1" t="s">
        <v>1205</v>
      </c>
      <c r="L343" s="1" t="n">
        <v>342</v>
      </c>
    </row>
    <row r="344" customFormat="false" ht="15" hidden="false" customHeight="true" outlineLevel="0" collapsed="false">
      <c r="A344" s="1" t="n">
        <v>343</v>
      </c>
      <c r="B344" s="1" t="s">
        <v>1206</v>
      </c>
      <c r="C344" s="12" t="s">
        <v>1207</v>
      </c>
      <c r="D344" s="1" t="n">
        <v>6</v>
      </c>
      <c r="E344" s="1" t="s">
        <v>63</v>
      </c>
      <c r="F344" s="1" t="s">
        <v>64</v>
      </c>
      <c r="G344" s="1" t="n">
        <v>36</v>
      </c>
      <c r="H344" s="1" t="n">
        <v>37</v>
      </c>
      <c r="I344" s="1" t="s">
        <v>136</v>
      </c>
      <c r="J344" s="1" t="s">
        <v>137</v>
      </c>
      <c r="K344" s="1" t="s">
        <v>1208</v>
      </c>
      <c r="L344" s="1" t="n">
        <v>343</v>
      </c>
    </row>
    <row r="345" customFormat="false" ht="15" hidden="false" customHeight="true" outlineLevel="0" collapsed="false">
      <c r="A345" s="1" t="n">
        <v>344</v>
      </c>
      <c r="B345" s="1" t="s">
        <v>1209</v>
      </c>
      <c r="C345" s="12" t="s">
        <v>1210</v>
      </c>
      <c r="D345" s="1" t="n">
        <v>6</v>
      </c>
      <c r="E345" s="1" t="s">
        <v>63</v>
      </c>
      <c r="F345" s="1" t="s">
        <v>64</v>
      </c>
      <c r="G345" s="1" t="n">
        <v>37</v>
      </c>
      <c r="H345" s="1" t="n">
        <v>38</v>
      </c>
      <c r="I345" s="1" t="s">
        <v>138</v>
      </c>
      <c r="J345" s="1" t="s">
        <v>139</v>
      </c>
      <c r="K345" s="1" t="s">
        <v>1211</v>
      </c>
      <c r="L345" s="1" t="n">
        <v>344</v>
      </c>
    </row>
    <row r="346" customFormat="false" ht="15" hidden="false" customHeight="true" outlineLevel="0" collapsed="false">
      <c r="A346" s="1" t="n">
        <v>345</v>
      </c>
      <c r="B346" s="1" t="s">
        <v>1212</v>
      </c>
      <c r="C346" s="12" t="s">
        <v>1213</v>
      </c>
      <c r="D346" s="1" t="n">
        <v>6</v>
      </c>
      <c r="E346" s="1" t="s">
        <v>63</v>
      </c>
      <c r="F346" s="1" t="s">
        <v>64</v>
      </c>
      <c r="G346" s="1" t="n">
        <v>38</v>
      </c>
      <c r="H346" s="1" t="n">
        <v>39</v>
      </c>
      <c r="I346" s="1" t="s">
        <v>140</v>
      </c>
      <c r="J346" s="1" t="s">
        <v>141</v>
      </c>
      <c r="K346" s="1" t="s">
        <v>1214</v>
      </c>
      <c r="L346" s="1" t="n">
        <v>345</v>
      </c>
    </row>
    <row r="347" customFormat="false" ht="15" hidden="false" customHeight="true" outlineLevel="0" collapsed="false">
      <c r="A347" s="1" t="n">
        <v>346</v>
      </c>
      <c r="B347" s="1" t="s">
        <v>1215</v>
      </c>
      <c r="C347" s="12" t="s">
        <v>1216</v>
      </c>
      <c r="D347" s="1" t="n">
        <v>6</v>
      </c>
      <c r="E347" s="1" t="s">
        <v>63</v>
      </c>
      <c r="F347" s="1" t="s">
        <v>64</v>
      </c>
      <c r="G347" s="1" t="n">
        <v>39</v>
      </c>
      <c r="H347" s="1" t="n">
        <v>40</v>
      </c>
      <c r="I347" s="1" t="s">
        <v>144</v>
      </c>
      <c r="J347" s="1" t="s">
        <v>145</v>
      </c>
      <c r="K347" s="1" t="s">
        <v>1217</v>
      </c>
      <c r="L347" s="1" t="n">
        <v>346</v>
      </c>
    </row>
    <row r="348" customFormat="false" ht="15" hidden="false" customHeight="true" outlineLevel="0" collapsed="false">
      <c r="A348" s="1" t="n">
        <v>347</v>
      </c>
      <c r="B348" s="1" t="s">
        <v>1218</v>
      </c>
      <c r="C348" s="12" t="s">
        <v>1219</v>
      </c>
      <c r="D348" s="1" t="n">
        <v>6</v>
      </c>
      <c r="E348" s="1" t="s">
        <v>63</v>
      </c>
      <c r="F348" s="1" t="s">
        <v>64</v>
      </c>
      <c r="G348" s="1" t="n">
        <v>40</v>
      </c>
      <c r="H348" s="1" t="n">
        <v>41</v>
      </c>
      <c r="I348" s="1" t="s">
        <v>146</v>
      </c>
      <c r="J348" s="1" t="s">
        <v>147</v>
      </c>
      <c r="K348" s="1" t="s">
        <v>1220</v>
      </c>
      <c r="L348" s="1" t="n">
        <v>347</v>
      </c>
    </row>
    <row r="349" customFormat="false" ht="15" hidden="false" customHeight="true" outlineLevel="0" collapsed="false">
      <c r="A349" s="1" t="n">
        <v>348</v>
      </c>
      <c r="B349" s="1" t="s">
        <v>1221</v>
      </c>
      <c r="C349" s="12" t="s">
        <v>1222</v>
      </c>
      <c r="D349" s="1" t="n">
        <v>6</v>
      </c>
      <c r="E349" s="1" t="s">
        <v>63</v>
      </c>
      <c r="F349" s="1" t="s">
        <v>64</v>
      </c>
      <c r="G349" s="1" t="n">
        <v>41</v>
      </c>
      <c r="H349" s="1" t="n">
        <v>42</v>
      </c>
      <c r="I349" s="1" t="s">
        <v>148</v>
      </c>
      <c r="J349" s="1" t="s">
        <v>149</v>
      </c>
      <c r="K349" s="1" t="s">
        <v>1223</v>
      </c>
      <c r="L349" s="1" t="n">
        <v>348</v>
      </c>
    </row>
    <row r="350" customFormat="false" ht="15" hidden="false" customHeight="true" outlineLevel="0" collapsed="false">
      <c r="A350" s="1" t="n">
        <v>349</v>
      </c>
      <c r="B350" s="1" t="s">
        <v>1224</v>
      </c>
      <c r="C350" s="12" t="s">
        <v>1225</v>
      </c>
      <c r="D350" s="1" t="n">
        <v>6</v>
      </c>
      <c r="E350" s="1" t="s">
        <v>63</v>
      </c>
      <c r="F350" s="1" t="s">
        <v>64</v>
      </c>
      <c r="G350" s="1" t="n">
        <v>42</v>
      </c>
      <c r="H350" s="1" t="n">
        <v>43</v>
      </c>
      <c r="I350" s="1" t="s">
        <v>150</v>
      </c>
      <c r="J350" s="1" t="s">
        <v>151</v>
      </c>
      <c r="K350" s="1" t="s">
        <v>1226</v>
      </c>
      <c r="L350" s="1" t="n">
        <v>349</v>
      </c>
    </row>
    <row r="351" customFormat="false" ht="15" hidden="false" customHeight="true" outlineLevel="0" collapsed="false">
      <c r="A351" s="1" t="n">
        <v>350</v>
      </c>
      <c r="B351" s="1" t="s">
        <v>1227</v>
      </c>
      <c r="C351" s="12" t="s">
        <v>1228</v>
      </c>
      <c r="D351" s="1" t="n">
        <v>6</v>
      </c>
      <c r="E351" s="1" t="s">
        <v>63</v>
      </c>
      <c r="F351" s="1" t="s">
        <v>64</v>
      </c>
      <c r="G351" s="1" t="n">
        <v>43</v>
      </c>
      <c r="H351" s="1" t="n">
        <v>44</v>
      </c>
      <c r="I351" s="1" t="s">
        <v>152</v>
      </c>
      <c r="J351" s="1" t="s">
        <v>153</v>
      </c>
      <c r="K351" s="1" t="s">
        <v>1229</v>
      </c>
      <c r="L351" s="1" t="n">
        <v>350</v>
      </c>
    </row>
    <row r="352" customFormat="false" ht="15" hidden="false" customHeight="true" outlineLevel="0" collapsed="false">
      <c r="A352" s="1" t="n">
        <v>351</v>
      </c>
      <c r="B352" s="1" t="s">
        <v>1230</v>
      </c>
      <c r="C352" s="12" t="s">
        <v>1231</v>
      </c>
      <c r="D352" s="1" t="n">
        <v>6</v>
      </c>
      <c r="E352" s="1" t="s">
        <v>63</v>
      </c>
      <c r="F352" s="1" t="s">
        <v>64</v>
      </c>
      <c r="G352" s="1" t="n">
        <v>44</v>
      </c>
      <c r="H352" s="1" t="n">
        <v>45</v>
      </c>
      <c r="I352" s="1" t="s">
        <v>154</v>
      </c>
      <c r="J352" s="1" t="s">
        <v>155</v>
      </c>
      <c r="K352" s="1" t="s">
        <v>1232</v>
      </c>
      <c r="L352" s="1" t="n">
        <v>351</v>
      </c>
    </row>
    <row r="353" customFormat="false" ht="15" hidden="false" customHeight="true" outlineLevel="0" collapsed="false">
      <c r="A353" s="1" t="n">
        <v>352</v>
      </c>
      <c r="B353" s="1" t="s">
        <v>1233</v>
      </c>
      <c r="C353" s="12" t="s">
        <v>1234</v>
      </c>
      <c r="D353" s="1" t="n">
        <v>6</v>
      </c>
      <c r="E353" s="1" t="s">
        <v>63</v>
      </c>
      <c r="F353" s="1" t="s">
        <v>64</v>
      </c>
      <c r="G353" s="1" t="n">
        <v>45</v>
      </c>
      <c r="H353" s="1" t="n">
        <v>46</v>
      </c>
      <c r="I353" s="1" t="s">
        <v>156</v>
      </c>
      <c r="J353" s="1" t="s">
        <v>157</v>
      </c>
      <c r="K353" s="1" t="s">
        <v>1235</v>
      </c>
      <c r="L353" s="1" t="n">
        <v>352</v>
      </c>
    </row>
    <row r="354" customFormat="false" ht="15" hidden="false" customHeight="true" outlineLevel="0" collapsed="false">
      <c r="A354" s="1" t="n">
        <v>353</v>
      </c>
      <c r="B354" s="1" t="s">
        <v>1236</v>
      </c>
      <c r="C354" s="12" t="s">
        <v>1237</v>
      </c>
      <c r="D354" s="1" t="n">
        <v>6</v>
      </c>
      <c r="E354" s="1" t="s">
        <v>63</v>
      </c>
      <c r="F354" s="1" t="s">
        <v>64</v>
      </c>
      <c r="G354" s="1" t="n">
        <v>46</v>
      </c>
      <c r="H354" s="1" t="n">
        <v>47</v>
      </c>
      <c r="I354" s="1" t="s">
        <v>158</v>
      </c>
      <c r="J354" s="1" t="s">
        <v>159</v>
      </c>
      <c r="K354" s="1" t="s">
        <v>1238</v>
      </c>
      <c r="L354" s="1" t="n">
        <v>353</v>
      </c>
    </row>
    <row r="355" customFormat="false" ht="15" hidden="false" customHeight="true" outlineLevel="0" collapsed="false">
      <c r="A355" s="1" t="n">
        <v>354</v>
      </c>
      <c r="B355" s="1" t="s">
        <v>1239</v>
      </c>
      <c r="C355" s="12" t="s">
        <v>1240</v>
      </c>
      <c r="D355" s="1" t="n">
        <v>6</v>
      </c>
      <c r="E355" s="1" t="s">
        <v>63</v>
      </c>
      <c r="F355" s="1" t="s">
        <v>64</v>
      </c>
      <c r="G355" s="1" t="n">
        <v>47</v>
      </c>
      <c r="H355" s="1" t="n">
        <v>48</v>
      </c>
      <c r="I355" s="1" t="s">
        <v>160</v>
      </c>
      <c r="J355" s="1" t="s">
        <v>161</v>
      </c>
      <c r="K355" s="1" t="s">
        <v>1241</v>
      </c>
      <c r="L355" s="1" t="n">
        <v>354</v>
      </c>
    </row>
    <row r="356" customFormat="false" ht="15" hidden="false" customHeight="true" outlineLevel="0" collapsed="false">
      <c r="A356" s="1" t="n">
        <v>355</v>
      </c>
      <c r="B356" s="1" t="s">
        <v>1242</v>
      </c>
      <c r="C356" s="12" t="s">
        <v>1243</v>
      </c>
      <c r="D356" s="1" t="n">
        <v>6</v>
      </c>
      <c r="E356" s="1" t="s">
        <v>63</v>
      </c>
      <c r="F356" s="1" t="s">
        <v>64</v>
      </c>
      <c r="G356" s="1" t="n">
        <v>48</v>
      </c>
      <c r="H356" s="1" t="n">
        <v>49</v>
      </c>
      <c r="I356" s="1" t="s">
        <v>162</v>
      </c>
      <c r="J356" s="1" t="s">
        <v>163</v>
      </c>
      <c r="K356" s="1" t="s">
        <v>1244</v>
      </c>
      <c r="L356" s="1" t="n">
        <v>355</v>
      </c>
    </row>
    <row r="357" customFormat="false" ht="15" hidden="false" customHeight="true" outlineLevel="0" collapsed="false">
      <c r="A357" s="1" t="n">
        <v>356</v>
      </c>
      <c r="B357" s="1" t="s">
        <v>1245</v>
      </c>
      <c r="C357" s="12" t="s">
        <v>1246</v>
      </c>
      <c r="D357" s="1" t="n">
        <v>6</v>
      </c>
      <c r="E357" s="1" t="s">
        <v>63</v>
      </c>
      <c r="F357" s="1" t="s">
        <v>64</v>
      </c>
      <c r="G357" s="1" t="n">
        <v>49</v>
      </c>
      <c r="H357" s="1" t="n">
        <v>50</v>
      </c>
      <c r="I357" s="1" t="s">
        <v>164</v>
      </c>
      <c r="J357" s="1" t="s">
        <v>165</v>
      </c>
      <c r="K357" s="1" t="s">
        <v>1247</v>
      </c>
      <c r="L357" s="1" t="n">
        <v>356</v>
      </c>
    </row>
    <row r="358" customFormat="false" ht="15" hidden="false" customHeight="true" outlineLevel="0" collapsed="false">
      <c r="A358" s="1" t="n">
        <v>357</v>
      </c>
      <c r="B358" s="1" t="s">
        <v>1248</v>
      </c>
      <c r="C358" s="12" t="s">
        <v>1249</v>
      </c>
      <c r="D358" s="1" t="n">
        <v>6</v>
      </c>
      <c r="E358" s="1" t="s">
        <v>63</v>
      </c>
      <c r="F358" s="1" t="s">
        <v>64</v>
      </c>
      <c r="G358" s="1" t="n">
        <v>50</v>
      </c>
      <c r="H358" s="1" t="n">
        <v>51</v>
      </c>
      <c r="I358" s="1" t="s">
        <v>166</v>
      </c>
      <c r="J358" s="1" t="s">
        <v>167</v>
      </c>
      <c r="K358" s="1" t="s">
        <v>1250</v>
      </c>
      <c r="L358" s="1" t="n">
        <v>357</v>
      </c>
    </row>
    <row r="359" customFormat="false" ht="15" hidden="false" customHeight="true" outlineLevel="0" collapsed="false">
      <c r="A359" s="1" t="n">
        <v>358</v>
      </c>
      <c r="B359" s="1" t="s">
        <v>1251</v>
      </c>
      <c r="C359" s="12" t="s">
        <v>1252</v>
      </c>
      <c r="D359" s="1" t="n">
        <v>7</v>
      </c>
      <c r="E359" s="1" t="s">
        <v>66</v>
      </c>
      <c r="F359" s="1" t="s">
        <v>67</v>
      </c>
      <c r="G359" s="1" t="n">
        <v>0</v>
      </c>
      <c r="H359" s="1" t="n">
        <v>0</v>
      </c>
      <c r="I359" s="1" t="s">
        <v>48</v>
      </c>
      <c r="J359" s="1" t="s">
        <v>49</v>
      </c>
      <c r="K359" s="1" t="s">
        <v>1253</v>
      </c>
      <c r="L359" s="1" t="n">
        <v>358</v>
      </c>
    </row>
    <row r="360" customFormat="false" ht="15" hidden="false" customHeight="true" outlineLevel="0" collapsed="false">
      <c r="A360" s="1" t="n">
        <v>359</v>
      </c>
      <c r="B360" s="1" t="s">
        <v>1254</v>
      </c>
      <c r="C360" s="12" t="s">
        <v>1255</v>
      </c>
      <c r="D360" s="1" t="n">
        <v>7</v>
      </c>
      <c r="E360" s="1" t="s">
        <v>66</v>
      </c>
      <c r="F360" s="1" t="s">
        <v>67</v>
      </c>
      <c r="G360" s="1" t="n">
        <v>1</v>
      </c>
      <c r="H360" s="1" t="n">
        <v>1</v>
      </c>
      <c r="I360" s="1" t="s">
        <v>53</v>
      </c>
      <c r="J360" s="1" t="s">
        <v>54</v>
      </c>
      <c r="K360" s="1" t="s">
        <v>1256</v>
      </c>
      <c r="L360" s="1" t="n">
        <v>359</v>
      </c>
    </row>
    <row r="361" customFormat="false" ht="15" hidden="false" customHeight="true" outlineLevel="0" collapsed="false">
      <c r="A361" s="1" t="n">
        <v>360</v>
      </c>
      <c r="B361" s="1" t="s">
        <v>1257</v>
      </c>
      <c r="C361" s="12" t="s">
        <v>1258</v>
      </c>
      <c r="D361" s="1" t="n">
        <v>7</v>
      </c>
      <c r="E361" s="1" t="s">
        <v>66</v>
      </c>
      <c r="F361" s="1" t="s">
        <v>67</v>
      </c>
      <c r="G361" s="1" t="n">
        <v>2</v>
      </c>
      <c r="H361" s="1" t="n">
        <v>2</v>
      </c>
      <c r="I361" s="1" t="s">
        <v>55</v>
      </c>
      <c r="J361" s="1" t="s">
        <v>56</v>
      </c>
      <c r="K361" s="1" t="s">
        <v>1259</v>
      </c>
      <c r="L361" s="1" t="n">
        <v>360</v>
      </c>
    </row>
    <row r="362" customFormat="false" ht="15" hidden="false" customHeight="true" outlineLevel="0" collapsed="false">
      <c r="A362" s="1" t="n">
        <v>361</v>
      </c>
      <c r="B362" s="1" t="s">
        <v>1260</v>
      </c>
      <c r="C362" s="12" t="s">
        <v>1261</v>
      </c>
      <c r="D362" s="1" t="n">
        <v>7</v>
      </c>
      <c r="E362" s="1" t="s">
        <v>66</v>
      </c>
      <c r="F362" s="1" t="s">
        <v>67</v>
      </c>
      <c r="G362" s="1" t="n">
        <v>3</v>
      </c>
      <c r="H362" s="1" t="n">
        <v>3</v>
      </c>
      <c r="I362" s="1" t="s">
        <v>57</v>
      </c>
      <c r="J362" s="1" t="s">
        <v>58</v>
      </c>
      <c r="K362" s="1" t="s">
        <v>1262</v>
      </c>
      <c r="L362" s="1" t="n">
        <v>361</v>
      </c>
    </row>
    <row r="363" customFormat="false" ht="15" hidden="false" customHeight="true" outlineLevel="0" collapsed="false">
      <c r="A363" s="1" t="n">
        <v>362</v>
      </c>
      <c r="B363" s="1" t="s">
        <v>1263</v>
      </c>
      <c r="C363" s="12" t="s">
        <v>1264</v>
      </c>
      <c r="D363" s="1" t="n">
        <v>7</v>
      </c>
      <c r="E363" s="1" t="s">
        <v>66</v>
      </c>
      <c r="F363" s="1" t="s">
        <v>67</v>
      </c>
      <c r="G363" s="1" t="n">
        <v>4</v>
      </c>
      <c r="H363" s="1" t="n">
        <v>4</v>
      </c>
      <c r="I363" s="1" t="s">
        <v>59</v>
      </c>
      <c r="J363" s="1" t="s">
        <v>60</v>
      </c>
      <c r="K363" s="1" t="s">
        <v>1265</v>
      </c>
      <c r="L363" s="1" t="n">
        <v>362</v>
      </c>
    </row>
    <row r="364" customFormat="false" ht="15" hidden="false" customHeight="true" outlineLevel="0" collapsed="false">
      <c r="A364" s="1" t="n">
        <v>363</v>
      </c>
      <c r="B364" s="1" t="s">
        <v>1266</v>
      </c>
      <c r="C364" s="12" t="s">
        <v>1267</v>
      </c>
      <c r="D364" s="1" t="n">
        <v>7</v>
      </c>
      <c r="E364" s="1" t="s">
        <v>66</v>
      </c>
      <c r="F364" s="1" t="s">
        <v>67</v>
      </c>
      <c r="G364" s="1" t="n">
        <v>5</v>
      </c>
      <c r="H364" s="1" t="n">
        <v>5</v>
      </c>
      <c r="I364" s="1" t="s">
        <v>61</v>
      </c>
      <c r="J364" s="1" t="s">
        <v>62</v>
      </c>
      <c r="K364" s="1" t="s">
        <v>1268</v>
      </c>
      <c r="L364" s="1" t="n">
        <v>363</v>
      </c>
    </row>
    <row r="365" customFormat="false" ht="15" hidden="false" customHeight="true" outlineLevel="0" collapsed="false">
      <c r="A365" s="1" t="n">
        <v>364</v>
      </c>
      <c r="B365" s="1" t="s">
        <v>1269</v>
      </c>
      <c r="C365" s="12" t="s">
        <v>1270</v>
      </c>
      <c r="D365" s="1" t="n">
        <v>7</v>
      </c>
      <c r="E365" s="1" t="s">
        <v>66</v>
      </c>
      <c r="F365" s="1" t="s">
        <v>67</v>
      </c>
      <c r="G365" s="1" t="n">
        <v>6</v>
      </c>
      <c r="H365" s="1" t="n">
        <v>6</v>
      </c>
      <c r="I365" s="1" t="s">
        <v>63</v>
      </c>
      <c r="J365" s="1" t="s">
        <v>64</v>
      </c>
      <c r="K365" s="1" t="s">
        <v>1271</v>
      </c>
      <c r="L365" s="1" t="n">
        <v>364</v>
      </c>
    </row>
    <row r="366" customFormat="false" ht="15" hidden="false" customHeight="true" outlineLevel="0" collapsed="false">
      <c r="A366" s="1" t="n">
        <v>365</v>
      </c>
      <c r="B366" s="1" t="s">
        <v>1272</v>
      </c>
      <c r="C366" s="12" t="s">
        <v>1273</v>
      </c>
      <c r="D366" s="1" t="n">
        <v>7</v>
      </c>
      <c r="E366" s="1" t="s">
        <v>66</v>
      </c>
      <c r="F366" s="1" t="s">
        <v>67</v>
      </c>
      <c r="G366" s="1" t="n">
        <v>7</v>
      </c>
      <c r="H366" s="1" t="n">
        <v>8</v>
      </c>
      <c r="I366" s="1" t="s">
        <v>69</v>
      </c>
      <c r="J366" s="1" t="s">
        <v>70</v>
      </c>
      <c r="K366" s="1" t="s">
        <v>1274</v>
      </c>
      <c r="L366" s="1" t="n">
        <v>365</v>
      </c>
    </row>
    <row r="367" customFormat="false" ht="15" hidden="false" customHeight="true" outlineLevel="0" collapsed="false">
      <c r="A367" s="1" t="n">
        <v>366</v>
      </c>
      <c r="B367" s="1" t="s">
        <v>1275</v>
      </c>
      <c r="C367" s="12" t="s">
        <v>1276</v>
      </c>
      <c r="D367" s="1" t="n">
        <v>7</v>
      </c>
      <c r="E367" s="1" t="s">
        <v>66</v>
      </c>
      <c r="F367" s="1" t="s">
        <v>67</v>
      </c>
      <c r="G367" s="1" t="n">
        <v>8</v>
      </c>
      <c r="H367" s="1" t="n">
        <v>9</v>
      </c>
      <c r="I367" s="1" t="s">
        <v>72</v>
      </c>
      <c r="J367" s="1" t="s">
        <v>73</v>
      </c>
      <c r="K367" s="1" t="s">
        <v>1277</v>
      </c>
      <c r="L367" s="1" t="n">
        <v>366</v>
      </c>
    </row>
    <row r="368" customFormat="false" ht="15" hidden="false" customHeight="true" outlineLevel="0" collapsed="false">
      <c r="A368" s="1" t="n">
        <v>367</v>
      </c>
      <c r="B368" s="1" t="s">
        <v>1278</v>
      </c>
      <c r="C368" s="12" t="s">
        <v>1279</v>
      </c>
      <c r="D368" s="1" t="n">
        <v>7</v>
      </c>
      <c r="E368" s="1" t="s">
        <v>66</v>
      </c>
      <c r="F368" s="1" t="s">
        <v>67</v>
      </c>
      <c r="G368" s="1" t="n">
        <v>9</v>
      </c>
      <c r="H368" s="1" t="n">
        <v>10</v>
      </c>
      <c r="I368" s="1" t="s">
        <v>75</v>
      </c>
      <c r="J368" s="1" t="s">
        <v>76</v>
      </c>
      <c r="K368" s="1" t="s">
        <v>1280</v>
      </c>
      <c r="L368" s="1" t="n">
        <v>367</v>
      </c>
    </row>
    <row r="369" customFormat="false" ht="15" hidden="false" customHeight="true" outlineLevel="0" collapsed="false">
      <c r="A369" s="1" t="n">
        <v>368</v>
      </c>
      <c r="B369" s="1" t="s">
        <v>1281</v>
      </c>
      <c r="C369" s="12" t="s">
        <v>1282</v>
      </c>
      <c r="D369" s="1" t="n">
        <v>7</v>
      </c>
      <c r="E369" s="1" t="s">
        <v>66</v>
      </c>
      <c r="F369" s="1" t="s">
        <v>67</v>
      </c>
      <c r="G369" s="1" t="n">
        <v>10</v>
      </c>
      <c r="H369" s="1" t="n">
        <v>11</v>
      </c>
      <c r="I369" s="1" t="s">
        <v>78</v>
      </c>
      <c r="J369" s="1" t="s">
        <v>79</v>
      </c>
      <c r="K369" s="1" t="s">
        <v>1283</v>
      </c>
      <c r="L369" s="1" t="n">
        <v>368</v>
      </c>
    </row>
    <row r="370" customFormat="false" ht="15" hidden="false" customHeight="true" outlineLevel="0" collapsed="false">
      <c r="A370" s="1" t="n">
        <v>369</v>
      </c>
      <c r="B370" s="1" t="s">
        <v>1284</v>
      </c>
      <c r="C370" s="12" t="s">
        <v>1285</v>
      </c>
      <c r="D370" s="1" t="n">
        <v>7</v>
      </c>
      <c r="E370" s="1" t="s">
        <v>66</v>
      </c>
      <c r="F370" s="1" t="s">
        <v>67</v>
      </c>
      <c r="G370" s="1" t="n">
        <v>11</v>
      </c>
      <c r="H370" s="1" t="n">
        <v>12</v>
      </c>
      <c r="I370" s="1" t="s">
        <v>81</v>
      </c>
      <c r="J370" s="1" t="s">
        <v>82</v>
      </c>
      <c r="K370" s="1" t="s">
        <v>1286</v>
      </c>
      <c r="L370" s="1" t="n">
        <v>369</v>
      </c>
    </row>
    <row r="371" customFormat="false" ht="15" hidden="false" customHeight="true" outlineLevel="0" collapsed="false">
      <c r="A371" s="1" t="n">
        <v>370</v>
      </c>
      <c r="B371" s="1" t="s">
        <v>1287</v>
      </c>
      <c r="C371" s="12" t="s">
        <v>1288</v>
      </c>
      <c r="D371" s="1" t="n">
        <v>7</v>
      </c>
      <c r="E371" s="1" t="s">
        <v>66</v>
      </c>
      <c r="F371" s="1" t="s">
        <v>67</v>
      </c>
      <c r="G371" s="1" t="n">
        <v>12</v>
      </c>
      <c r="H371" s="1" t="n">
        <v>13</v>
      </c>
      <c r="I371" s="1" t="s">
        <v>84</v>
      </c>
      <c r="J371" s="1" t="s">
        <v>85</v>
      </c>
      <c r="K371" s="1" t="s">
        <v>1289</v>
      </c>
      <c r="L371" s="1" t="n">
        <v>370</v>
      </c>
    </row>
    <row r="372" customFormat="false" ht="15" hidden="false" customHeight="true" outlineLevel="0" collapsed="false">
      <c r="A372" s="1" t="n">
        <v>371</v>
      </c>
      <c r="B372" s="1" t="s">
        <v>1290</v>
      </c>
      <c r="C372" s="12" t="s">
        <v>1291</v>
      </c>
      <c r="D372" s="1" t="n">
        <v>7</v>
      </c>
      <c r="E372" s="1" t="s">
        <v>66</v>
      </c>
      <c r="F372" s="1" t="s">
        <v>67</v>
      </c>
      <c r="G372" s="1" t="n">
        <v>13</v>
      </c>
      <c r="H372" s="1" t="n">
        <v>14</v>
      </c>
      <c r="I372" s="1" t="s">
        <v>88</v>
      </c>
      <c r="J372" s="1" t="s">
        <v>89</v>
      </c>
      <c r="K372" s="1" t="s">
        <v>1292</v>
      </c>
      <c r="L372" s="1" t="n">
        <v>371</v>
      </c>
    </row>
    <row r="373" customFormat="false" ht="15" hidden="false" customHeight="true" outlineLevel="0" collapsed="false">
      <c r="A373" s="1" t="n">
        <v>372</v>
      </c>
      <c r="B373" s="1" t="s">
        <v>1293</v>
      </c>
      <c r="C373" s="12" t="s">
        <v>1294</v>
      </c>
      <c r="D373" s="1" t="n">
        <v>7</v>
      </c>
      <c r="E373" s="1" t="s">
        <v>66</v>
      </c>
      <c r="F373" s="1" t="s">
        <v>67</v>
      </c>
      <c r="G373" s="1" t="n">
        <v>14</v>
      </c>
      <c r="H373" s="1" t="n">
        <v>15</v>
      </c>
      <c r="I373" s="1" t="s">
        <v>90</v>
      </c>
      <c r="J373" s="1" t="s">
        <v>91</v>
      </c>
      <c r="K373" s="1" t="s">
        <v>1295</v>
      </c>
      <c r="L373" s="1" t="n">
        <v>372</v>
      </c>
    </row>
    <row r="374" customFormat="false" ht="15" hidden="false" customHeight="true" outlineLevel="0" collapsed="false">
      <c r="A374" s="1" t="n">
        <v>373</v>
      </c>
      <c r="B374" s="1" t="s">
        <v>1296</v>
      </c>
      <c r="C374" s="12" t="s">
        <v>1297</v>
      </c>
      <c r="D374" s="1" t="n">
        <v>7</v>
      </c>
      <c r="E374" s="1" t="s">
        <v>66</v>
      </c>
      <c r="F374" s="1" t="s">
        <v>67</v>
      </c>
      <c r="G374" s="1" t="n">
        <v>15</v>
      </c>
      <c r="H374" s="1" t="n">
        <v>16</v>
      </c>
      <c r="I374" s="1" t="s">
        <v>92</v>
      </c>
      <c r="J374" s="1" t="s">
        <v>93</v>
      </c>
      <c r="K374" s="1" t="s">
        <v>1298</v>
      </c>
      <c r="L374" s="1" t="n">
        <v>373</v>
      </c>
    </row>
    <row r="375" customFormat="false" ht="15" hidden="false" customHeight="true" outlineLevel="0" collapsed="false">
      <c r="A375" s="1" t="n">
        <v>374</v>
      </c>
      <c r="B375" s="1" t="s">
        <v>1299</v>
      </c>
      <c r="C375" s="12" t="s">
        <v>1300</v>
      </c>
      <c r="D375" s="1" t="n">
        <v>7</v>
      </c>
      <c r="E375" s="1" t="s">
        <v>66</v>
      </c>
      <c r="F375" s="1" t="s">
        <v>67</v>
      </c>
      <c r="G375" s="1" t="n">
        <v>16</v>
      </c>
      <c r="H375" s="1" t="n">
        <v>17</v>
      </c>
      <c r="I375" s="1" t="s">
        <v>94</v>
      </c>
      <c r="J375" s="1" t="s">
        <v>95</v>
      </c>
      <c r="K375" s="1" t="s">
        <v>1301</v>
      </c>
      <c r="L375" s="1" t="n">
        <v>374</v>
      </c>
    </row>
    <row r="376" customFormat="false" ht="15" hidden="false" customHeight="true" outlineLevel="0" collapsed="false">
      <c r="A376" s="1" t="n">
        <v>375</v>
      </c>
      <c r="B376" s="1" t="s">
        <v>1302</v>
      </c>
      <c r="C376" s="12" t="s">
        <v>1303</v>
      </c>
      <c r="D376" s="1" t="n">
        <v>7</v>
      </c>
      <c r="E376" s="1" t="s">
        <v>66</v>
      </c>
      <c r="F376" s="1" t="s">
        <v>67</v>
      </c>
      <c r="G376" s="1" t="n">
        <v>17</v>
      </c>
      <c r="H376" s="1" t="n">
        <v>18</v>
      </c>
      <c r="I376" s="1" t="s">
        <v>96</v>
      </c>
      <c r="J376" s="1" t="s">
        <v>97</v>
      </c>
      <c r="K376" s="1" t="s">
        <v>1304</v>
      </c>
      <c r="L376" s="1" t="n">
        <v>375</v>
      </c>
    </row>
    <row r="377" customFormat="false" ht="15" hidden="false" customHeight="true" outlineLevel="0" collapsed="false">
      <c r="A377" s="1" t="n">
        <v>376</v>
      </c>
      <c r="B377" s="1" t="s">
        <v>1305</v>
      </c>
      <c r="C377" s="12" t="s">
        <v>1306</v>
      </c>
      <c r="D377" s="1" t="n">
        <v>7</v>
      </c>
      <c r="E377" s="1" t="s">
        <v>66</v>
      </c>
      <c r="F377" s="1" t="s">
        <v>67</v>
      </c>
      <c r="G377" s="1" t="n">
        <v>18</v>
      </c>
      <c r="H377" s="1" t="n">
        <v>19</v>
      </c>
      <c r="I377" s="1" t="s">
        <v>98</v>
      </c>
      <c r="J377" s="1" t="s">
        <v>99</v>
      </c>
      <c r="K377" s="1" t="s">
        <v>1307</v>
      </c>
      <c r="L377" s="1" t="n">
        <v>376</v>
      </c>
    </row>
    <row r="378" customFormat="false" ht="15" hidden="false" customHeight="true" outlineLevel="0" collapsed="false">
      <c r="A378" s="1" t="n">
        <v>377</v>
      </c>
      <c r="B378" s="1" t="s">
        <v>1308</v>
      </c>
      <c r="C378" s="12" t="s">
        <v>1309</v>
      </c>
      <c r="D378" s="1" t="n">
        <v>7</v>
      </c>
      <c r="E378" s="1" t="s">
        <v>66</v>
      </c>
      <c r="F378" s="1" t="s">
        <v>67</v>
      </c>
      <c r="G378" s="1" t="n">
        <v>19</v>
      </c>
      <c r="H378" s="1" t="n">
        <v>20</v>
      </c>
      <c r="I378" s="1" t="s">
        <v>100</v>
      </c>
      <c r="J378" s="1" t="s">
        <v>101</v>
      </c>
      <c r="K378" s="1" t="s">
        <v>1310</v>
      </c>
      <c r="L378" s="1" t="n">
        <v>377</v>
      </c>
    </row>
    <row r="379" customFormat="false" ht="15" hidden="false" customHeight="true" outlineLevel="0" collapsed="false">
      <c r="A379" s="1" t="n">
        <v>378</v>
      </c>
      <c r="B379" s="1" t="s">
        <v>1311</v>
      </c>
      <c r="C379" s="12" t="s">
        <v>1312</v>
      </c>
      <c r="D379" s="1" t="n">
        <v>7</v>
      </c>
      <c r="E379" s="1" t="s">
        <v>66</v>
      </c>
      <c r="F379" s="1" t="s">
        <v>67</v>
      </c>
      <c r="G379" s="1" t="n">
        <v>20</v>
      </c>
      <c r="H379" s="1" t="n">
        <v>21</v>
      </c>
      <c r="I379" s="1" t="s">
        <v>102</v>
      </c>
      <c r="J379" s="1" t="s">
        <v>103</v>
      </c>
      <c r="K379" s="1" t="s">
        <v>1313</v>
      </c>
      <c r="L379" s="1" t="n">
        <v>378</v>
      </c>
    </row>
    <row r="380" customFormat="false" ht="15" hidden="false" customHeight="true" outlineLevel="0" collapsed="false">
      <c r="A380" s="1" t="n">
        <v>379</v>
      </c>
      <c r="B380" s="1" t="s">
        <v>1314</v>
      </c>
      <c r="C380" s="12" t="s">
        <v>1315</v>
      </c>
      <c r="D380" s="1" t="n">
        <v>7</v>
      </c>
      <c r="E380" s="1" t="s">
        <v>66</v>
      </c>
      <c r="F380" s="1" t="s">
        <v>67</v>
      </c>
      <c r="G380" s="1" t="n">
        <v>21</v>
      </c>
      <c r="H380" s="1" t="n">
        <v>22</v>
      </c>
      <c r="I380" s="1" t="s">
        <v>104</v>
      </c>
      <c r="J380" s="1" t="s">
        <v>105</v>
      </c>
      <c r="K380" s="1" t="s">
        <v>1316</v>
      </c>
      <c r="L380" s="1" t="n">
        <v>379</v>
      </c>
    </row>
    <row r="381" customFormat="false" ht="15" hidden="false" customHeight="true" outlineLevel="0" collapsed="false">
      <c r="A381" s="1" t="n">
        <v>380</v>
      </c>
      <c r="B381" s="1" t="s">
        <v>1317</v>
      </c>
      <c r="C381" s="12" t="s">
        <v>1318</v>
      </c>
      <c r="D381" s="1" t="n">
        <v>7</v>
      </c>
      <c r="E381" s="1" t="s">
        <v>66</v>
      </c>
      <c r="F381" s="1" t="s">
        <v>67</v>
      </c>
      <c r="G381" s="1" t="n">
        <v>22</v>
      </c>
      <c r="H381" s="1" t="n">
        <v>23</v>
      </c>
      <c r="I381" s="1" t="s">
        <v>106</v>
      </c>
      <c r="J381" s="1" t="s">
        <v>107</v>
      </c>
      <c r="K381" s="1" t="s">
        <v>1319</v>
      </c>
      <c r="L381" s="1" t="n">
        <v>380</v>
      </c>
    </row>
    <row r="382" customFormat="false" ht="15" hidden="false" customHeight="true" outlineLevel="0" collapsed="false">
      <c r="A382" s="1" t="n">
        <v>381</v>
      </c>
      <c r="B382" s="1" t="s">
        <v>1320</v>
      </c>
      <c r="C382" s="12" t="s">
        <v>1321</v>
      </c>
      <c r="D382" s="1" t="n">
        <v>7</v>
      </c>
      <c r="E382" s="1" t="s">
        <v>66</v>
      </c>
      <c r="F382" s="1" t="s">
        <v>67</v>
      </c>
      <c r="G382" s="1" t="n">
        <v>23</v>
      </c>
      <c r="H382" s="1" t="n">
        <v>24</v>
      </c>
      <c r="I382" s="1" t="s">
        <v>108</v>
      </c>
      <c r="J382" s="1" t="s">
        <v>109</v>
      </c>
      <c r="K382" s="1" t="s">
        <v>1322</v>
      </c>
      <c r="L382" s="1" t="n">
        <v>381</v>
      </c>
    </row>
    <row r="383" customFormat="false" ht="15" hidden="false" customHeight="true" outlineLevel="0" collapsed="false">
      <c r="A383" s="1" t="n">
        <v>382</v>
      </c>
      <c r="B383" s="1" t="s">
        <v>1323</v>
      </c>
      <c r="C383" s="12" t="s">
        <v>1324</v>
      </c>
      <c r="D383" s="1" t="n">
        <v>7</v>
      </c>
      <c r="E383" s="1" t="s">
        <v>66</v>
      </c>
      <c r="F383" s="1" t="s">
        <v>67</v>
      </c>
      <c r="G383" s="1" t="n">
        <v>24</v>
      </c>
      <c r="H383" s="1" t="n">
        <v>25</v>
      </c>
      <c r="I383" s="1" t="s">
        <v>110</v>
      </c>
      <c r="J383" s="1" t="s">
        <v>111</v>
      </c>
      <c r="K383" s="1" t="s">
        <v>1325</v>
      </c>
      <c r="L383" s="1" t="n">
        <v>382</v>
      </c>
    </row>
    <row r="384" customFormat="false" ht="15" hidden="false" customHeight="true" outlineLevel="0" collapsed="false">
      <c r="A384" s="1" t="n">
        <v>383</v>
      </c>
      <c r="B384" s="1" t="s">
        <v>1326</v>
      </c>
      <c r="C384" s="12" t="s">
        <v>1327</v>
      </c>
      <c r="D384" s="1" t="n">
        <v>7</v>
      </c>
      <c r="E384" s="1" t="s">
        <v>66</v>
      </c>
      <c r="F384" s="1" t="s">
        <v>67</v>
      </c>
      <c r="G384" s="1" t="n">
        <v>25</v>
      </c>
      <c r="H384" s="1" t="n">
        <v>26</v>
      </c>
      <c r="I384" s="1" t="s">
        <v>112</v>
      </c>
      <c r="J384" s="1" t="s">
        <v>113</v>
      </c>
      <c r="K384" s="1" t="s">
        <v>1328</v>
      </c>
      <c r="L384" s="1" t="n">
        <v>383</v>
      </c>
    </row>
    <row r="385" customFormat="false" ht="15" hidden="false" customHeight="true" outlineLevel="0" collapsed="false">
      <c r="A385" s="1" t="n">
        <v>384</v>
      </c>
      <c r="B385" s="1" t="s">
        <v>1329</v>
      </c>
      <c r="C385" s="12" t="s">
        <v>1330</v>
      </c>
      <c r="D385" s="1" t="n">
        <v>7</v>
      </c>
      <c r="E385" s="1" t="s">
        <v>66</v>
      </c>
      <c r="F385" s="1" t="s">
        <v>67</v>
      </c>
      <c r="G385" s="1" t="n">
        <v>26</v>
      </c>
      <c r="H385" s="1" t="n">
        <v>27</v>
      </c>
      <c r="I385" s="1" t="s">
        <v>116</v>
      </c>
      <c r="J385" s="1" t="s">
        <v>117</v>
      </c>
      <c r="K385" s="1" t="s">
        <v>1331</v>
      </c>
      <c r="L385" s="1" t="n">
        <v>384</v>
      </c>
    </row>
    <row r="386" customFormat="false" ht="15" hidden="false" customHeight="true" outlineLevel="0" collapsed="false">
      <c r="A386" s="1" t="n">
        <v>385</v>
      </c>
      <c r="B386" s="1" t="s">
        <v>1332</v>
      </c>
      <c r="C386" s="12" t="s">
        <v>1333</v>
      </c>
      <c r="D386" s="1" t="n">
        <v>7</v>
      </c>
      <c r="E386" s="1" t="s">
        <v>66</v>
      </c>
      <c r="F386" s="1" t="s">
        <v>67</v>
      </c>
      <c r="G386" s="1" t="n">
        <v>27</v>
      </c>
      <c r="H386" s="1" t="n">
        <v>28</v>
      </c>
      <c r="I386" s="1" t="s">
        <v>118</v>
      </c>
      <c r="J386" s="1" t="s">
        <v>119</v>
      </c>
      <c r="K386" s="1" t="s">
        <v>1334</v>
      </c>
      <c r="L386" s="1" t="n">
        <v>385</v>
      </c>
    </row>
    <row r="387" customFormat="false" ht="15" hidden="false" customHeight="true" outlineLevel="0" collapsed="false">
      <c r="A387" s="1" t="n">
        <v>386</v>
      </c>
      <c r="B387" s="1" t="s">
        <v>1335</v>
      </c>
      <c r="C387" s="12" t="s">
        <v>1336</v>
      </c>
      <c r="D387" s="1" t="n">
        <v>7</v>
      </c>
      <c r="E387" s="1" t="s">
        <v>66</v>
      </c>
      <c r="F387" s="1" t="s">
        <v>67</v>
      </c>
      <c r="G387" s="1" t="n">
        <v>28</v>
      </c>
      <c r="H387" s="1" t="n">
        <v>29</v>
      </c>
      <c r="I387" s="1" t="s">
        <v>120</v>
      </c>
      <c r="J387" s="1" t="s">
        <v>121</v>
      </c>
      <c r="K387" s="1" t="s">
        <v>1337</v>
      </c>
      <c r="L387" s="1" t="n">
        <v>386</v>
      </c>
    </row>
    <row r="388" customFormat="false" ht="15" hidden="false" customHeight="true" outlineLevel="0" collapsed="false">
      <c r="A388" s="1" t="n">
        <v>387</v>
      </c>
      <c r="B388" s="1" t="s">
        <v>1338</v>
      </c>
      <c r="C388" s="12" t="s">
        <v>1339</v>
      </c>
      <c r="D388" s="1" t="n">
        <v>7</v>
      </c>
      <c r="E388" s="1" t="s">
        <v>66</v>
      </c>
      <c r="F388" s="1" t="s">
        <v>67</v>
      </c>
      <c r="G388" s="1" t="n">
        <v>29</v>
      </c>
      <c r="H388" s="1" t="n">
        <v>30</v>
      </c>
      <c r="I388" s="1" t="s">
        <v>122</v>
      </c>
      <c r="J388" s="1" t="s">
        <v>123</v>
      </c>
      <c r="K388" s="1" t="s">
        <v>1340</v>
      </c>
      <c r="L388" s="1" t="n">
        <v>387</v>
      </c>
    </row>
    <row r="389" customFormat="false" ht="15" hidden="false" customHeight="true" outlineLevel="0" collapsed="false">
      <c r="A389" s="1" t="n">
        <v>388</v>
      </c>
      <c r="B389" s="1" t="s">
        <v>1341</v>
      </c>
      <c r="C389" s="12" t="s">
        <v>1342</v>
      </c>
      <c r="D389" s="1" t="n">
        <v>7</v>
      </c>
      <c r="E389" s="1" t="s">
        <v>66</v>
      </c>
      <c r="F389" s="1" t="s">
        <v>67</v>
      </c>
      <c r="G389" s="1" t="n">
        <v>30</v>
      </c>
      <c r="H389" s="1" t="n">
        <v>31</v>
      </c>
      <c r="I389" s="1" t="s">
        <v>124</v>
      </c>
      <c r="J389" s="1" t="s">
        <v>125</v>
      </c>
      <c r="K389" s="1" t="s">
        <v>1343</v>
      </c>
      <c r="L389" s="1" t="n">
        <v>388</v>
      </c>
    </row>
    <row r="390" customFormat="false" ht="15" hidden="false" customHeight="true" outlineLevel="0" collapsed="false">
      <c r="A390" s="1" t="n">
        <v>389</v>
      </c>
      <c r="B390" s="1" t="s">
        <v>1344</v>
      </c>
      <c r="C390" s="12" t="s">
        <v>1345</v>
      </c>
      <c r="D390" s="1" t="n">
        <v>7</v>
      </c>
      <c r="E390" s="1" t="s">
        <v>66</v>
      </c>
      <c r="F390" s="1" t="s">
        <v>67</v>
      </c>
      <c r="G390" s="1" t="n">
        <v>31</v>
      </c>
      <c r="H390" s="1" t="n">
        <v>32</v>
      </c>
      <c r="I390" s="1" t="s">
        <v>126</v>
      </c>
      <c r="J390" s="1" t="s">
        <v>127</v>
      </c>
      <c r="K390" s="1" t="s">
        <v>1346</v>
      </c>
      <c r="L390" s="1" t="n">
        <v>389</v>
      </c>
    </row>
    <row r="391" customFormat="false" ht="15" hidden="false" customHeight="true" outlineLevel="0" collapsed="false">
      <c r="A391" s="1" t="n">
        <v>390</v>
      </c>
      <c r="B391" s="1" t="s">
        <v>1347</v>
      </c>
      <c r="C391" s="12" t="s">
        <v>1348</v>
      </c>
      <c r="D391" s="1" t="n">
        <v>7</v>
      </c>
      <c r="E391" s="1" t="s">
        <v>66</v>
      </c>
      <c r="F391" s="1" t="s">
        <v>67</v>
      </c>
      <c r="G391" s="1" t="n">
        <v>32</v>
      </c>
      <c r="H391" s="1" t="n">
        <v>33</v>
      </c>
      <c r="I391" s="1" t="s">
        <v>128</v>
      </c>
      <c r="J391" s="1" t="s">
        <v>129</v>
      </c>
      <c r="K391" s="1" t="s">
        <v>1349</v>
      </c>
      <c r="L391" s="1" t="n">
        <v>390</v>
      </c>
    </row>
    <row r="392" customFormat="false" ht="15" hidden="false" customHeight="true" outlineLevel="0" collapsed="false">
      <c r="A392" s="1" t="n">
        <v>391</v>
      </c>
      <c r="B392" s="1" t="s">
        <v>1350</v>
      </c>
      <c r="C392" s="12" t="s">
        <v>1351</v>
      </c>
      <c r="D392" s="1" t="n">
        <v>7</v>
      </c>
      <c r="E392" s="1" t="s">
        <v>66</v>
      </c>
      <c r="F392" s="1" t="s">
        <v>67</v>
      </c>
      <c r="G392" s="1" t="n">
        <v>33</v>
      </c>
      <c r="H392" s="1" t="n">
        <v>34</v>
      </c>
      <c r="I392" s="1" t="s">
        <v>130</v>
      </c>
      <c r="J392" s="1" t="s">
        <v>131</v>
      </c>
      <c r="K392" s="1" t="s">
        <v>1352</v>
      </c>
      <c r="L392" s="1" t="n">
        <v>391</v>
      </c>
    </row>
    <row r="393" customFormat="false" ht="15" hidden="false" customHeight="true" outlineLevel="0" collapsed="false">
      <c r="A393" s="1" t="n">
        <v>392</v>
      </c>
      <c r="B393" s="1" t="s">
        <v>1353</v>
      </c>
      <c r="C393" s="12" t="s">
        <v>1354</v>
      </c>
      <c r="D393" s="1" t="n">
        <v>7</v>
      </c>
      <c r="E393" s="1" t="s">
        <v>66</v>
      </c>
      <c r="F393" s="1" t="s">
        <v>67</v>
      </c>
      <c r="G393" s="1" t="n">
        <v>34</v>
      </c>
      <c r="H393" s="1" t="n">
        <v>35</v>
      </c>
      <c r="I393" s="1" t="s">
        <v>132</v>
      </c>
      <c r="J393" s="1" t="s">
        <v>133</v>
      </c>
      <c r="K393" s="1" t="s">
        <v>1355</v>
      </c>
      <c r="L393" s="1" t="n">
        <v>392</v>
      </c>
    </row>
    <row r="394" customFormat="false" ht="15" hidden="false" customHeight="true" outlineLevel="0" collapsed="false">
      <c r="A394" s="1" t="n">
        <v>393</v>
      </c>
      <c r="B394" s="1" t="s">
        <v>1356</v>
      </c>
      <c r="C394" s="12" t="s">
        <v>1357</v>
      </c>
      <c r="D394" s="1" t="n">
        <v>7</v>
      </c>
      <c r="E394" s="1" t="s">
        <v>66</v>
      </c>
      <c r="F394" s="1" t="s">
        <v>67</v>
      </c>
      <c r="G394" s="1" t="n">
        <v>35</v>
      </c>
      <c r="H394" s="1" t="n">
        <v>36</v>
      </c>
      <c r="I394" s="1" t="s">
        <v>134</v>
      </c>
      <c r="J394" s="1" t="s">
        <v>135</v>
      </c>
      <c r="K394" s="1" t="s">
        <v>1358</v>
      </c>
      <c r="L394" s="1" t="n">
        <v>393</v>
      </c>
    </row>
    <row r="395" customFormat="false" ht="15" hidden="false" customHeight="true" outlineLevel="0" collapsed="false">
      <c r="A395" s="1" t="n">
        <v>394</v>
      </c>
      <c r="B395" s="1" t="s">
        <v>1359</v>
      </c>
      <c r="C395" s="12" t="s">
        <v>1360</v>
      </c>
      <c r="D395" s="1" t="n">
        <v>7</v>
      </c>
      <c r="E395" s="1" t="s">
        <v>66</v>
      </c>
      <c r="F395" s="1" t="s">
        <v>67</v>
      </c>
      <c r="G395" s="1" t="n">
        <v>36</v>
      </c>
      <c r="H395" s="1" t="n">
        <v>37</v>
      </c>
      <c r="I395" s="1" t="s">
        <v>136</v>
      </c>
      <c r="J395" s="1" t="s">
        <v>137</v>
      </c>
      <c r="K395" s="1" t="s">
        <v>1361</v>
      </c>
      <c r="L395" s="1" t="n">
        <v>394</v>
      </c>
    </row>
    <row r="396" customFormat="false" ht="15" hidden="false" customHeight="true" outlineLevel="0" collapsed="false">
      <c r="A396" s="1" t="n">
        <v>395</v>
      </c>
      <c r="B396" s="1" t="s">
        <v>1362</v>
      </c>
      <c r="C396" s="12" t="s">
        <v>1363</v>
      </c>
      <c r="D396" s="1" t="n">
        <v>7</v>
      </c>
      <c r="E396" s="1" t="s">
        <v>66</v>
      </c>
      <c r="F396" s="1" t="s">
        <v>67</v>
      </c>
      <c r="G396" s="1" t="n">
        <v>37</v>
      </c>
      <c r="H396" s="1" t="n">
        <v>38</v>
      </c>
      <c r="I396" s="1" t="s">
        <v>138</v>
      </c>
      <c r="J396" s="1" t="s">
        <v>139</v>
      </c>
      <c r="K396" s="1" t="s">
        <v>1364</v>
      </c>
      <c r="L396" s="1" t="n">
        <v>395</v>
      </c>
    </row>
    <row r="397" customFormat="false" ht="15" hidden="false" customHeight="true" outlineLevel="0" collapsed="false">
      <c r="A397" s="1" t="n">
        <v>396</v>
      </c>
      <c r="B397" s="1" t="s">
        <v>1365</v>
      </c>
      <c r="C397" s="12" t="s">
        <v>1366</v>
      </c>
      <c r="D397" s="1" t="n">
        <v>7</v>
      </c>
      <c r="E397" s="1" t="s">
        <v>66</v>
      </c>
      <c r="F397" s="1" t="s">
        <v>67</v>
      </c>
      <c r="G397" s="1" t="n">
        <v>38</v>
      </c>
      <c r="H397" s="1" t="n">
        <v>39</v>
      </c>
      <c r="I397" s="1" t="s">
        <v>140</v>
      </c>
      <c r="J397" s="1" t="s">
        <v>141</v>
      </c>
      <c r="K397" s="1" t="s">
        <v>1367</v>
      </c>
      <c r="L397" s="1" t="n">
        <v>396</v>
      </c>
    </row>
    <row r="398" customFormat="false" ht="15" hidden="false" customHeight="true" outlineLevel="0" collapsed="false">
      <c r="A398" s="1" t="n">
        <v>397</v>
      </c>
      <c r="B398" s="1" t="s">
        <v>1368</v>
      </c>
      <c r="C398" s="12" t="s">
        <v>1369</v>
      </c>
      <c r="D398" s="1" t="n">
        <v>7</v>
      </c>
      <c r="E398" s="1" t="s">
        <v>66</v>
      </c>
      <c r="F398" s="1" t="s">
        <v>67</v>
      </c>
      <c r="G398" s="1" t="n">
        <v>39</v>
      </c>
      <c r="H398" s="1" t="n">
        <v>40</v>
      </c>
      <c r="I398" s="1" t="s">
        <v>144</v>
      </c>
      <c r="J398" s="1" t="s">
        <v>145</v>
      </c>
      <c r="K398" s="1" t="s">
        <v>1370</v>
      </c>
      <c r="L398" s="1" t="n">
        <v>397</v>
      </c>
    </row>
    <row r="399" customFormat="false" ht="15" hidden="false" customHeight="true" outlineLevel="0" collapsed="false">
      <c r="A399" s="1" t="n">
        <v>398</v>
      </c>
      <c r="B399" s="1" t="s">
        <v>1371</v>
      </c>
      <c r="C399" s="12" t="s">
        <v>1372</v>
      </c>
      <c r="D399" s="1" t="n">
        <v>7</v>
      </c>
      <c r="E399" s="1" t="s">
        <v>66</v>
      </c>
      <c r="F399" s="1" t="s">
        <v>67</v>
      </c>
      <c r="G399" s="1" t="n">
        <v>40</v>
      </c>
      <c r="H399" s="1" t="n">
        <v>41</v>
      </c>
      <c r="I399" s="1" t="s">
        <v>146</v>
      </c>
      <c r="J399" s="1" t="s">
        <v>147</v>
      </c>
      <c r="K399" s="1" t="s">
        <v>1373</v>
      </c>
      <c r="L399" s="1" t="n">
        <v>398</v>
      </c>
    </row>
    <row r="400" customFormat="false" ht="15" hidden="false" customHeight="true" outlineLevel="0" collapsed="false">
      <c r="A400" s="1" t="n">
        <v>399</v>
      </c>
      <c r="B400" s="1" t="s">
        <v>1374</v>
      </c>
      <c r="C400" s="12" t="s">
        <v>1375</v>
      </c>
      <c r="D400" s="1" t="n">
        <v>7</v>
      </c>
      <c r="E400" s="1" t="s">
        <v>66</v>
      </c>
      <c r="F400" s="1" t="s">
        <v>67</v>
      </c>
      <c r="G400" s="1" t="n">
        <v>41</v>
      </c>
      <c r="H400" s="1" t="n">
        <v>42</v>
      </c>
      <c r="I400" s="1" t="s">
        <v>148</v>
      </c>
      <c r="J400" s="1" t="s">
        <v>149</v>
      </c>
      <c r="K400" s="1" t="s">
        <v>1376</v>
      </c>
      <c r="L400" s="1" t="n">
        <v>399</v>
      </c>
    </row>
    <row r="401" customFormat="false" ht="15" hidden="false" customHeight="true" outlineLevel="0" collapsed="false">
      <c r="A401" s="1" t="n">
        <v>400</v>
      </c>
      <c r="B401" s="1" t="s">
        <v>1377</v>
      </c>
      <c r="C401" s="12" t="s">
        <v>1378</v>
      </c>
      <c r="D401" s="1" t="n">
        <v>7</v>
      </c>
      <c r="E401" s="1" t="s">
        <v>66</v>
      </c>
      <c r="F401" s="1" t="s">
        <v>67</v>
      </c>
      <c r="G401" s="1" t="n">
        <v>42</v>
      </c>
      <c r="H401" s="1" t="n">
        <v>43</v>
      </c>
      <c r="I401" s="1" t="s">
        <v>150</v>
      </c>
      <c r="J401" s="1" t="s">
        <v>151</v>
      </c>
      <c r="K401" s="1" t="s">
        <v>1379</v>
      </c>
      <c r="L401" s="1" t="n">
        <v>400</v>
      </c>
    </row>
    <row r="402" customFormat="false" ht="15" hidden="false" customHeight="true" outlineLevel="0" collapsed="false">
      <c r="A402" s="1" t="n">
        <v>401</v>
      </c>
      <c r="B402" s="1" t="s">
        <v>1380</v>
      </c>
      <c r="C402" s="12" t="s">
        <v>1381</v>
      </c>
      <c r="D402" s="1" t="n">
        <v>7</v>
      </c>
      <c r="E402" s="1" t="s">
        <v>66</v>
      </c>
      <c r="F402" s="1" t="s">
        <v>67</v>
      </c>
      <c r="G402" s="1" t="n">
        <v>43</v>
      </c>
      <c r="H402" s="1" t="n">
        <v>44</v>
      </c>
      <c r="I402" s="1" t="s">
        <v>152</v>
      </c>
      <c r="J402" s="1" t="s">
        <v>153</v>
      </c>
      <c r="K402" s="1" t="s">
        <v>1382</v>
      </c>
      <c r="L402" s="1" t="n">
        <v>401</v>
      </c>
    </row>
    <row r="403" customFormat="false" ht="15" hidden="false" customHeight="true" outlineLevel="0" collapsed="false">
      <c r="A403" s="1" t="n">
        <v>402</v>
      </c>
      <c r="B403" s="1" t="s">
        <v>1383</v>
      </c>
      <c r="C403" s="12" t="s">
        <v>1384</v>
      </c>
      <c r="D403" s="1" t="n">
        <v>7</v>
      </c>
      <c r="E403" s="1" t="s">
        <v>66</v>
      </c>
      <c r="F403" s="1" t="s">
        <v>67</v>
      </c>
      <c r="G403" s="1" t="n">
        <v>44</v>
      </c>
      <c r="H403" s="1" t="n">
        <v>45</v>
      </c>
      <c r="I403" s="1" t="s">
        <v>154</v>
      </c>
      <c r="J403" s="1" t="s">
        <v>155</v>
      </c>
      <c r="K403" s="1" t="s">
        <v>1385</v>
      </c>
      <c r="L403" s="1" t="n">
        <v>402</v>
      </c>
    </row>
    <row r="404" customFormat="false" ht="15" hidden="false" customHeight="true" outlineLevel="0" collapsed="false">
      <c r="A404" s="1" t="n">
        <v>403</v>
      </c>
      <c r="B404" s="1" t="s">
        <v>1386</v>
      </c>
      <c r="C404" s="12" t="s">
        <v>1387</v>
      </c>
      <c r="D404" s="1" t="n">
        <v>7</v>
      </c>
      <c r="E404" s="1" t="s">
        <v>66</v>
      </c>
      <c r="F404" s="1" t="s">
        <v>67</v>
      </c>
      <c r="G404" s="1" t="n">
        <v>45</v>
      </c>
      <c r="H404" s="1" t="n">
        <v>46</v>
      </c>
      <c r="I404" s="1" t="s">
        <v>156</v>
      </c>
      <c r="J404" s="1" t="s">
        <v>157</v>
      </c>
      <c r="K404" s="1" t="s">
        <v>1388</v>
      </c>
      <c r="L404" s="1" t="n">
        <v>403</v>
      </c>
    </row>
    <row r="405" customFormat="false" ht="15" hidden="false" customHeight="true" outlineLevel="0" collapsed="false">
      <c r="A405" s="1" t="n">
        <v>404</v>
      </c>
      <c r="B405" s="1" t="s">
        <v>1389</v>
      </c>
      <c r="C405" s="12" t="s">
        <v>1390</v>
      </c>
      <c r="D405" s="1" t="n">
        <v>7</v>
      </c>
      <c r="E405" s="1" t="s">
        <v>66</v>
      </c>
      <c r="F405" s="1" t="s">
        <v>67</v>
      </c>
      <c r="G405" s="1" t="n">
        <v>46</v>
      </c>
      <c r="H405" s="1" t="n">
        <v>47</v>
      </c>
      <c r="I405" s="1" t="s">
        <v>158</v>
      </c>
      <c r="J405" s="1" t="s">
        <v>159</v>
      </c>
      <c r="K405" s="1" t="s">
        <v>1391</v>
      </c>
      <c r="L405" s="1" t="n">
        <v>404</v>
      </c>
    </row>
    <row r="406" customFormat="false" ht="15" hidden="false" customHeight="true" outlineLevel="0" collapsed="false">
      <c r="A406" s="1" t="n">
        <v>405</v>
      </c>
      <c r="B406" s="1" t="s">
        <v>1392</v>
      </c>
      <c r="C406" s="12" t="s">
        <v>1393</v>
      </c>
      <c r="D406" s="1" t="n">
        <v>7</v>
      </c>
      <c r="E406" s="1" t="s">
        <v>66</v>
      </c>
      <c r="F406" s="1" t="s">
        <v>67</v>
      </c>
      <c r="G406" s="1" t="n">
        <v>47</v>
      </c>
      <c r="H406" s="1" t="n">
        <v>48</v>
      </c>
      <c r="I406" s="1" t="s">
        <v>160</v>
      </c>
      <c r="J406" s="1" t="s">
        <v>161</v>
      </c>
      <c r="K406" s="1" t="s">
        <v>1394</v>
      </c>
      <c r="L406" s="1" t="n">
        <v>405</v>
      </c>
    </row>
    <row r="407" customFormat="false" ht="15" hidden="false" customHeight="true" outlineLevel="0" collapsed="false">
      <c r="A407" s="1" t="n">
        <v>406</v>
      </c>
      <c r="B407" s="1" t="s">
        <v>1395</v>
      </c>
      <c r="C407" s="12" t="s">
        <v>1396</v>
      </c>
      <c r="D407" s="1" t="n">
        <v>7</v>
      </c>
      <c r="E407" s="1" t="s">
        <v>66</v>
      </c>
      <c r="F407" s="1" t="s">
        <v>67</v>
      </c>
      <c r="G407" s="1" t="n">
        <v>48</v>
      </c>
      <c r="H407" s="1" t="n">
        <v>49</v>
      </c>
      <c r="I407" s="1" t="s">
        <v>162</v>
      </c>
      <c r="J407" s="1" t="s">
        <v>163</v>
      </c>
      <c r="K407" s="1" t="s">
        <v>1397</v>
      </c>
      <c r="L407" s="1" t="n">
        <v>406</v>
      </c>
    </row>
    <row r="408" customFormat="false" ht="15" hidden="false" customHeight="true" outlineLevel="0" collapsed="false">
      <c r="A408" s="1" t="n">
        <v>407</v>
      </c>
      <c r="B408" s="1" t="s">
        <v>1398</v>
      </c>
      <c r="C408" s="12" t="s">
        <v>1399</v>
      </c>
      <c r="D408" s="1" t="n">
        <v>7</v>
      </c>
      <c r="E408" s="1" t="s">
        <v>66</v>
      </c>
      <c r="F408" s="1" t="s">
        <v>67</v>
      </c>
      <c r="G408" s="1" t="n">
        <v>49</v>
      </c>
      <c r="H408" s="1" t="n">
        <v>50</v>
      </c>
      <c r="I408" s="1" t="s">
        <v>164</v>
      </c>
      <c r="J408" s="1" t="s">
        <v>165</v>
      </c>
      <c r="K408" s="1" t="s">
        <v>1400</v>
      </c>
      <c r="L408" s="1" t="n">
        <v>407</v>
      </c>
    </row>
    <row r="409" customFormat="false" ht="15" hidden="false" customHeight="true" outlineLevel="0" collapsed="false">
      <c r="A409" s="1" t="n">
        <v>408</v>
      </c>
      <c r="B409" s="1" t="s">
        <v>1401</v>
      </c>
      <c r="C409" s="12" t="s">
        <v>1402</v>
      </c>
      <c r="D409" s="1" t="n">
        <v>7</v>
      </c>
      <c r="E409" s="1" t="s">
        <v>66</v>
      </c>
      <c r="F409" s="1" t="s">
        <v>67</v>
      </c>
      <c r="G409" s="1" t="n">
        <v>50</v>
      </c>
      <c r="H409" s="1" t="n">
        <v>51</v>
      </c>
      <c r="I409" s="1" t="s">
        <v>166</v>
      </c>
      <c r="J409" s="1" t="s">
        <v>167</v>
      </c>
      <c r="K409" s="1" t="s">
        <v>1403</v>
      </c>
      <c r="L409" s="1" t="n">
        <v>408</v>
      </c>
    </row>
    <row r="410" customFormat="false" ht="15" hidden="false" customHeight="true" outlineLevel="0" collapsed="false">
      <c r="A410" s="1" t="n">
        <v>409</v>
      </c>
      <c r="B410" s="1" t="s">
        <v>1404</v>
      </c>
      <c r="C410" s="12" t="s">
        <v>1405</v>
      </c>
      <c r="D410" s="1" t="n">
        <v>8</v>
      </c>
      <c r="E410" s="1" t="s">
        <v>69</v>
      </c>
      <c r="F410" s="1" t="s">
        <v>70</v>
      </c>
      <c r="G410" s="1" t="n">
        <v>0</v>
      </c>
      <c r="H410" s="1" t="n">
        <v>0</v>
      </c>
      <c r="I410" s="1" t="s">
        <v>48</v>
      </c>
      <c r="J410" s="1" t="s">
        <v>49</v>
      </c>
      <c r="K410" s="1" t="s">
        <v>1406</v>
      </c>
      <c r="L410" s="1" t="n">
        <v>409</v>
      </c>
    </row>
    <row r="411" customFormat="false" ht="15" hidden="false" customHeight="true" outlineLevel="0" collapsed="false">
      <c r="A411" s="1" t="n">
        <v>410</v>
      </c>
      <c r="B411" s="1" t="s">
        <v>1407</v>
      </c>
      <c r="C411" s="12" t="s">
        <v>1408</v>
      </c>
      <c r="D411" s="1" t="n">
        <v>8</v>
      </c>
      <c r="E411" s="1" t="s">
        <v>69</v>
      </c>
      <c r="F411" s="1" t="s">
        <v>70</v>
      </c>
      <c r="G411" s="1" t="n">
        <v>1</v>
      </c>
      <c r="H411" s="1" t="n">
        <v>1</v>
      </c>
      <c r="I411" s="1" t="s">
        <v>53</v>
      </c>
      <c r="J411" s="1" t="s">
        <v>54</v>
      </c>
      <c r="K411" s="1" t="s">
        <v>1409</v>
      </c>
      <c r="L411" s="1" t="n">
        <v>410</v>
      </c>
    </row>
    <row r="412" customFormat="false" ht="15" hidden="false" customHeight="true" outlineLevel="0" collapsed="false">
      <c r="A412" s="1" t="n">
        <v>411</v>
      </c>
      <c r="B412" s="1" t="s">
        <v>1410</v>
      </c>
      <c r="C412" s="12" t="s">
        <v>1411</v>
      </c>
      <c r="D412" s="1" t="n">
        <v>8</v>
      </c>
      <c r="E412" s="1" t="s">
        <v>69</v>
      </c>
      <c r="F412" s="1" t="s">
        <v>70</v>
      </c>
      <c r="G412" s="1" t="n">
        <v>2</v>
      </c>
      <c r="H412" s="1" t="n">
        <v>2</v>
      </c>
      <c r="I412" s="1" t="s">
        <v>55</v>
      </c>
      <c r="J412" s="1" t="s">
        <v>56</v>
      </c>
      <c r="K412" s="1" t="s">
        <v>1412</v>
      </c>
      <c r="L412" s="1" t="n">
        <v>411</v>
      </c>
    </row>
    <row r="413" customFormat="false" ht="15" hidden="false" customHeight="true" outlineLevel="0" collapsed="false">
      <c r="A413" s="1" t="n">
        <v>412</v>
      </c>
      <c r="B413" s="1" t="s">
        <v>1413</v>
      </c>
      <c r="C413" s="12" t="s">
        <v>1414</v>
      </c>
      <c r="D413" s="1" t="n">
        <v>8</v>
      </c>
      <c r="E413" s="1" t="s">
        <v>69</v>
      </c>
      <c r="F413" s="1" t="s">
        <v>70</v>
      </c>
      <c r="G413" s="1" t="n">
        <v>3</v>
      </c>
      <c r="H413" s="1" t="n">
        <v>3</v>
      </c>
      <c r="I413" s="1" t="s">
        <v>57</v>
      </c>
      <c r="J413" s="1" t="s">
        <v>58</v>
      </c>
      <c r="K413" s="1" t="s">
        <v>1415</v>
      </c>
      <c r="L413" s="1" t="n">
        <v>412</v>
      </c>
    </row>
    <row r="414" customFormat="false" ht="15" hidden="false" customHeight="true" outlineLevel="0" collapsed="false">
      <c r="A414" s="1" t="n">
        <v>413</v>
      </c>
      <c r="B414" s="1" t="s">
        <v>1416</v>
      </c>
      <c r="C414" s="12" t="s">
        <v>1417</v>
      </c>
      <c r="D414" s="1" t="n">
        <v>8</v>
      </c>
      <c r="E414" s="1" t="s">
        <v>69</v>
      </c>
      <c r="F414" s="1" t="s">
        <v>70</v>
      </c>
      <c r="G414" s="1" t="n">
        <v>4</v>
      </c>
      <c r="H414" s="1" t="n">
        <v>4</v>
      </c>
      <c r="I414" s="1" t="s">
        <v>59</v>
      </c>
      <c r="J414" s="1" t="s">
        <v>60</v>
      </c>
      <c r="K414" s="1" t="s">
        <v>1418</v>
      </c>
      <c r="L414" s="1" t="n">
        <v>413</v>
      </c>
    </row>
    <row r="415" customFormat="false" ht="15" hidden="false" customHeight="true" outlineLevel="0" collapsed="false">
      <c r="A415" s="1" t="n">
        <v>414</v>
      </c>
      <c r="B415" s="1" t="s">
        <v>1419</v>
      </c>
      <c r="C415" s="12" t="s">
        <v>1420</v>
      </c>
      <c r="D415" s="1" t="n">
        <v>8</v>
      </c>
      <c r="E415" s="1" t="s">
        <v>69</v>
      </c>
      <c r="F415" s="1" t="s">
        <v>70</v>
      </c>
      <c r="G415" s="1" t="n">
        <v>5</v>
      </c>
      <c r="H415" s="1" t="n">
        <v>5</v>
      </c>
      <c r="I415" s="1" t="s">
        <v>61</v>
      </c>
      <c r="J415" s="1" t="s">
        <v>62</v>
      </c>
      <c r="K415" s="1" t="s">
        <v>1421</v>
      </c>
      <c r="L415" s="1" t="n">
        <v>414</v>
      </c>
    </row>
    <row r="416" customFormat="false" ht="15" hidden="false" customHeight="true" outlineLevel="0" collapsed="false">
      <c r="A416" s="1" t="n">
        <v>415</v>
      </c>
      <c r="B416" s="1" t="s">
        <v>1422</v>
      </c>
      <c r="C416" s="12" t="s">
        <v>1423</v>
      </c>
      <c r="D416" s="1" t="n">
        <v>8</v>
      </c>
      <c r="E416" s="1" t="s">
        <v>69</v>
      </c>
      <c r="F416" s="1" t="s">
        <v>70</v>
      </c>
      <c r="G416" s="1" t="n">
        <v>6</v>
      </c>
      <c r="H416" s="1" t="n">
        <v>6</v>
      </c>
      <c r="I416" s="1" t="s">
        <v>63</v>
      </c>
      <c r="J416" s="1" t="s">
        <v>64</v>
      </c>
      <c r="K416" s="1" t="s">
        <v>1424</v>
      </c>
      <c r="L416" s="1" t="n">
        <v>415</v>
      </c>
    </row>
    <row r="417" customFormat="false" ht="15" hidden="false" customHeight="true" outlineLevel="0" collapsed="false">
      <c r="A417" s="1" t="n">
        <v>416</v>
      </c>
      <c r="B417" s="1" t="s">
        <v>1425</v>
      </c>
      <c r="C417" s="12" t="s">
        <v>1426</v>
      </c>
      <c r="D417" s="1" t="n">
        <v>8</v>
      </c>
      <c r="E417" s="1" t="s">
        <v>69</v>
      </c>
      <c r="F417" s="1" t="s">
        <v>70</v>
      </c>
      <c r="G417" s="1" t="n">
        <v>7</v>
      </c>
      <c r="H417" s="1" t="n">
        <v>7</v>
      </c>
      <c r="I417" s="1" t="s">
        <v>66</v>
      </c>
      <c r="J417" s="1" t="s">
        <v>67</v>
      </c>
      <c r="K417" s="1" t="s">
        <v>1427</v>
      </c>
      <c r="L417" s="1" t="n">
        <v>416</v>
      </c>
    </row>
    <row r="418" customFormat="false" ht="15" hidden="false" customHeight="true" outlineLevel="0" collapsed="false">
      <c r="A418" s="1" t="n">
        <v>417</v>
      </c>
      <c r="B418" s="1" t="s">
        <v>1428</v>
      </c>
      <c r="C418" s="12" t="s">
        <v>1429</v>
      </c>
      <c r="D418" s="1" t="n">
        <v>8</v>
      </c>
      <c r="E418" s="1" t="s">
        <v>69</v>
      </c>
      <c r="F418" s="1" t="s">
        <v>70</v>
      </c>
      <c r="G418" s="1" t="n">
        <v>8</v>
      </c>
      <c r="H418" s="1" t="n">
        <v>9</v>
      </c>
      <c r="I418" s="1" t="s">
        <v>72</v>
      </c>
      <c r="J418" s="1" t="s">
        <v>73</v>
      </c>
      <c r="K418" s="1" t="s">
        <v>1430</v>
      </c>
      <c r="L418" s="1" t="n">
        <v>417</v>
      </c>
    </row>
    <row r="419" customFormat="false" ht="15" hidden="false" customHeight="true" outlineLevel="0" collapsed="false">
      <c r="A419" s="1" t="n">
        <v>418</v>
      </c>
      <c r="B419" s="1" t="s">
        <v>1431</v>
      </c>
      <c r="C419" s="12" t="s">
        <v>1432</v>
      </c>
      <c r="D419" s="1" t="n">
        <v>8</v>
      </c>
      <c r="E419" s="1" t="s">
        <v>69</v>
      </c>
      <c r="F419" s="1" t="s">
        <v>70</v>
      </c>
      <c r="G419" s="1" t="n">
        <v>9</v>
      </c>
      <c r="H419" s="1" t="n">
        <v>10</v>
      </c>
      <c r="I419" s="1" t="s">
        <v>75</v>
      </c>
      <c r="J419" s="1" t="s">
        <v>76</v>
      </c>
      <c r="K419" s="1" t="s">
        <v>1433</v>
      </c>
      <c r="L419" s="1" t="n">
        <v>418</v>
      </c>
    </row>
    <row r="420" customFormat="false" ht="15" hidden="false" customHeight="true" outlineLevel="0" collapsed="false">
      <c r="A420" s="1" t="n">
        <v>419</v>
      </c>
      <c r="B420" s="1" t="s">
        <v>1434</v>
      </c>
      <c r="C420" s="12" t="s">
        <v>1435</v>
      </c>
      <c r="D420" s="1" t="n">
        <v>8</v>
      </c>
      <c r="E420" s="1" t="s">
        <v>69</v>
      </c>
      <c r="F420" s="1" t="s">
        <v>70</v>
      </c>
      <c r="G420" s="1" t="n">
        <v>10</v>
      </c>
      <c r="H420" s="1" t="n">
        <v>11</v>
      </c>
      <c r="I420" s="1" t="s">
        <v>78</v>
      </c>
      <c r="J420" s="1" t="s">
        <v>79</v>
      </c>
      <c r="K420" s="1" t="s">
        <v>1436</v>
      </c>
      <c r="L420" s="1" t="n">
        <v>419</v>
      </c>
    </row>
    <row r="421" customFormat="false" ht="15" hidden="false" customHeight="true" outlineLevel="0" collapsed="false">
      <c r="A421" s="1" t="n">
        <v>420</v>
      </c>
      <c r="B421" s="1" t="s">
        <v>1437</v>
      </c>
      <c r="C421" s="12" t="s">
        <v>1438</v>
      </c>
      <c r="D421" s="1" t="n">
        <v>8</v>
      </c>
      <c r="E421" s="1" t="s">
        <v>69</v>
      </c>
      <c r="F421" s="1" t="s">
        <v>70</v>
      </c>
      <c r="G421" s="1" t="n">
        <v>11</v>
      </c>
      <c r="H421" s="1" t="n">
        <v>12</v>
      </c>
      <c r="I421" s="1" t="s">
        <v>81</v>
      </c>
      <c r="J421" s="1" t="s">
        <v>82</v>
      </c>
      <c r="K421" s="1" t="s">
        <v>1439</v>
      </c>
      <c r="L421" s="1" t="n">
        <v>420</v>
      </c>
    </row>
    <row r="422" customFormat="false" ht="15" hidden="false" customHeight="true" outlineLevel="0" collapsed="false">
      <c r="A422" s="1" t="n">
        <v>421</v>
      </c>
      <c r="B422" s="1" t="s">
        <v>1440</v>
      </c>
      <c r="C422" s="12" t="s">
        <v>1441</v>
      </c>
      <c r="D422" s="1" t="n">
        <v>8</v>
      </c>
      <c r="E422" s="1" t="s">
        <v>69</v>
      </c>
      <c r="F422" s="1" t="s">
        <v>70</v>
      </c>
      <c r="G422" s="1" t="n">
        <v>12</v>
      </c>
      <c r="H422" s="1" t="n">
        <v>13</v>
      </c>
      <c r="I422" s="1" t="s">
        <v>84</v>
      </c>
      <c r="J422" s="1" t="s">
        <v>85</v>
      </c>
      <c r="K422" s="1" t="s">
        <v>1442</v>
      </c>
      <c r="L422" s="1" t="n">
        <v>421</v>
      </c>
    </row>
    <row r="423" customFormat="false" ht="15" hidden="false" customHeight="true" outlineLevel="0" collapsed="false">
      <c r="A423" s="1" t="n">
        <v>422</v>
      </c>
      <c r="B423" s="1" t="s">
        <v>1443</v>
      </c>
      <c r="C423" s="12" t="s">
        <v>1444</v>
      </c>
      <c r="D423" s="1" t="n">
        <v>8</v>
      </c>
      <c r="E423" s="1" t="s">
        <v>69</v>
      </c>
      <c r="F423" s="1" t="s">
        <v>70</v>
      </c>
      <c r="G423" s="1" t="n">
        <v>13</v>
      </c>
      <c r="H423" s="1" t="n">
        <v>14</v>
      </c>
      <c r="I423" s="1" t="s">
        <v>88</v>
      </c>
      <c r="J423" s="1" t="s">
        <v>89</v>
      </c>
      <c r="K423" s="1" t="s">
        <v>1445</v>
      </c>
      <c r="L423" s="1" t="n">
        <v>422</v>
      </c>
    </row>
    <row r="424" customFormat="false" ht="15" hidden="false" customHeight="true" outlineLevel="0" collapsed="false">
      <c r="A424" s="1" t="n">
        <v>423</v>
      </c>
      <c r="B424" s="1" t="s">
        <v>1446</v>
      </c>
      <c r="C424" s="12" t="s">
        <v>1447</v>
      </c>
      <c r="D424" s="1" t="n">
        <v>8</v>
      </c>
      <c r="E424" s="1" t="s">
        <v>69</v>
      </c>
      <c r="F424" s="1" t="s">
        <v>70</v>
      </c>
      <c r="G424" s="1" t="n">
        <v>14</v>
      </c>
      <c r="H424" s="1" t="n">
        <v>15</v>
      </c>
      <c r="I424" s="1" t="s">
        <v>90</v>
      </c>
      <c r="J424" s="1" t="s">
        <v>91</v>
      </c>
      <c r="K424" s="1" t="s">
        <v>1448</v>
      </c>
      <c r="L424" s="1" t="n">
        <v>423</v>
      </c>
    </row>
    <row r="425" customFormat="false" ht="15" hidden="false" customHeight="true" outlineLevel="0" collapsed="false">
      <c r="A425" s="1" t="n">
        <v>424</v>
      </c>
      <c r="B425" s="1" t="s">
        <v>1449</v>
      </c>
      <c r="C425" s="12" t="s">
        <v>1450</v>
      </c>
      <c r="D425" s="1" t="n">
        <v>8</v>
      </c>
      <c r="E425" s="1" t="s">
        <v>69</v>
      </c>
      <c r="F425" s="1" t="s">
        <v>70</v>
      </c>
      <c r="G425" s="1" t="n">
        <v>15</v>
      </c>
      <c r="H425" s="1" t="n">
        <v>16</v>
      </c>
      <c r="I425" s="1" t="s">
        <v>92</v>
      </c>
      <c r="J425" s="1" t="s">
        <v>93</v>
      </c>
      <c r="K425" s="1" t="s">
        <v>1451</v>
      </c>
      <c r="L425" s="1" t="n">
        <v>424</v>
      </c>
    </row>
    <row r="426" customFormat="false" ht="15" hidden="false" customHeight="true" outlineLevel="0" collapsed="false">
      <c r="A426" s="1" t="n">
        <v>425</v>
      </c>
      <c r="B426" s="1" t="s">
        <v>1452</v>
      </c>
      <c r="C426" s="12" t="s">
        <v>1453</v>
      </c>
      <c r="D426" s="1" t="n">
        <v>8</v>
      </c>
      <c r="E426" s="1" t="s">
        <v>69</v>
      </c>
      <c r="F426" s="1" t="s">
        <v>70</v>
      </c>
      <c r="G426" s="1" t="n">
        <v>16</v>
      </c>
      <c r="H426" s="1" t="n">
        <v>17</v>
      </c>
      <c r="I426" s="1" t="s">
        <v>94</v>
      </c>
      <c r="J426" s="1" t="s">
        <v>95</v>
      </c>
      <c r="K426" s="1" t="s">
        <v>1454</v>
      </c>
      <c r="L426" s="1" t="n">
        <v>425</v>
      </c>
    </row>
    <row r="427" customFormat="false" ht="15" hidden="false" customHeight="true" outlineLevel="0" collapsed="false">
      <c r="A427" s="1" t="n">
        <v>426</v>
      </c>
      <c r="B427" s="1" t="s">
        <v>1455</v>
      </c>
      <c r="C427" s="12" t="s">
        <v>1456</v>
      </c>
      <c r="D427" s="1" t="n">
        <v>8</v>
      </c>
      <c r="E427" s="1" t="s">
        <v>69</v>
      </c>
      <c r="F427" s="1" t="s">
        <v>70</v>
      </c>
      <c r="G427" s="1" t="n">
        <v>17</v>
      </c>
      <c r="H427" s="1" t="n">
        <v>18</v>
      </c>
      <c r="I427" s="1" t="s">
        <v>96</v>
      </c>
      <c r="J427" s="1" t="s">
        <v>97</v>
      </c>
      <c r="K427" s="1" t="s">
        <v>1457</v>
      </c>
      <c r="L427" s="1" t="n">
        <v>426</v>
      </c>
    </row>
    <row r="428" customFormat="false" ht="15" hidden="false" customHeight="true" outlineLevel="0" collapsed="false">
      <c r="A428" s="1" t="n">
        <v>427</v>
      </c>
      <c r="B428" s="1" t="s">
        <v>1458</v>
      </c>
      <c r="C428" s="12" t="s">
        <v>1459</v>
      </c>
      <c r="D428" s="1" t="n">
        <v>8</v>
      </c>
      <c r="E428" s="1" t="s">
        <v>69</v>
      </c>
      <c r="F428" s="1" t="s">
        <v>70</v>
      </c>
      <c r="G428" s="1" t="n">
        <v>18</v>
      </c>
      <c r="H428" s="1" t="n">
        <v>19</v>
      </c>
      <c r="I428" s="1" t="s">
        <v>98</v>
      </c>
      <c r="J428" s="1" t="s">
        <v>99</v>
      </c>
      <c r="K428" s="1" t="s">
        <v>1460</v>
      </c>
      <c r="L428" s="1" t="n">
        <v>427</v>
      </c>
    </row>
    <row r="429" customFormat="false" ht="15" hidden="false" customHeight="true" outlineLevel="0" collapsed="false">
      <c r="A429" s="1" t="n">
        <v>428</v>
      </c>
      <c r="B429" s="1" t="s">
        <v>1461</v>
      </c>
      <c r="C429" s="12" t="s">
        <v>1462</v>
      </c>
      <c r="D429" s="1" t="n">
        <v>8</v>
      </c>
      <c r="E429" s="1" t="s">
        <v>69</v>
      </c>
      <c r="F429" s="1" t="s">
        <v>70</v>
      </c>
      <c r="G429" s="1" t="n">
        <v>19</v>
      </c>
      <c r="H429" s="1" t="n">
        <v>20</v>
      </c>
      <c r="I429" s="1" t="s">
        <v>100</v>
      </c>
      <c r="J429" s="1" t="s">
        <v>101</v>
      </c>
      <c r="K429" s="1" t="s">
        <v>1463</v>
      </c>
      <c r="L429" s="1" t="n">
        <v>428</v>
      </c>
    </row>
    <row r="430" customFormat="false" ht="15" hidden="false" customHeight="true" outlineLevel="0" collapsed="false">
      <c r="A430" s="1" t="n">
        <v>429</v>
      </c>
      <c r="B430" s="1" t="s">
        <v>1464</v>
      </c>
      <c r="C430" s="12" t="s">
        <v>1465</v>
      </c>
      <c r="D430" s="1" t="n">
        <v>8</v>
      </c>
      <c r="E430" s="1" t="s">
        <v>69</v>
      </c>
      <c r="F430" s="1" t="s">
        <v>70</v>
      </c>
      <c r="G430" s="1" t="n">
        <v>20</v>
      </c>
      <c r="H430" s="1" t="n">
        <v>21</v>
      </c>
      <c r="I430" s="1" t="s">
        <v>102</v>
      </c>
      <c r="J430" s="1" t="s">
        <v>103</v>
      </c>
      <c r="K430" s="1" t="s">
        <v>1466</v>
      </c>
      <c r="L430" s="1" t="n">
        <v>429</v>
      </c>
    </row>
    <row r="431" customFormat="false" ht="15" hidden="false" customHeight="true" outlineLevel="0" collapsed="false">
      <c r="A431" s="1" t="n">
        <v>430</v>
      </c>
      <c r="B431" s="1" t="s">
        <v>1467</v>
      </c>
      <c r="C431" s="12" t="s">
        <v>1468</v>
      </c>
      <c r="D431" s="1" t="n">
        <v>8</v>
      </c>
      <c r="E431" s="1" t="s">
        <v>69</v>
      </c>
      <c r="F431" s="1" t="s">
        <v>70</v>
      </c>
      <c r="G431" s="1" t="n">
        <v>21</v>
      </c>
      <c r="H431" s="1" t="n">
        <v>22</v>
      </c>
      <c r="I431" s="1" t="s">
        <v>104</v>
      </c>
      <c r="J431" s="1" t="s">
        <v>105</v>
      </c>
      <c r="K431" s="1" t="s">
        <v>1469</v>
      </c>
      <c r="L431" s="1" t="n">
        <v>430</v>
      </c>
    </row>
    <row r="432" customFormat="false" ht="15" hidden="false" customHeight="true" outlineLevel="0" collapsed="false">
      <c r="A432" s="1" t="n">
        <v>431</v>
      </c>
      <c r="B432" s="1" t="s">
        <v>1470</v>
      </c>
      <c r="C432" s="12" t="s">
        <v>1471</v>
      </c>
      <c r="D432" s="1" t="n">
        <v>8</v>
      </c>
      <c r="E432" s="1" t="s">
        <v>69</v>
      </c>
      <c r="F432" s="1" t="s">
        <v>70</v>
      </c>
      <c r="G432" s="1" t="n">
        <v>22</v>
      </c>
      <c r="H432" s="1" t="n">
        <v>23</v>
      </c>
      <c r="I432" s="1" t="s">
        <v>106</v>
      </c>
      <c r="J432" s="1" t="s">
        <v>107</v>
      </c>
      <c r="K432" s="1" t="s">
        <v>1472</v>
      </c>
      <c r="L432" s="1" t="n">
        <v>431</v>
      </c>
    </row>
    <row r="433" customFormat="false" ht="15" hidden="false" customHeight="true" outlineLevel="0" collapsed="false">
      <c r="A433" s="1" t="n">
        <v>432</v>
      </c>
      <c r="B433" s="1" t="s">
        <v>1473</v>
      </c>
      <c r="C433" s="12" t="s">
        <v>1474</v>
      </c>
      <c r="D433" s="1" t="n">
        <v>8</v>
      </c>
      <c r="E433" s="1" t="s">
        <v>69</v>
      </c>
      <c r="F433" s="1" t="s">
        <v>70</v>
      </c>
      <c r="G433" s="1" t="n">
        <v>23</v>
      </c>
      <c r="H433" s="1" t="n">
        <v>24</v>
      </c>
      <c r="I433" s="1" t="s">
        <v>108</v>
      </c>
      <c r="J433" s="1" t="s">
        <v>109</v>
      </c>
      <c r="K433" s="1" t="s">
        <v>1475</v>
      </c>
      <c r="L433" s="1" t="n">
        <v>432</v>
      </c>
    </row>
    <row r="434" customFormat="false" ht="15" hidden="false" customHeight="true" outlineLevel="0" collapsed="false">
      <c r="A434" s="1" t="n">
        <v>433</v>
      </c>
      <c r="B434" s="1" t="s">
        <v>1476</v>
      </c>
      <c r="C434" s="12" t="s">
        <v>1477</v>
      </c>
      <c r="D434" s="1" t="n">
        <v>8</v>
      </c>
      <c r="E434" s="1" t="s">
        <v>69</v>
      </c>
      <c r="F434" s="1" t="s">
        <v>70</v>
      </c>
      <c r="G434" s="1" t="n">
        <v>24</v>
      </c>
      <c r="H434" s="1" t="n">
        <v>25</v>
      </c>
      <c r="I434" s="1" t="s">
        <v>110</v>
      </c>
      <c r="J434" s="1" t="s">
        <v>111</v>
      </c>
      <c r="K434" s="1" t="s">
        <v>1478</v>
      </c>
      <c r="L434" s="1" t="n">
        <v>433</v>
      </c>
    </row>
    <row r="435" customFormat="false" ht="15" hidden="false" customHeight="true" outlineLevel="0" collapsed="false">
      <c r="A435" s="1" t="n">
        <v>434</v>
      </c>
      <c r="B435" s="1" t="s">
        <v>1479</v>
      </c>
      <c r="C435" s="12" t="s">
        <v>1480</v>
      </c>
      <c r="D435" s="1" t="n">
        <v>8</v>
      </c>
      <c r="E435" s="1" t="s">
        <v>69</v>
      </c>
      <c r="F435" s="1" t="s">
        <v>70</v>
      </c>
      <c r="G435" s="1" t="n">
        <v>25</v>
      </c>
      <c r="H435" s="1" t="n">
        <v>26</v>
      </c>
      <c r="I435" s="1" t="s">
        <v>112</v>
      </c>
      <c r="J435" s="1" t="s">
        <v>113</v>
      </c>
      <c r="K435" s="1" t="s">
        <v>1481</v>
      </c>
      <c r="L435" s="1" t="n">
        <v>434</v>
      </c>
    </row>
    <row r="436" customFormat="false" ht="15" hidden="false" customHeight="true" outlineLevel="0" collapsed="false">
      <c r="A436" s="1" t="n">
        <v>435</v>
      </c>
      <c r="B436" s="1" t="s">
        <v>1482</v>
      </c>
      <c r="C436" s="12" t="s">
        <v>1483</v>
      </c>
      <c r="D436" s="1" t="n">
        <v>8</v>
      </c>
      <c r="E436" s="1" t="s">
        <v>69</v>
      </c>
      <c r="F436" s="1" t="s">
        <v>70</v>
      </c>
      <c r="G436" s="1" t="n">
        <v>26</v>
      </c>
      <c r="H436" s="1" t="n">
        <v>27</v>
      </c>
      <c r="I436" s="1" t="s">
        <v>116</v>
      </c>
      <c r="J436" s="1" t="s">
        <v>117</v>
      </c>
      <c r="K436" s="1" t="s">
        <v>1484</v>
      </c>
      <c r="L436" s="1" t="n">
        <v>435</v>
      </c>
    </row>
    <row r="437" customFormat="false" ht="15" hidden="false" customHeight="true" outlineLevel="0" collapsed="false">
      <c r="A437" s="1" t="n">
        <v>436</v>
      </c>
      <c r="B437" s="1" t="s">
        <v>1485</v>
      </c>
      <c r="C437" s="12" t="s">
        <v>1486</v>
      </c>
      <c r="D437" s="1" t="n">
        <v>8</v>
      </c>
      <c r="E437" s="1" t="s">
        <v>69</v>
      </c>
      <c r="F437" s="1" t="s">
        <v>70</v>
      </c>
      <c r="G437" s="1" t="n">
        <v>27</v>
      </c>
      <c r="H437" s="1" t="n">
        <v>28</v>
      </c>
      <c r="I437" s="1" t="s">
        <v>118</v>
      </c>
      <c r="J437" s="1" t="s">
        <v>119</v>
      </c>
      <c r="K437" s="1" t="s">
        <v>1487</v>
      </c>
      <c r="L437" s="1" t="n">
        <v>436</v>
      </c>
    </row>
    <row r="438" customFormat="false" ht="15" hidden="false" customHeight="true" outlineLevel="0" collapsed="false">
      <c r="A438" s="1" t="n">
        <v>437</v>
      </c>
      <c r="B438" s="1" t="s">
        <v>1488</v>
      </c>
      <c r="C438" s="12" t="s">
        <v>1489</v>
      </c>
      <c r="D438" s="1" t="n">
        <v>8</v>
      </c>
      <c r="E438" s="1" t="s">
        <v>69</v>
      </c>
      <c r="F438" s="1" t="s">
        <v>70</v>
      </c>
      <c r="G438" s="1" t="n">
        <v>28</v>
      </c>
      <c r="H438" s="1" t="n">
        <v>29</v>
      </c>
      <c r="I438" s="1" t="s">
        <v>120</v>
      </c>
      <c r="J438" s="1" t="s">
        <v>121</v>
      </c>
      <c r="K438" s="1" t="s">
        <v>1490</v>
      </c>
      <c r="L438" s="1" t="n">
        <v>437</v>
      </c>
    </row>
    <row r="439" customFormat="false" ht="15" hidden="false" customHeight="true" outlineLevel="0" collapsed="false">
      <c r="A439" s="1" t="n">
        <v>438</v>
      </c>
      <c r="B439" s="1" t="s">
        <v>1491</v>
      </c>
      <c r="C439" s="12" t="s">
        <v>1492</v>
      </c>
      <c r="D439" s="1" t="n">
        <v>8</v>
      </c>
      <c r="E439" s="1" t="s">
        <v>69</v>
      </c>
      <c r="F439" s="1" t="s">
        <v>70</v>
      </c>
      <c r="G439" s="1" t="n">
        <v>29</v>
      </c>
      <c r="H439" s="1" t="n">
        <v>30</v>
      </c>
      <c r="I439" s="1" t="s">
        <v>122</v>
      </c>
      <c r="J439" s="1" t="s">
        <v>123</v>
      </c>
      <c r="K439" s="1" t="s">
        <v>1493</v>
      </c>
      <c r="L439" s="1" t="n">
        <v>438</v>
      </c>
    </row>
    <row r="440" customFormat="false" ht="15" hidden="false" customHeight="true" outlineLevel="0" collapsed="false">
      <c r="A440" s="1" t="n">
        <v>439</v>
      </c>
      <c r="B440" s="1" t="s">
        <v>1494</v>
      </c>
      <c r="C440" s="12" t="s">
        <v>1495</v>
      </c>
      <c r="D440" s="1" t="n">
        <v>8</v>
      </c>
      <c r="E440" s="1" t="s">
        <v>69</v>
      </c>
      <c r="F440" s="1" t="s">
        <v>70</v>
      </c>
      <c r="G440" s="1" t="n">
        <v>30</v>
      </c>
      <c r="H440" s="1" t="n">
        <v>31</v>
      </c>
      <c r="I440" s="1" t="s">
        <v>124</v>
      </c>
      <c r="J440" s="1" t="s">
        <v>125</v>
      </c>
      <c r="K440" s="1" t="s">
        <v>1496</v>
      </c>
      <c r="L440" s="1" t="n">
        <v>439</v>
      </c>
    </row>
    <row r="441" customFormat="false" ht="15" hidden="false" customHeight="true" outlineLevel="0" collapsed="false">
      <c r="A441" s="1" t="n">
        <v>440</v>
      </c>
      <c r="B441" s="1" t="s">
        <v>1497</v>
      </c>
      <c r="C441" s="12" t="s">
        <v>1498</v>
      </c>
      <c r="D441" s="1" t="n">
        <v>8</v>
      </c>
      <c r="E441" s="1" t="s">
        <v>69</v>
      </c>
      <c r="F441" s="1" t="s">
        <v>70</v>
      </c>
      <c r="G441" s="1" t="n">
        <v>31</v>
      </c>
      <c r="H441" s="1" t="n">
        <v>32</v>
      </c>
      <c r="I441" s="1" t="s">
        <v>126</v>
      </c>
      <c r="J441" s="1" t="s">
        <v>127</v>
      </c>
      <c r="K441" s="1" t="s">
        <v>1499</v>
      </c>
      <c r="L441" s="1" t="n">
        <v>440</v>
      </c>
    </row>
    <row r="442" customFormat="false" ht="15" hidden="false" customHeight="true" outlineLevel="0" collapsed="false">
      <c r="A442" s="1" t="n">
        <v>441</v>
      </c>
      <c r="B442" s="1" t="s">
        <v>1500</v>
      </c>
      <c r="C442" s="12" t="s">
        <v>1501</v>
      </c>
      <c r="D442" s="1" t="n">
        <v>8</v>
      </c>
      <c r="E442" s="1" t="s">
        <v>69</v>
      </c>
      <c r="F442" s="1" t="s">
        <v>70</v>
      </c>
      <c r="G442" s="1" t="n">
        <v>32</v>
      </c>
      <c r="H442" s="1" t="n">
        <v>33</v>
      </c>
      <c r="I442" s="1" t="s">
        <v>128</v>
      </c>
      <c r="J442" s="1" t="s">
        <v>129</v>
      </c>
      <c r="K442" s="1" t="s">
        <v>1502</v>
      </c>
      <c r="L442" s="1" t="n">
        <v>441</v>
      </c>
    </row>
    <row r="443" customFormat="false" ht="15" hidden="false" customHeight="true" outlineLevel="0" collapsed="false">
      <c r="A443" s="1" t="n">
        <v>442</v>
      </c>
      <c r="B443" s="1" t="s">
        <v>1503</v>
      </c>
      <c r="C443" s="12" t="s">
        <v>1504</v>
      </c>
      <c r="D443" s="1" t="n">
        <v>8</v>
      </c>
      <c r="E443" s="1" t="s">
        <v>69</v>
      </c>
      <c r="F443" s="1" t="s">
        <v>70</v>
      </c>
      <c r="G443" s="1" t="n">
        <v>33</v>
      </c>
      <c r="H443" s="1" t="n">
        <v>34</v>
      </c>
      <c r="I443" s="1" t="s">
        <v>130</v>
      </c>
      <c r="J443" s="1" t="s">
        <v>131</v>
      </c>
      <c r="K443" s="1" t="s">
        <v>1505</v>
      </c>
      <c r="L443" s="1" t="n">
        <v>442</v>
      </c>
    </row>
    <row r="444" customFormat="false" ht="15" hidden="false" customHeight="true" outlineLevel="0" collapsed="false">
      <c r="A444" s="1" t="n">
        <v>443</v>
      </c>
      <c r="B444" s="1" t="s">
        <v>1506</v>
      </c>
      <c r="C444" s="12" t="s">
        <v>1507</v>
      </c>
      <c r="D444" s="1" t="n">
        <v>8</v>
      </c>
      <c r="E444" s="1" t="s">
        <v>69</v>
      </c>
      <c r="F444" s="1" t="s">
        <v>70</v>
      </c>
      <c r="G444" s="1" t="n">
        <v>34</v>
      </c>
      <c r="H444" s="1" t="n">
        <v>35</v>
      </c>
      <c r="I444" s="1" t="s">
        <v>132</v>
      </c>
      <c r="J444" s="1" t="s">
        <v>133</v>
      </c>
      <c r="K444" s="1" t="s">
        <v>1508</v>
      </c>
      <c r="L444" s="1" t="n">
        <v>443</v>
      </c>
    </row>
    <row r="445" customFormat="false" ht="15" hidden="false" customHeight="true" outlineLevel="0" collapsed="false">
      <c r="A445" s="1" t="n">
        <v>444</v>
      </c>
      <c r="B445" s="1" t="s">
        <v>1509</v>
      </c>
      <c r="C445" s="12" t="s">
        <v>1510</v>
      </c>
      <c r="D445" s="1" t="n">
        <v>8</v>
      </c>
      <c r="E445" s="1" t="s">
        <v>69</v>
      </c>
      <c r="F445" s="1" t="s">
        <v>70</v>
      </c>
      <c r="G445" s="1" t="n">
        <v>35</v>
      </c>
      <c r="H445" s="1" t="n">
        <v>36</v>
      </c>
      <c r="I445" s="1" t="s">
        <v>134</v>
      </c>
      <c r="J445" s="1" t="s">
        <v>135</v>
      </c>
      <c r="K445" s="1" t="s">
        <v>1511</v>
      </c>
      <c r="L445" s="1" t="n">
        <v>444</v>
      </c>
    </row>
    <row r="446" customFormat="false" ht="15" hidden="false" customHeight="true" outlineLevel="0" collapsed="false">
      <c r="A446" s="1" t="n">
        <v>445</v>
      </c>
      <c r="B446" s="1" t="s">
        <v>1512</v>
      </c>
      <c r="C446" s="12" t="s">
        <v>1513</v>
      </c>
      <c r="D446" s="1" t="n">
        <v>8</v>
      </c>
      <c r="E446" s="1" t="s">
        <v>69</v>
      </c>
      <c r="F446" s="1" t="s">
        <v>70</v>
      </c>
      <c r="G446" s="1" t="n">
        <v>36</v>
      </c>
      <c r="H446" s="1" t="n">
        <v>37</v>
      </c>
      <c r="I446" s="1" t="s">
        <v>136</v>
      </c>
      <c r="J446" s="1" t="s">
        <v>137</v>
      </c>
      <c r="K446" s="1" t="s">
        <v>1514</v>
      </c>
      <c r="L446" s="1" t="n">
        <v>445</v>
      </c>
    </row>
    <row r="447" customFormat="false" ht="15" hidden="false" customHeight="true" outlineLevel="0" collapsed="false">
      <c r="A447" s="1" t="n">
        <v>446</v>
      </c>
      <c r="B447" s="1" t="s">
        <v>1515</v>
      </c>
      <c r="C447" s="12" t="s">
        <v>1516</v>
      </c>
      <c r="D447" s="1" t="n">
        <v>8</v>
      </c>
      <c r="E447" s="1" t="s">
        <v>69</v>
      </c>
      <c r="F447" s="1" t="s">
        <v>70</v>
      </c>
      <c r="G447" s="1" t="n">
        <v>37</v>
      </c>
      <c r="H447" s="1" t="n">
        <v>38</v>
      </c>
      <c r="I447" s="1" t="s">
        <v>138</v>
      </c>
      <c r="J447" s="1" t="s">
        <v>139</v>
      </c>
      <c r="K447" s="1" t="s">
        <v>1517</v>
      </c>
      <c r="L447" s="1" t="n">
        <v>446</v>
      </c>
    </row>
    <row r="448" customFormat="false" ht="15" hidden="false" customHeight="true" outlineLevel="0" collapsed="false">
      <c r="A448" s="1" t="n">
        <v>447</v>
      </c>
      <c r="B448" s="1" t="s">
        <v>1518</v>
      </c>
      <c r="C448" s="12" t="s">
        <v>1519</v>
      </c>
      <c r="D448" s="1" t="n">
        <v>8</v>
      </c>
      <c r="E448" s="1" t="s">
        <v>69</v>
      </c>
      <c r="F448" s="1" t="s">
        <v>70</v>
      </c>
      <c r="G448" s="1" t="n">
        <v>38</v>
      </c>
      <c r="H448" s="1" t="n">
        <v>39</v>
      </c>
      <c r="I448" s="1" t="s">
        <v>140</v>
      </c>
      <c r="J448" s="1" t="s">
        <v>141</v>
      </c>
      <c r="K448" s="1" t="s">
        <v>1520</v>
      </c>
      <c r="L448" s="1" t="n">
        <v>447</v>
      </c>
    </row>
    <row r="449" customFormat="false" ht="15" hidden="false" customHeight="true" outlineLevel="0" collapsed="false">
      <c r="A449" s="1" t="n">
        <v>448</v>
      </c>
      <c r="B449" s="1" t="s">
        <v>1521</v>
      </c>
      <c r="C449" s="12" t="s">
        <v>1522</v>
      </c>
      <c r="D449" s="1" t="n">
        <v>8</v>
      </c>
      <c r="E449" s="1" t="s">
        <v>69</v>
      </c>
      <c r="F449" s="1" t="s">
        <v>70</v>
      </c>
      <c r="G449" s="1" t="n">
        <v>39</v>
      </c>
      <c r="H449" s="1" t="n">
        <v>40</v>
      </c>
      <c r="I449" s="1" t="s">
        <v>144</v>
      </c>
      <c r="J449" s="1" t="s">
        <v>145</v>
      </c>
      <c r="K449" s="1" t="s">
        <v>1523</v>
      </c>
      <c r="L449" s="1" t="n">
        <v>448</v>
      </c>
    </row>
    <row r="450" customFormat="false" ht="15" hidden="false" customHeight="true" outlineLevel="0" collapsed="false">
      <c r="A450" s="1" t="n">
        <v>449</v>
      </c>
      <c r="B450" s="1" t="s">
        <v>1524</v>
      </c>
      <c r="C450" s="12" t="s">
        <v>1525</v>
      </c>
      <c r="D450" s="1" t="n">
        <v>8</v>
      </c>
      <c r="E450" s="1" t="s">
        <v>69</v>
      </c>
      <c r="F450" s="1" t="s">
        <v>70</v>
      </c>
      <c r="G450" s="1" t="n">
        <v>40</v>
      </c>
      <c r="H450" s="1" t="n">
        <v>41</v>
      </c>
      <c r="I450" s="1" t="s">
        <v>146</v>
      </c>
      <c r="J450" s="1" t="s">
        <v>147</v>
      </c>
      <c r="K450" s="1" t="s">
        <v>1526</v>
      </c>
      <c r="L450" s="1" t="n">
        <v>449</v>
      </c>
    </row>
    <row r="451" customFormat="false" ht="15" hidden="false" customHeight="true" outlineLevel="0" collapsed="false">
      <c r="A451" s="1" t="n">
        <v>450</v>
      </c>
      <c r="B451" s="1" t="s">
        <v>1527</v>
      </c>
      <c r="C451" s="12" t="s">
        <v>1528</v>
      </c>
      <c r="D451" s="1" t="n">
        <v>8</v>
      </c>
      <c r="E451" s="1" t="s">
        <v>69</v>
      </c>
      <c r="F451" s="1" t="s">
        <v>70</v>
      </c>
      <c r="G451" s="1" t="n">
        <v>41</v>
      </c>
      <c r="H451" s="1" t="n">
        <v>42</v>
      </c>
      <c r="I451" s="1" t="s">
        <v>148</v>
      </c>
      <c r="J451" s="1" t="s">
        <v>149</v>
      </c>
      <c r="K451" s="1" t="s">
        <v>1529</v>
      </c>
      <c r="L451" s="1" t="n">
        <v>450</v>
      </c>
    </row>
    <row r="452" customFormat="false" ht="15" hidden="false" customHeight="true" outlineLevel="0" collapsed="false">
      <c r="A452" s="1" t="n">
        <v>451</v>
      </c>
      <c r="B452" s="1" t="s">
        <v>1530</v>
      </c>
      <c r="C452" s="12" t="s">
        <v>1531</v>
      </c>
      <c r="D452" s="1" t="n">
        <v>8</v>
      </c>
      <c r="E452" s="1" t="s">
        <v>69</v>
      </c>
      <c r="F452" s="1" t="s">
        <v>70</v>
      </c>
      <c r="G452" s="1" t="n">
        <v>42</v>
      </c>
      <c r="H452" s="1" t="n">
        <v>43</v>
      </c>
      <c r="I452" s="1" t="s">
        <v>150</v>
      </c>
      <c r="J452" s="1" t="s">
        <v>151</v>
      </c>
      <c r="K452" s="1" t="s">
        <v>1532</v>
      </c>
      <c r="L452" s="1" t="n">
        <v>451</v>
      </c>
    </row>
    <row r="453" customFormat="false" ht="15" hidden="false" customHeight="true" outlineLevel="0" collapsed="false">
      <c r="A453" s="1" t="n">
        <v>452</v>
      </c>
      <c r="B453" s="1" t="s">
        <v>1533</v>
      </c>
      <c r="C453" s="12" t="s">
        <v>1534</v>
      </c>
      <c r="D453" s="1" t="n">
        <v>8</v>
      </c>
      <c r="E453" s="1" t="s">
        <v>69</v>
      </c>
      <c r="F453" s="1" t="s">
        <v>70</v>
      </c>
      <c r="G453" s="1" t="n">
        <v>43</v>
      </c>
      <c r="H453" s="1" t="n">
        <v>44</v>
      </c>
      <c r="I453" s="1" t="s">
        <v>152</v>
      </c>
      <c r="J453" s="1" t="s">
        <v>153</v>
      </c>
      <c r="K453" s="1" t="s">
        <v>1535</v>
      </c>
      <c r="L453" s="1" t="n">
        <v>452</v>
      </c>
    </row>
    <row r="454" customFormat="false" ht="15" hidden="false" customHeight="true" outlineLevel="0" collapsed="false">
      <c r="A454" s="1" t="n">
        <v>453</v>
      </c>
      <c r="B454" s="1" t="s">
        <v>1536</v>
      </c>
      <c r="C454" s="12" t="s">
        <v>1537</v>
      </c>
      <c r="D454" s="1" t="n">
        <v>8</v>
      </c>
      <c r="E454" s="1" t="s">
        <v>69</v>
      </c>
      <c r="F454" s="1" t="s">
        <v>70</v>
      </c>
      <c r="G454" s="1" t="n">
        <v>44</v>
      </c>
      <c r="H454" s="1" t="n">
        <v>45</v>
      </c>
      <c r="I454" s="1" t="s">
        <v>154</v>
      </c>
      <c r="J454" s="1" t="s">
        <v>155</v>
      </c>
      <c r="K454" s="1" t="s">
        <v>1538</v>
      </c>
      <c r="L454" s="1" t="n">
        <v>453</v>
      </c>
    </row>
    <row r="455" customFormat="false" ht="15" hidden="false" customHeight="true" outlineLevel="0" collapsed="false">
      <c r="A455" s="1" t="n">
        <v>454</v>
      </c>
      <c r="B455" s="1" t="s">
        <v>1539</v>
      </c>
      <c r="C455" s="12" t="s">
        <v>1540</v>
      </c>
      <c r="D455" s="1" t="n">
        <v>8</v>
      </c>
      <c r="E455" s="1" t="s">
        <v>69</v>
      </c>
      <c r="F455" s="1" t="s">
        <v>70</v>
      </c>
      <c r="G455" s="1" t="n">
        <v>45</v>
      </c>
      <c r="H455" s="1" t="n">
        <v>46</v>
      </c>
      <c r="I455" s="1" t="s">
        <v>156</v>
      </c>
      <c r="J455" s="1" t="s">
        <v>157</v>
      </c>
      <c r="K455" s="1" t="s">
        <v>1541</v>
      </c>
      <c r="L455" s="1" t="n">
        <v>454</v>
      </c>
    </row>
    <row r="456" customFormat="false" ht="15" hidden="false" customHeight="true" outlineLevel="0" collapsed="false">
      <c r="A456" s="1" t="n">
        <v>455</v>
      </c>
      <c r="B456" s="1" t="s">
        <v>1542</v>
      </c>
      <c r="C456" s="12" t="s">
        <v>1543</v>
      </c>
      <c r="D456" s="1" t="n">
        <v>8</v>
      </c>
      <c r="E456" s="1" t="s">
        <v>69</v>
      </c>
      <c r="F456" s="1" t="s">
        <v>70</v>
      </c>
      <c r="G456" s="1" t="n">
        <v>46</v>
      </c>
      <c r="H456" s="1" t="n">
        <v>47</v>
      </c>
      <c r="I456" s="1" t="s">
        <v>158</v>
      </c>
      <c r="J456" s="1" t="s">
        <v>159</v>
      </c>
      <c r="K456" s="1" t="s">
        <v>1544</v>
      </c>
      <c r="L456" s="1" t="n">
        <v>455</v>
      </c>
    </row>
    <row r="457" customFormat="false" ht="15" hidden="false" customHeight="true" outlineLevel="0" collapsed="false">
      <c r="A457" s="1" t="n">
        <v>456</v>
      </c>
      <c r="B457" s="1" t="s">
        <v>1545</v>
      </c>
      <c r="C457" s="12" t="s">
        <v>1546</v>
      </c>
      <c r="D457" s="1" t="n">
        <v>8</v>
      </c>
      <c r="E457" s="1" t="s">
        <v>69</v>
      </c>
      <c r="F457" s="1" t="s">
        <v>70</v>
      </c>
      <c r="G457" s="1" t="n">
        <v>47</v>
      </c>
      <c r="H457" s="1" t="n">
        <v>48</v>
      </c>
      <c r="I457" s="1" t="s">
        <v>160</v>
      </c>
      <c r="J457" s="1" t="s">
        <v>161</v>
      </c>
      <c r="K457" s="1" t="s">
        <v>1547</v>
      </c>
      <c r="L457" s="1" t="n">
        <v>456</v>
      </c>
    </row>
    <row r="458" customFormat="false" ht="15" hidden="false" customHeight="true" outlineLevel="0" collapsed="false">
      <c r="A458" s="1" t="n">
        <v>457</v>
      </c>
      <c r="B458" s="1" t="s">
        <v>1548</v>
      </c>
      <c r="C458" s="12" t="s">
        <v>1549</v>
      </c>
      <c r="D458" s="1" t="n">
        <v>8</v>
      </c>
      <c r="E458" s="1" t="s">
        <v>69</v>
      </c>
      <c r="F458" s="1" t="s">
        <v>70</v>
      </c>
      <c r="G458" s="1" t="n">
        <v>48</v>
      </c>
      <c r="H458" s="1" t="n">
        <v>49</v>
      </c>
      <c r="I458" s="1" t="s">
        <v>162</v>
      </c>
      <c r="J458" s="1" t="s">
        <v>163</v>
      </c>
      <c r="K458" s="1" t="s">
        <v>1550</v>
      </c>
      <c r="L458" s="1" t="n">
        <v>457</v>
      </c>
    </row>
    <row r="459" customFormat="false" ht="15" hidden="false" customHeight="true" outlineLevel="0" collapsed="false">
      <c r="A459" s="1" t="n">
        <v>458</v>
      </c>
      <c r="B459" s="1" t="s">
        <v>1551</v>
      </c>
      <c r="C459" s="12" t="s">
        <v>1552</v>
      </c>
      <c r="D459" s="1" t="n">
        <v>8</v>
      </c>
      <c r="E459" s="1" t="s">
        <v>69</v>
      </c>
      <c r="F459" s="1" t="s">
        <v>70</v>
      </c>
      <c r="G459" s="1" t="n">
        <v>49</v>
      </c>
      <c r="H459" s="1" t="n">
        <v>50</v>
      </c>
      <c r="I459" s="1" t="s">
        <v>164</v>
      </c>
      <c r="J459" s="1" t="s">
        <v>165</v>
      </c>
      <c r="K459" s="1" t="s">
        <v>1553</v>
      </c>
      <c r="L459" s="1" t="n">
        <v>458</v>
      </c>
    </row>
    <row r="460" customFormat="false" ht="15" hidden="false" customHeight="true" outlineLevel="0" collapsed="false">
      <c r="A460" s="1" t="n">
        <v>459</v>
      </c>
      <c r="B460" s="1" t="s">
        <v>1554</v>
      </c>
      <c r="C460" s="12" t="s">
        <v>1555</v>
      </c>
      <c r="D460" s="1" t="n">
        <v>8</v>
      </c>
      <c r="E460" s="1" t="s">
        <v>69</v>
      </c>
      <c r="F460" s="1" t="s">
        <v>70</v>
      </c>
      <c r="G460" s="1" t="n">
        <v>50</v>
      </c>
      <c r="H460" s="1" t="n">
        <v>51</v>
      </c>
      <c r="I460" s="1" t="s">
        <v>166</v>
      </c>
      <c r="J460" s="1" t="s">
        <v>167</v>
      </c>
      <c r="K460" s="1" t="s">
        <v>1556</v>
      </c>
      <c r="L460" s="1" t="n">
        <v>459</v>
      </c>
    </row>
    <row r="461" customFormat="false" ht="15" hidden="false" customHeight="true" outlineLevel="0" collapsed="false">
      <c r="A461" s="1" t="n">
        <v>460</v>
      </c>
      <c r="B461" s="1" t="s">
        <v>1557</v>
      </c>
      <c r="C461" s="12" t="s">
        <v>1558</v>
      </c>
      <c r="D461" s="1" t="n">
        <v>9</v>
      </c>
      <c r="E461" s="1" t="s">
        <v>72</v>
      </c>
      <c r="F461" s="1" t="s">
        <v>73</v>
      </c>
      <c r="G461" s="1" t="n">
        <v>0</v>
      </c>
      <c r="H461" s="1" t="n">
        <v>0</v>
      </c>
      <c r="I461" s="1" t="s">
        <v>48</v>
      </c>
      <c r="J461" s="1" t="s">
        <v>49</v>
      </c>
      <c r="K461" s="1" t="s">
        <v>1559</v>
      </c>
      <c r="L461" s="1" t="n">
        <v>460</v>
      </c>
    </row>
    <row r="462" customFormat="false" ht="15" hidden="false" customHeight="true" outlineLevel="0" collapsed="false">
      <c r="A462" s="1" t="n">
        <v>461</v>
      </c>
      <c r="B462" s="1" t="s">
        <v>1560</v>
      </c>
      <c r="C462" s="12" t="s">
        <v>1561</v>
      </c>
      <c r="D462" s="1" t="n">
        <v>9</v>
      </c>
      <c r="E462" s="1" t="s">
        <v>72</v>
      </c>
      <c r="F462" s="1" t="s">
        <v>73</v>
      </c>
      <c r="G462" s="1" t="n">
        <v>1</v>
      </c>
      <c r="H462" s="1" t="n">
        <v>1</v>
      </c>
      <c r="I462" s="1" t="s">
        <v>53</v>
      </c>
      <c r="J462" s="1" t="s">
        <v>54</v>
      </c>
      <c r="K462" s="1" t="s">
        <v>1562</v>
      </c>
      <c r="L462" s="1" t="n">
        <v>461</v>
      </c>
    </row>
    <row r="463" customFormat="false" ht="15" hidden="false" customHeight="true" outlineLevel="0" collapsed="false">
      <c r="A463" s="1" t="n">
        <v>462</v>
      </c>
      <c r="B463" s="1" t="s">
        <v>1563</v>
      </c>
      <c r="C463" s="12" t="s">
        <v>1564</v>
      </c>
      <c r="D463" s="1" t="n">
        <v>9</v>
      </c>
      <c r="E463" s="1" t="s">
        <v>72</v>
      </c>
      <c r="F463" s="1" t="s">
        <v>73</v>
      </c>
      <c r="G463" s="1" t="n">
        <v>2</v>
      </c>
      <c r="H463" s="1" t="n">
        <v>2</v>
      </c>
      <c r="I463" s="1" t="s">
        <v>55</v>
      </c>
      <c r="J463" s="1" t="s">
        <v>56</v>
      </c>
      <c r="K463" s="1" t="s">
        <v>1565</v>
      </c>
      <c r="L463" s="1" t="n">
        <v>462</v>
      </c>
    </row>
    <row r="464" customFormat="false" ht="15" hidden="false" customHeight="true" outlineLevel="0" collapsed="false">
      <c r="A464" s="1" t="n">
        <v>463</v>
      </c>
      <c r="B464" s="1" t="s">
        <v>1566</v>
      </c>
      <c r="C464" s="12" t="s">
        <v>1567</v>
      </c>
      <c r="D464" s="1" t="n">
        <v>9</v>
      </c>
      <c r="E464" s="1" t="s">
        <v>72</v>
      </c>
      <c r="F464" s="1" t="s">
        <v>73</v>
      </c>
      <c r="G464" s="1" t="n">
        <v>3</v>
      </c>
      <c r="H464" s="1" t="n">
        <v>3</v>
      </c>
      <c r="I464" s="1" t="s">
        <v>57</v>
      </c>
      <c r="J464" s="1" t="s">
        <v>58</v>
      </c>
      <c r="K464" s="1" t="s">
        <v>1568</v>
      </c>
      <c r="L464" s="1" t="n">
        <v>463</v>
      </c>
    </row>
    <row r="465" customFormat="false" ht="15" hidden="false" customHeight="true" outlineLevel="0" collapsed="false">
      <c r="A465" s="1" t="n">
        <v>464</v>
      </c>
      <c r="B465" s="1" t="s">
        <v>1569</v>
      </c>
      <c r="C465" s="12" t="s">
        <v>1570</v>
      </c>
      <c r="D465" s="1" t="n">
        <v>9</v>
      </c>
      <c r="E465" s="1" t="s">
        <v>72</v>
      </c>
      <c r="F465" s="1" t="s">
        <v>73</v>
      </c>
      <c r="G465" s="1" t="n">
        <v>4</v>
      </c>
      <c r="H465" s="1" t="n">
        <v>4</v>
      </c>
      <c r="I465" s="1" t="s">
        <v>59</v>
      </c>
      <c r="J465" s="1" t="s">
        <v>60</v>
      </c>
      <c r="K465" s="1" t="s">
        <v>1571</v>
      </c>
      <c r="L465" s="1" t="n">
        <v>464</v>
      </c>
    </row>
    <row r="466" customFormat="false" ht="15" hidden="false" customHeight="true" outlineLevel="0" collapsed="false">
      <c r="A466" s="1" t="n">
        <v>465</v>
      </c>
      <c r="B466" s="1" t="s">
        <v>1572</v>
      </c>
      <c r="C466" s="12" t="s">
        <v>1573</v>
      </c>
      <c r="D466" s="1" t="n">
        <v>9</v>
      </c>
      <c r="E466" s="1" t="s">
        <v>72</v>
      </c>
      <c r="F466" s="1" t="s">
        <v>73</v>
      </c>
      <c r="G466" s="1" t="n">
        <v>5</v>
      </c>
      <c r="H466" s="1" t="n">
        <v>5</v>
      </c>
      <c r="I466" s="1" t="s">
        <v>61</v>
      </c>
      <c r="J466" s="1" t="s">
        <v>62</v>
      </c>
      <c r="K466" s="1" t="s">
        <v>1574</v>
      </c>
      <c r="L466" s="1" t="n">
        <v>465</v>
      </c>
    </row>
    <row r="467" customFormat="false" ht="15" hidden="false" customHeight="true" outlineLevel="0" collapsed="false">
      <c r="A467" s="1" t="n">
        <v>466</v>
      </c>
      <c r="B467" s="1" t="s">
        <v>1575</v>
      </c>
      <c r="C467" s="12" t="s">
        <v>1576</v>
      </c>
      <c r="D467" s="1" t="n">
        <v>9</v>
      </c>
      <c r="E467" s="1" t="s">
        <v>72</v>
      </c>
      <c r="F467" s="1" t="s">
        <v>73</v>
      </c>
      <c r="G467" s="1" t="n">
        <v>6</v>
      </c>
      <c r="H467" s="1" t="n">
        <v>6</v>
      </c>
      <c r="I467" s="1" t="s">
        <v>63</v>
      </c>
      <c r="J467" s="1" t="s">
        <v>64</v>
      </c>
      <c r="K467" s="1" t="s">
        <v>1577</v>
      </c>
      <c r="L467" s="1" t="n">
        <v>466</v>
      </c>
    </row>
    <row r="468" customFormat="false" ht="15" hidden="false" customHeight="true" outlineLevel="0" collapsed="false">
      <c r="A468" s="1" t="n">
        <v>467</v>
      </c>
      <c r="B468" s="1" t="s">
        <v>1578</v>
      </c>
      <c r="C468" s="12" t="s">
        <v>1579</v>
      </c>
      <c r="D468" s="1" t="n">
        <v>9</v>
      </c>
      <c r="E468" s="1" t="s">
        <v>72</v>
      </c>
      <c r="F468" s="1" t="s">
        <v>73</v>
      </c>
      <c r="G468" s="1" t="n">
        <v>7</v>
      </c>
      <c r="H468" s="1" t="n">
        <v>7</v>
      </c>
      <c r="I468" s="1" t="s">
        <v>66</v>
      </c>
      <c r="J468" s="1" t="s">
        <v>67</v>
      </c>
      <c r="K468" s="1" t="s">
        <v>1580</v>
      </c>
      <c r="L468" s="1" t="n">
        <v>467</v>
      </c>
    </row>
    <row r="469" customFormat="false" ht="15" hidden="false" customHeight="true" outlineLevel="0" collapsed="false">
      <c r="A469" s="1" t="n">
        <v>468</v>
      </c>
      <c r="B469" s="1" t="s">
        <v>1581</v>
      </c>
      <c r="C469" s="12" t="s">
        <v>1582</v>
      </c>
      <c r="D469" s="1" t="n">
        <v>9</v>
      </c>
      <c r="E469" s="1" t="s">
        <v>72</v>
      </c>
      <c r="F469" s="1" t="s">
        <v>73</v>
      </c>
      <c r="G469" s="1" t="n">
        <v>8</v>
      </c>
      <c r="H469" s="1" t="n">
        <v>8</v>
      </c>
      <c r="I469" s="1" t="s">
        <v>69</v>
      </c>
      <c r="J469" s="1" t="s">
        <v>70</v>
      </c>
      <c r="K469" s="1" t="s">
        <v>1583</v>
      </c>
      <c r="L469" s="1" t="n">
        <v>468</v>
      </c>
    </row>
    <row r="470" customFormat="false" ht="15" hidden="false" customHeight="true" outlineLevel="0" collapsed="false">
      <c r="A470" s="1" t="n">
        <v>469</v>
      </c>
      <c r="B470" s="1" t="s">
        <v>1584</v>
      </c>
      <c r="C470" s="12" t="s">
        <v>1585</v>
      </c>
      <c r="D470" s="1" t="n">
        <v>9</v>
      </c>
      <c r="E470" s="1" t="s">
        <v>72</v>
      </c>
      <c r="F470" s="1" t="s">
        <v>73</v>
      </c>
      <c r="G470" s="1" t="n">
        <v>9</v>
      </c>
      <c r="H470" s="1" t="n">
        <v>10</v>
      </c>
      <c r="I470" s="1" t="s">
        <v>75</v>
      </c>
      <c r="J470" s="1" t="s">
        <v>76</v>
      </c>
      <c r="K470" s="1" t="s">
        <v>1586</v>
      </c>
      <c r="L470" s="1" t="n">
        <v>469</v>
      </c>
    </row>
    <row r="471" customFormat="false" ht="15" hidden="false" customHeight="true" outlineLevel="0" collapsed="false">
      <c r="A471" s="1" t="n">
        <v>470</v>
      </c>
      <c r="B471" s="1" t="s">
        <v>1587</v>
      </c>
      <c r="C471" s="12" t="s">
        <v>1588</v>
      </c>
      <c r="D471" s="1" t="n">
        <v>9</v>
      </c>
      <c r="E471" s="1" t="s">
        <v>72</v>
      </c>
      <c r="F471" s="1" t="s">
        <v>73</v>
      </c>
      <c r="G471" s="1" t="n">
        <v>10</v>
      </c>
      <c r="H471" s="1" t="n">
        <v>11</v>
      </c>
      <c r="I471" s="1" t="s">
        <v>78</v>
      </c>
      <c r="J471" s="1" t="s">
        <v>79</v>
      </c>
      <c r="K471" s="1" t="s">
        <v>1589</v>
      </c>
      <c r="L471" s="1" t="n">
        <v>470</v>
      </c>
    </row>
    <row r="472" customFormat="false" ht="15" hidden="false" customHeight="true" outlineLevel="0" collapsed="false">
      <c r="A472" s="1" t="n">
        <v>471</v>
      </c>
      <c r="B472" s="1" t="s">
        <v>1590</v>
      </c>
      <c r="C472" s="12" t="s">
        <v>1591</v>
      </c>
      <c r="D472" s="1" t="n">
        <v>9</v>
      </c>
      <c r="E472" s="1" t="s">
        <v>72</v>
      </c>
      <c r="F472" s="1" t="s">
        <v>73</v>
      </c>
      <c r="G472" s="1" t="n">
        <v>11</v>
      </c>
      <c r="H472" s="1" t="n">
        <v>12</v>
      </c>
      <c r="I472" s="1" t="s">
        <v>81</v>
      </c>
      <c r="J472" s="1" t="s">
        <v>82</v>
      </c>
      <c r="K472" s="1" t="s">
        <v>1592</v>
      </c>
      <c r="L472" s="1" t="n">
        <v>471</v>
      </c>
    </row>
    <row r="473" customFormat="false" ht="15" hidden="false" customHeight="true" outlineLevel="0" collapsed="false">
      <c r="A473" s="1" t="n">
        <v>472</v>
      </c>
      <c r="B473" s="1" t="s">
        <v>1593</v>
      </c>
      <c r="C473" s="12" t="s">
        <v>1594</v>
      </c>
      <c r="D473" s="1" t="n">
        <v>9</v>
      </c>
      <c r="E473" s="1" t="s">
        <v>72</v>
      </c>
      <c r="F473" s="1" t="s">
        <v>73</v>
      </c>
      <c r="G473" s="1" t="n">
        <v>12</v>
      </c>
      <c r="H473" s="1" t="n">
        <v>13</v>
      </c>
      <c r="I473" s="1" t="s">
        <v>84</v>
      </c>
      <c r="J473" s="1" t="s">
        <v>85</v>
      </c>
      <c r="K473" s="1" t="s">
        <v>1595</v>
      </c>
      <c r="L473" s="1" t="n">
        <v>472</v>
      </c>
    </row>
    <row r="474" customFormat="false" ht="15" hidden="false" customHeight="true" outlineLevel="0" collapsed="false">
      <c r="A474" s="1" t="n">
        <v>473</v>
      </c>
      <c r="B474" s="1" t="s">
        <v>1596</v>
      </c>
      <c r="C474" s="12" t="s">
        <v>1597</v>
      </c>
      <c r="D474" s="1" t="n">
        <v>9</v>
      </c>
      <c r="E474" s="1" t="s">
        <v>72</v>
      </c>
      <c r="F474" s="1" t="s">
        <v>73</v>
      </c>
      <c r="G474" s="1" t="n">
        <v>13</v>
      </c>
      <c r="H474" s="1" t="n">
        <v>14</v>
      </c>
      <c r="I474" s="1" t="s">
        <v>88</v>
      </c>
      <c r="J474" s="1" t="s">
        <v>89</v>
      </c>
      <c r="K474" s="1" t="s">
        <v>1598</v>
      </c>
      <c r="L474" s="1" t="n">
        <v>473</v>
      </c>
    </row>
    <row r="475" customFormat="false" ht="15" hidden="false" customHeight="true" outlineLevel="0" collapsed="false">
      <c r="A475" s="1" t="n">
        <v>474</v>
      </c>
      <c r="B475" s="1" t="s">
        <v>1599</v>
      </c>
      <c r="C475" s="12" t="s">
        <v>1600</v>
      </c>
      <c r="D475" s="1" t="n">
        <v>9</v>
      </c>
      <c r="E475" s="1" t="s">
        <v>72</v>
      </c>
      <c r="F475" s="1" t="s">
        <v>73</v>
      </c>
      <c r="G475" s="1" t="n">
        <v>14</v>
      </c>
      <c r="H475" s="1" t="n">
        <v>15</v>
      </c>
      <c r="I475" s="1" t="s">
        <v>90</v>
      </c>
      <c r="J475" s="1" t="s">
        <v>91</v>
      </c>
      <c r="K475" s="1" t="s">
        <v>1601</v>
      </c>
      <c r="L475" s="1" t="n">
        <v>474</v>
      </c>
    </row>
    <row r="476" customFormat="false" ht="15" hidden="false" customHeight="true" outlineLevel="0" collapsed="false">
      <c r="A476" s="1" t="n">
        <v>475</v>
      </c>
      <c r="B476" s="1" t="s">
        <v>1602</v>
      </c>
      <c r="C476" s="12" t="s">
        <v>1603</v>
      </c>
      <c r="D476" s="1" t="n">
        <v>9</v>
      </c>
      <c r="E476" s="1" t="s">
        <v>72</v>
      </c>
      <c r="F476" s="1" t="s">
        <v>73</v>
      </c>
      <c r="G476" s="1" t="n">
        <v>15</v>
      </c>
      <c r="H476" s="1" t="n">
        <v>16</v>
      </c>
      <c r="I476" s="1" t="s">
        <v>92</v>
      </c>
      <c r="J476" s="1" t="s">
        <v>93</v>
      </c>
      <c r="K476" s="1" t="s">
        <v>1604</v>
      </c>
      <c r="L476" s="1" t="n">
        <v>475</v>
      </c>
    </row>
    <row r="477" customFormat="false" ht="15" hidden="false" customHeight="true" outlineLevel="0" collapsed="false">
      <c r="A477" s="1" t="n">
        <v>476</v>
      </c>
      <c r="B477" s="1" t="s">
        <v>1605</v>
      </c>
      <c r="C477" s="12" t="s">
        <v>1606</v>
      </c>
      <c r="D477" s="1" t="n">
        <v>9</v>
      </c>
      <c r="E477" s="1" t="s">
        <v>72</v>
      </c>
      <c r="F477" s="1" t="s">
        <v>73</v>
      </c>
      <c r="G477" s="1" t="n">
        <v>16</v>
      </c>
      <c r="H477" s="1" t="n">
        <v>17</v>
      </c>
      <c r="I477" s="1" t="s">
        <v>94</v>
      </c>
      <c r="J477" s="1" t="s">
        <v>95</v>
      </c>
      <c r="K477" s="1" t="s">
        <v>1607</v>
      </c>
      <c r="L477" s="1" t="n">
        <v>476</v>
      </c>
    </row>
    <row r="478" customFormat="false" ht="15" hidden="false" customHeight="true" outlineLevel="0" collapsed="false">
      <c r="A478" s="1" t="n">
        <v>477</v>
      </c>
      <c r="B478" s="1" t="s">
        <v>1608</v>
      </c>
      <c r="C478" s="12" t="s">
        <v>1609</v>
      </c>
      <c r="D478" s="1" t="n">
        <v>9</v>
      </c>
      <c r="E478" s="1" t="s">
        <v>72</v>
      </c>
      <c r="F478" s="1" t="s">
        <v>73</v>
      </c>
      <c r="G478" s="1" t="n">
        <v>17</v>
      </c>
      <c r="H478" s="1" t="n">
        <v>18</v>
      </c>
      <c r="I478" s="1" t="s">
        <v>96</v>
      </c>
      <c r="J478" s="1" t="s">
        <v>97</v>
      </c>
      <c r="K478" s="1" t="s">
        <v>1610</v>
      </c>
      <c r="L478" s="1" t="n">
        <v>477</v>
      </c>
    </row>
    <row r="479" customFormat="false" ht="15" hidden="false" customHeight="true" outlineLevel="0" collapsed="false">
      <c r="A479" s="1" t="n">
        <v>478</v>
      </c>
      <c r="B479" s="1" t="s">
        <v>1611</v>
      </c>
      <c r="C479" s="12" t="s">
        <v>1612</v>
      </c>
      <c r="D479" s="1" t="n">
        <v>9</v>
      </c>
      <c r="E479" s="1" t="s">
        <v>72</v>
      </c>
      <c r="F479" s="1" t="s">
        <v>73</v>
      </c>
      <c r="G479" s="1" t="n">
        <v>18</v>
      </c>
      <c r="H479" s="1" t="n">
        <v>19</v>
      </c>
      <c r="I479" s="1" t="s">
        <v>98</v>
      </c>
      <c r="J479" s="1" t="s">
        <v>99</v>
      </c>
      <c r="K479" s="1" t="s">
        <v>1613</v>
      </c>
      <c r="L479" s="1" t="n">
        <v>478</v>
      </c>
    </row>
    <row r="480" customFormat="false" ht="15" hidden="false" customHeight="true" outlineLevel="0" collapsed="false">
      <c r="A480" s="1" t="n">
        <v>479</v>
      </c>
      <c r="B480" s="1" t="s">
        <v>1614</v>
      </c>
      <c r="C480" s="12" t="s">
        <v>1615</v>
      </c>
      <c r="D480" s="1" t="n">
        <v>9</v>
      </c>
      <c r="E480" s="1" t="s">
        <v>72</v>
      </c>
      <c r="F480" s="1" t="s">
        <v>73</v>
      </c>
      <c r="G480" s="1" t="n">
        <v>19</v>
      </c>
      <c r="H480" s="1" t="n">
        <v>20</v>
      </c>
      <c r="I480" s="1" t="s">
        <v>100</v>
      </c>
      <c r="J480" s="1" t="s">
        <v>101</v>
      </c>
      <c r="K480" s="1" t="s">
        <v>1616</v>
      </c>
      <c r="L480" s="1" t="n">
        <v>479</v>
      </c>
    </row>
    <row r="481" customFormat="false" ht="15" hidden="false" customHeight="true" outlineLevel="0" collapsed="false">
      <c r="A481" s="1" t="n">
        <v>480</v>
      </c>
      <c r="B481" s="1" t="s">
        <v>1617</v>
      </c>
      <c r="C481" s="12" t="s">
        <v>1618</v>
      </c>
      <c r="D481" s="1" t="n">
        <v>9</v>
      </c>
      <c r="E481" s="1" t="s">
        <v>72</v>
      </c>
      <c r="F481" s="1" t="s">
        <v>73</v>
      </c>
      <c r="G481" s="1" t="n">
        <v>20</v>
      </c>
      <c r="H481" s="1" t="n">
        <v>21</v>
      </c>
      <c r="I481" s="1" t="s">
        <v>102</v>
      </c>
      <c r="J481" s="1" t="s">
        <v>103</v>
      </c>
      <c r="K481" s="1" t="s">
        <v>1619</v>
      </c>
      <c r="L481" s="1" t="n">
        <v>480</v>
      </c>
    </row>
    <row r="482" customFormat="false" ht="15" hidden="false" customHeight="true" outlineLevel="0" collapsed="false">
      <c r="A482" s="1" t="n">
        <v>481</v>
      </c>
      <c r="B482" s="1" t="s">
        <v>1620</v>
      </c>
      <c r="C482" s="12" t="s">
        <v>1621</v>
      </c>
      <c r="D482" s="1" t="n">
        <v>9</v>
      </c>
      <c r="E482" s="1" t="s">
        <v>72</v>
      </c>
      <c r="F482" s="1" t="s">
        <v>73</v>
      </c>
      <c r="G482" s="1" t="n">
        <v>21</v>
      </c>
      <c r="H482" s="1" t="n">
        <v>22</v>
      </c>
      <c r="I482" s="1" t="s">
        <v>104</v>
      </c>
      <c r="J482" s="1" t="s">
        <v>105</v>
      </c>
      <c r="K482" s="1" t="s">
        <v>1622</v>
      </c>
      <c r="L482" s="1" t="n">
        <v>481</v>
      </c>
    </row>
    <row r="483" customFormat="false" ht="15" hidden="false" customHeight="true" outlineLevel="0" collapsed="false">
      <c r="A483" s="1" t="n">
        <v>482</v>
      </c>
      <c r="B483" s="1" t="s">
        <v>1623</v>
      </c>
      <c r="C483" s="12" t="s">
        <v>1624</v>
      </c>
      <c r="D483" s="1" t="n">
        <v>9</v>
      </c>
      <c r="E483" s="1" t="s">
        <v>72</v>
      </c>
      <c r="F483" s="1" t="s">
        <v>73</v>
      </c>
      <c r="G483" s="1" t="n">
        <v>22</v>
      </c>
      <c r="H483" s="1" t="n">
        <v>23</v>
      </c>
      <c r="I483" s="1" t="s">
        <v>106</v>
      </c>
      <c r="J483" s="1" t="s">
        <v>107</v>
      </c>
      <c r="K483" s="1" t="s">
        <v>1625</v>
      </c>
      <c r="L483" s="1" t="n">
        <v>482</v>
      </c>
    </row>
    <row r="484" customFormat="false" ht="15" hidden="false" customHeight="true" outlineLevel="0" collapsed="false">
      <c r="A484" s="1" t="n">
        <v>483</v>
      </c>
      <c r="B484" s="1" t="s">
        <v>1626</v>
      </c>
      <c r="C484" s="12" t="s">
        <v>1627</v>
      </c>
      <c r="D484" s="1" t="n">
        <v>9</v>
      </c>
      <c r="E484" s="1" t="s">
        <v>72</v>
      </c>
      <c r="F484" s="1" t="s">
        <v>73</v>
      </c>
      <c r="G484" s="1" t="n">
        <v>23</v>
      </c>
      <c r="H484" s="1" t="n">
        <v>24</v>
      </c>
      <c r="I484" s="1" t="s">
        <v>108</v>
      </c>
      <c r="J484" s="1" t="s">
        <v>109</v>
      </c>
      <c r="K484" s="1" t="s">
        <v>1628</v>
      </c>
      <c r="L484" s="1" t="n">
        <v>483</v>
      </c>
    </row>
    <row r="485" customFormat="false" ht="15" hidden="false" customHeight="true" outlineLevel="0" collapsed="false">
      <c r="A485" s="1" t="n">
        <v>484</v>
      </c>
      <c r="B485" s="1" t="s">
        <v>1629</v>
      </c>
      <c r="C485" s="12" t="s">
        <v>1630</v>
      </c>
      <c r="D485" s="1" t="n">
        <v>9</v>
      </c>
      <c r="E485" s="1" t="s">
        <v>72</v>
      </c>
      <c r="F485" s="1" t="s">
        <v>73</v>
      </c>
      <c r="G485" s="1" t="n">
        <v>24</v>
      </c>
      <c r="H485" s="1" t="n">
        <v>25</v>
      </c>
      <c r="I485" s="1" t="s">
        <v>110</v>
      </c>
      <c r="J485" s="1" t="s">
        <v>111</v>
      </c>
      <c r="K485" s="1" t="s">
        <v>1631</v>
      </c>
      <c r="L485" s="1" t="n">
        <v>484</v>
      </c>
    </row>
    <row r="486" customFormat="false" ht="15" hidden="false" customHeight="true" outlineLevel="0" collapsed="false">
      <c r="A486" s="1" t="n">
        <v>485</v>
      </c>
      <c r="B486" s="1" t="s">
        <v>1632</v>
      </c>
      <c r="C486" s="12" t="s">
        <v>1633</v>
      </c>
      <c r="D486" s="1" t="n">
        <v>9</v>
      </c>
      <c r="E486" s="1" t="s">
        <v>72</v>
      </c>
      <c r="F486" s="1" t="s">
        <v>73</v>
      </c>
      <c r="G486" s="1" t="n">
        <v>25</v>
      </c>
      <c r="H486" s="1" t="n">
        <v>26</v>
      </c>
      <c r="I486" s="1" t="s">
        <v>112</v>
      </c>
      <c r="J486" s="1" t="s">
        <v>113</v>
      </c>
      <c r="K486" s="1" t="s">
        <v>1634</v>
      </c>
      <c r="L486" s="1" t="n">
        <v>485</v>
      </c>
    </row>
    <row r="487" customFormat="false" ht="15" hidden="false" customHeight="true" outlineLevel="0" collapsed="false">
      <c r="A487" s="1" t="n">
        <v>486</v>
      </c>
      <c r="B487" s="1" t="s">
        <v>1635</v>
      </c>
      <c r="C487" s="12" t="s">
        <v>1636</v>
      </c>
      <c r="D487" s="1" t="n">
        <v>9</v>
      </c>
      <c r="E487" s="1" t="s">
        <v>72</v>
      </c>
      <c r="F487" s="1" t="s">
        <v>73</v>
      </c>
      <c r="G487" s="1" t="n">
        <v>26</v>
      </c>
      <c r="H487" s="1" t="n">
        <v>27</v>
      </c>
      <c r="I487" s="1" t="s">
        <v>116</v>
      </c>
      <c r="J487" s="1" t="s">
        <v>117</v>
      </c>
      <c r="K487" s="1" t="s">
        <v>1637</v>
      </c>
      <c r="L487" s="1" t="n">
        <v>486</v>
      </c>
    </row>
    <row r="488" customFormat="false" ht="15" hidden="false" customHeight="true" outlineLevel="0" collapsed="false">
      <c r="A488" s="1" t="n">
        <v>487</v>
      </c>
      <c r="B488" s="1" t="s">
        <v>1638</v>
      </c>
      <c r="C488" s="12" t="s">
        <v>1639</v>
      </c>
      <c r="D488" s="1" t="n">
        <v>9</v>
      </c>
      <c r="E488" s="1" t="s">
        <v>72</v>
      </c>
      <c r="F488" s="1" t="s">
        <v>73</v>
      </c>
      <c r="G488" s="1" t="n">
        <v>27</v>
      </c>
      <c r="H488" s="1" t="n">
        <v>28</v>
      </c>
      <c r="I488" s="1" t="s">
        <v>118</v>
      </c>
      <c r="J488" s="1" t="s">
        <v>119</v>
      </c>
      <c r="K488" s="1" t="s">
        <v>1640</v>
      </c>
      <c r="L488" s="1" t="n">
        <v>487</v>
      </c>
    </row>
    <row r="489" customFormat="false" ht="15" hidden="false" customHeight="true" outlineLevel="0" collapsed="false">
      <c r="A489" s="1" t="n">
        <v>488</v>
      </c>
      <c r="B489" s="1" t="s">
        <v>1641</v>
      </c>
      <c r="C489" s="12" t="s">
        <v>1642</v>
      </c>
      <c r="D489" s="1" t="n">
        <v>9</v>
      </c>
      <c r="E489" s="1" t="s">
        <v>72</v>
      </c>
      <c r="F489" s="1" t="s">
        <v>73</v>
      </c>
      <c r="G489" s="1" t="n">
        <v>28</v>
      </c>
      <c r="H489" s="1" t="n">
        <v>29</v>
      </c>
      <c r="I489" s="1" t="s">
        <v>120</v>
      </c>
      <c r="J489" s="1" t="s">
        <v>121</v>
      </c>
      <c r="K489" s="1" t="s">
        <v>1643</v>
      </c>
      <c r="L489" s="1" t="n">
        <v>488</v>
      </c>
    </row>
    <row r="490" customFormat="false" ht="15" hidden="false" customHeight="true" outlineLevel="0" collapsed="false">
      <c r="A490" s="1" t="n">
        <v>489</v>
      </c>
      <c r="B490" s="1" t="s">
        <v>1644</v>
      </c>
      <c r="C490" s="12" t="s">
        <v>1645</v>
      </c>
      <c r="D490" s="1" t="n">
        <v>9</v>
      </c>
      <c r="E490" s="1" t="s">
        <v>72</v>
      </c>
      <c r="F490" s="1" t="s">
        <v>73</v>
      </c>
      <c r="G490" s="1" t="n">
        <v>29</v>
      </c>
      <c r="H490" s="1" t="n">
        <v>30</v>
      </c>
      <c r="I490" s="1" t="s">
        <v>122</v>
      </c>
      <c r="J490" s="1" t="s">
        <v>123</v>
      </c>
      <c r="K490" s="1" t="s">
        <v>1646</v>
      </c>
      <c r="L490" s="1" t="n">
        <v>489</v>
      </c>
    </row>
    <row r="491" customFormat="false" ht="15" hidden="false" customHeight="true" outlineLevel="0" collapsed="false">
      <c r="A491" s="1" t="n">
        <v>490</v>
      </c>
      <c r="B491" s="1" t="s">
        <v>1647</v>
      </c>
      <c r="C491" s="12" t="s">
        <v>1648</v>
      </c>
      <c r="D491" s="1" t="n">
        <v>9</v>
      </c>
      <c r="E491" s="1" t="s">
        <v>72</v>
      </c>
      <c r="F491" s="1" t="s">
        <v>73</v>
      </c>
      <c r="G491" s="1" t="n">
        <v>30</v>
      </c>
      <c r="H491" s="1" t="n">
        <v>31</v>
      </c>
      <c r="I491" s="1" t="s">
        <v>124</v>
      </c>
      <c r="J491" s="1" t="s">
        <v>125</v>
      </c>
      <c r="K491" s="1" t="s">
        <v>1649</v>
      </c>
      <c r="L491" s="1" t="n">
        <v>490</v>
      </c>
    </row>
    <row r="492" customFormat="false" ht="15" hidden="false" customHeight="true" outlineLevel="0" collapsed="false">
      <c r="A492" s="1" t="n">
        <v>491</v>
      </c>
      <c r="B492" s="1" t="s">
        <v>1650</v>
      </c>
      <c r="C492" s="12" t="s">
        <v>1651</v>
      </c>
      <c r="D492" s="1" t="n">
        <v>9</v>
      </c>
      <c r="E492" s="1" t="s">
        <v>72</v>
      </c>
      <c r="F492" s="1" t="s">
        <v>73</v>
      </c>
      <c r="G492" s="1" t="n">
        <v>31</v>
      </c>
      <c r="H492" s="1" t="n">
        <v>32</v>
      </c>
      <c r="I492" s="1" t="s">
        <v>126</v>
      </c>
      <c r="J492" s="1" t="s">
        <v>127</v>
      </c>
      <c r="K492" s="1" t="s">
        <v>1652</v>
      </c>
      <c r="L492" s="1" t="n">
        <v>491</v>
      </c>
    </row>
    <row r="493" customFormat="false" ht="15" hidden="false" customHeight="true" outlineLevel="0" collapsed="false">
      <c r="A493" s="1" t="n">
        <v>492</v>
      </c>
      <c r="B493" s="1" t="s">
        <v>1653</v>
      </c>
      <c r="C493" s="12" t="s">
        <v>1654</v>
      </c>
      <c r="D493" s="1" t="n">
        <v>9</v>
      </c>
      <c r="E493" s="1" t="s">
        <v>72</v>
      </c>
      <c r="F493" s="1" t="s">
        <v>73</v>
      </c>
      <c r="G493" s="1" t="n">
        <v>32</v>
      </c>
      <c r="H493" s="1" t="n">
        <v>33</v>
      </c>
      <c r="I493" s="1" t="s">
        <v>128</v>
      </c>
      <c r="J493" s="1" t="s">
        <v>129</v>
      </c>
      <c r="K493" s="1" t="s">
        <v>1655</v>
      </c>
      <c r="L493" s="1" t="n">
        <v>492</v>
      </c>
    </row>
    <row r="494" customFormat="false" ht="15" hidden="false" customHeight="true" outlineLevel="0" collapsed="false">
      <c r="A494" s="1" t="n">
        <v>493</v>
      </c>
      <c r="B494" s="1" t="s">
        <v>1656</v>
      </c>
      <c r="C494" s="12" t="s">
        <v>1657</v>
      </c>
      <c r="D494" s="1" t="n">
        <v>9</v>
      </c>
      <c r="E494" s="1" t="s">
        <v>72</v>
      </c>
      <c r="F494" s="1" t="s">
        <v>73</v>
      </c>
      <c r="G494" s="1" t="n">
        <v>33</v>
      </c>
      <c r="H494" s="1" t="n">
        <v>34</v>
      </c>
      <c r="I494" s="1" t="s">
        <v>130</v>
      </c>
      <c r="J494" s="1" t="s">
        <v>131</v>
      </c>
      <c r="K494" s="1" t="s">
        <v>1658</v>
      </c>
      <c r="L494" s="1" t="n">
        <v>493</v>
      </c>
    </row>
    <row r="495" customFormat="false" ht="15" hidden="false" customHeight="true" outlineLevel="0" collapsed="false">
      <c r="A495" s="1" t="n">
        <v>494</v>
      </c>
      <c r="B495" s="1" t="s">
        <v>1659</v>
      </c>
      <c r="C495" s="12" t="s">
        <v>1660</v>
      </c>
      <c r="D495" s="1" t="n">
        <v>9</v>
      </c>
      <c r="E495" s="1" t="s">
        <v>72</v>
      </c>
      <c r="F495" s="1" t="s">
        <v>73</v>
      </c>
      <c r="G495" s="1" t="n">
        <v>34</v>
      </c>
      <c r="H495" s="1" t="n">
        <v>35</v>
      </c>
      <c r="I495" s="1" t="s">
        <v>132</v>
      </c>
      <c r="J495" s="1" t="s">
        <v>133</v>
      </c>
      <c r="K495" s="1" t="s">
        <v>1661</v>
      </c>
      <c r="L495" s="1" t="n">
        <v>494</v>
      </c>
    </row>
    <row r="496" customFormat="false" ht="15" hidden="false" customHeight="true" outlineLevel="0" collapsed="false">
      <c r="A496" s="1" t="n">
        <v>495</v>
      </c>
      <c r="B496" s="1" t="s">
        <v>1662</v>
      </c>
      <c r="C496" s="12" t="s">
        <v>1663</v>
      </c>
      <c r="D496" s="1" t="n">
        <v>9</v>
      </c>
      <c r="E496" s="1" t="s">
        <v>72</v>
      </c>
      <c r="F496" s="1" t="s">
        <v>73</v>
      </c>
      <c r="G496" s="1" t="n">
        <v>35</v>
      </c>
      <c r="H496" s="1" t="n">
        <v>36</v>
      </c>
      <c r="I496" s="1" t="s">
        <v>134</v>
      </c>
      <c r="J496" s="1" t="s">
        <v>135</v>
      </c>
      <c r="K496" s="1" t="s">
        <v>1664</v>
      </c>
      <c r="L496" s="1" t="n">
        <v>495</v>
      </c>
    </row>
    <row r="497" customFormat="false" ht="15" hidden="false" customHeight="true" outlineLevel="0" collapsed="false">
      <c r="A497" s="1" t="n">
        <v>496</v>
      </c>
      <c r="B497" s="1" t="s">
        <v>1665</v>
      </c>
      <c r="C497" s="12" t="s">
        <v>1666</v>
      </c>
      <c r="D497" s="1" t="n">
        <v>9</v>
      </c>
      <c r="E497" s="1" t="s">
        <v>72</v>
      </c>
      <c r="F497" s="1" t="s">
        <v>73</v>
      </c>
      <c r="G497" s="1" t="n">
        <v>36</v>
      </c>
      <c r="H497" s="1" t="n">
        <v>37</v>
      </c>
      <c r="I497" s="1" t="s">
        <v>136</v>
      </c>
      <c r="J497" s="1" t="s">
        <v>137</v>
      </c>
      <c r="K497" s="1" t="s">
        <v>1667</v>
      </c>
      <c r="L497" s="1" t="n">
        <v>496</v>
      </c>
    </row>
    <row r="498" customFormat="false" ht="15" hidden="false" customHeight="true" outlineLevel="0" collapsed="false">
      <c r="A498" s="1" t="n">
        <v>497</v>
      </c>
      <c r="B498" s="1" t="s">
        <v>1668</v>
      </c>
      <c r="C498" s="12" t="s">
        <v>1669</v>
      </c>
      <c r="D498" s="1" t="n">
        <v>9</v>
      </c>
      <c r="E498" s="1" t="s">
        <v>72</v>
      </c>
      <c r="F498" s="1" t="s">
        <v>73</v>
      </c>
      <c r="G498" s="1" t="n">
        <v>37</v>
      </c>
      <c r="H498" s="1" t="n">
        <v>38</v>
      </c>
      <c r="I498" s="1" t="s">
        <v>138</v>
      </c>
      <c r="J498" s="1" t="s">
        <v>139</v>
      </c>
      <c r="K498" s="1" t="s">
        <v>1670</v>
      </c>
      <c r="L498" s="1" t="n">
        <v>497</v>
      </c>
    </row>
    <row r="499" customFormat="false" ht="15" hidden="false" customHeight="true" outlineLevel="0" collapsed="false">
      <c r="A499" s="1" t="n">
        <v>498</v>
      </c>
      <c r="B499" s="1" t="s">
        <v>1671</v>
      </c>
      <c r="C499" s="12" t="s">
        <v>1672</v>
      </c>
      <c r="D499" s="1" t="n">
        <v>9</v>
      </c>
      <c r="E499" s="1" t="s">
        <v>72</v>
      </c>
      <c r="F499" s="1" t="s">
        <v>73</v>
      </c>
      <c r="G499" s="1" t="n">
        <v>38</v>
      </c>
      <c r="H499" s="1" t="n">
        <v>39</v>
      </c>
      <c r="I499" s="1" t="s">
        <v>140</v>
      </c>
      <c r="J499" s="1" t="s">
        <v>141</v>
      </c>
      <c r="K499" s="1" t="s">
        <v>1673</v>
      </c>
      <c r="L499" s="1" t="n">
        <v>498</v>
      </c>
    </row>
    <row r="500" customFormat="false" ht="15" hidden="false" customHeight="true" outlineLevel="0" collapsed="false">
      <c r="A500" s="1" t="n">
        <v>499</v>
      </c>
      <c r="B500" s="1" t="s">
        <v>1674</v>
      </c>
      <c r="C500" s="12" t="s">
        <v>1675</v>
      </c>
      <c r="D500" s="1" t="n">
        <v>9</v>
      </c>
      <c r="E500" s="1" t="s">
        <v>72</v>
      </c>
      <c r="F500" s="1" t="s">
        <v>73</v>
      </c>
      <c r="G500" s="1" t="n">
        <v>39</v>
      </c>
      <c r="H500" s="1" t="n">
        <v>40</v>
      </c>
      <c r="I500" s="1" t="s">
        <v>144</v>
      </c>
      <c r="J500" s="1" t="s">
        <v>145</v>
      </c>
      <c r="K500" s="1" t="s">
        <v>1676</v>
      </c>
      <c r="L500" s="1" t="n">
        <v>499</v>
      </c>
    </row>
    <row r="501" customFormat="false" ht="15" hidden="false" customHeight="true" outlineLevel="0" collapsed="false">
      <c r="A501" s="1" t="n">
        <v>500</v>
      </c>
      <c r="B501" s="1" t="s">
        <v>1677</v>
      </c>
      <c r="C501" s="12" t="s">
        <v>1678</v>
      </c>
      <c r="D501" s="1" t="n">
        <v>9</v>
      </c>
      <c r="E501" s="1" t="s">
        <v>72</v>
      </c>
      <c r="F501" s="1" t="s">
        <v>73</v>
      </c>
      <c r="G501" s="1" t="n">
        <v>40</v>
      </c>
      <c r="H501" s="1" t="n">
        <v>41</v>
      </c>
      <c r="I501" s="1" t="s">
        <v>146</v>
      </c>
      <c r="J501" s="1" t="s">
        <v>147</v>
      </c>
      <c r="K501" s="1" t="s">
        <v>1679</v>
      </c>
      <c r="L501" s="1" t="n">
        <v>500</v>
      </c>
    </row>
    <row r="502" customFormat="false" ht="15" hidden="false" customHeight="true" outlineLevel="0" collapsed="false">
      <c r="A502" s="1" t="n">
        <v>501</v>
      </c>
      <c r="B502" s="1" t="s">
        <v>1680</v>
      </c>
      <c r="C502" s="12" t="s">
        <v>1681</v>
      </c>
      <c r="D502" s="1" t="n">
        <v>9</v>
      </c>
      <c r="E502" s="1" t="s">
        <v>72</v>
      </c>
      <c r="F502" s="1" t="s">
        <v>73</v>
      </c>
      <c r="G502" s="1" t="n">
        <v>41</v>
      </c>
      <c r="H502" s="1" t="n">
        <v>42</v>
      </c>
      <c r="I502" s="1" t="s">
        <v>148</v>
      </c>
      <c r="J502" s="1" t="s">
        <v>149</v>
      </c>
      <c r="K502" s="1" t="s">
        <v>1682</v>
      </c>
      <c r="L502" s="1" t="n">
        <v>501</v>
      </c>
    </row>
    <row r="503" customFormat="false" ht="15" hidden="false" customHeight="true" outlineLevel="0" collapsed="false">
      <c r="A503" s="1" t="n">
        <v>502</v>
      </c>
      <c r="B503" s="1" t="s">
        <v>1683</v>
      </c>
      <c r="C503" s="12" t="s">
        <v>1684</v>
      </c>
      <c r="D503" s="1" t="n">
        <v>9</v>
      </c>
      <c r="E503" s="1" t="s">
        <v>72</v>
      </c>
      <c r="F503" s="1" t="s">
        <v>73</v>
      </c>
      <c r="G503" s="1" t="n">
        <v>42</v>
      </c>
      <c r="H503" s="1" t="n">
        <v>43</v>
      </c>
      <c r="I503" s="1" t="s">
        <v>150</v>
      </c>
      <c r="J503" s="1" t="s">
        <v>151</v>
      </c>
      <c r="K503" s="1" t="s">
        <v>1685</v>
      </c>
      <c r="L503" s="1" t="n">
        <v>502</v>
      </c>
    </row>
    <row r="504" customFormat="false" ht="15" hidden="false" customHeight="true" outlineLevel="0" collapsed="false">
      <c r="A504" s="1" t="n">
        <v>503</v>
      </c>
      <c r="B504" s="1" t="s">
        <v>1686</v>
      </c>
      <c r="C504" s="12" t="s">
        <v>1687</v>
      </c>
      <c r="D504" s="1" t="n">
        <v>9</v>
      </c>
      <c r="E504" s="1" t="s">
        <v>72</v>
      </c>
      <c r="F504" s="1" t="s">
        <v>73</v>
      </c>
      <c r="G504" s="1" t="n">
        <v>43</v>
      </c>
      <c r="H504" s="1" t="n">
        <v>44</v>
      </c>
      <c r="I504" s="1" t="s">
        <v>152</v>
      </c>
      <c r="J504" s="1" t="s">
        <v>153</v>
      </c>
      <c r="K504" s="1" t="s">
        <v>1688</v>
      </c>
      <c r="L504" s="1" t="n">
        <v>503</v>
      </c>
    </row>
    <row r="505" customFormat="false" ht="15" hidden="false" customHeight="true" outlineLevel="0" collapsed="false">
      <c r="A505" s="1" t="n">
        <v>504</v>
      </c>
      <c r="B505" s="1" t="s">
        <v>1689</v>
      </c>
      <c r="C505" s="12" t="s">
        <v>1690</v>
      </c>
      <c r="D505" s="1" t="n">
        <v>9</v>
      </c>
      <c r="E505" s="1" t="s">
        <v>72</v>
      </c>
      <c r="F505" s="1" t="s">
        <v>73</v>
      </c>
      <c r="G505" s="1" t="n">
        <v>44</v>
      </c>
      <c r="H505" s="1" t="n">
        <v>45</v>
      </c>
      <c r="I505" s="1" t="s">
        <v>154</v>
      </c>
      <c r="J505" s="1" t="s">
        <v>155</v>
      </c>
      <c r="K505" s="1" t="s">
        <v>1691</v>
      </c>
      <c r="L505" s="1" t="n">
        <v>504</v>
      </c>
    </row>
    <row r="506" customFormat="false" ht="15" hidden="false" customHeight="true" outlineLevel="0" collapsed="false">
      <c r="A506" s="1" t="n">
        <v>505</v>
      </c>
      <c r="B506" s="1" t="s">
        <v>1692</v>
      </c>
      <c r="C506" s="12" t="s">
        <v>1693</v>
      </c>
      <c r="D506" s="1" t="n">
        <v>9</v>
      </c>
      <c r="E506" s="1" t="s">
        <v>72</v>
      </c>
      <c r="F506" s="1" t="s">
        <v>73</v>
      </c>
      <c r="G506" s="1" t="n">
        <v>45</v>
      </c>
      <c r="H506" s="1" t="n">
        <v>46</v>
      </c>
      <c r="I506" s="1" t="s">
        <v>156</v>
      </c>
      <c r="J506" s="1" t="s">
        <v>157</v>
      </c>
      <c r="K506" s="1" t="s">
        <v>1694</v>
      </c>
      <c r="L506" s="1" t="n">
        <v>505</v>
      </c>
    </row>
    <row r="507" customFormat="false" ht="15" hidden="false" customHeight="true" outlineLevel="0" collapsed="false">
      <c r="A507" s="1" t="n">
        <v>506</v>
      </c>
      <c r="B507" s="1" t="s">
        <v>1695</v>
      </c>
      <c r="C507" s="12" t="s">
        <v>1696</v>
      </c>
      <c r="D507" s="1" t="n">
        <v>9</v>
      </c>
      <c r="E507" s="1" t="s">
        <v>72</v>
      </c>
      <c r="F507" s="1" t="s">
        <v>73</v>
      </c>
      <c r="G507" s="1" t="n">
        <v>46</v>
      </c>
      <c r="H507" s="1" t="n">
        <v>47</v>
      </c>
      <c r="I507" s="1" t="s">
        <v>158</v>
      </c>
      <c r="J507" s="1" t="s">
        <v>159</v>
      </c>
      <c r="K507" s="1" t="s">
        <v>1697</v>
      </c>
      <c r="L507" s="1" t="n">
        <v>506</v>
      </c>
    </row>
    <row r="508" customFormat="false" ht="15" hidden="false" customHeight="true" outlineLevel="0" collapsed="false">
      <c r="A508" s="1" t="n">
        <v>507</v>
      </c>
      <c r="B508" s="1" t="s">
        <v>1698</v>
      </c>
      <c r="C508" s="12" t="s">
        <v>1699</v>
      </c>
      <c r="D508" s="1" t="n">
        <v>9</v>
      </c>
      <c r="E508" s="1" t="s">
        <v>72</v>
      </c>
      <c r="F508" s="1" t="s">
        <v>73</v>
      </c>
      <c r="G508" s="1" t="n">
        <v>47</v>
      </c>
      <c r="H508" s="1" t="n">
        <v>48</v>
      </c>
      <c r="I508" s="1" t="s">
        <v>160</v>
      </c>
      <c r="J508" s="1" t="s">
        <v>161</v>
      </c>
      <c r="K508" s="1" t="s">
        <v>1700</v>
      </c>
      <c r="L508" s="1" t="n">
        <v>507</v>
      </c>
    </row>
    <row r="509" customFormat="false" ht="15" hidden="false" customHeight="true" outlineLevel="0" collapsed="false">
      <c r="A509" s="1" t="n">
        <v>508</v>
      </c>
      <c r="B509" s="1" t="s">
        <v>1701</v>
      </c>
      <c r="C509" s="12" t="s">
        <v>1702</v>
      </c>
      <c r="D509" s="1" t="n">
        <v>9</v>
      </c>
      <c r="E509" s="1" t="s">
        <v>72</v>
      </c>
      <c r="F509" s="1" t="s">
        <v>73</v>
      </c>
      <c r="G509" s="1" t="n">
        <v>48</v>
      </c>
      <c r="H509" s="1" t="n">
        <v>49</v>
      </c>
      <c r="I509" s="1" t="s">
        <v>162</v>
      </c>
      <c r="J509" s="1" t="s">
        <v>163</v>
      </c>
      <c r="K509" s="1" t="s">
        <v>1703</v>
      </c>
      <c r="L509" s="1" t="n">
        <v>508</v>
      </c>
    </row>
    <row r="510" customFormat="false" ht="15" hidden="false" customHeight="true" outlineLevel="0" collapsed="false">
      <c r="A510" s="1" t="n">
        <v>509</v>
      </c>
      <c r="B510" s="1" t="s">
        <v>1704</v>
      </c>
      <c r="C510" s="12" t="s">
        <v>1705</v>
      </c>
      <c r="D510" s="1" t="n">
        <v>9</v>
      </c>
      <c r="E510" s="1" t="s">
        <v>72</v>
      </c>
      <c r="F510" s="1" t="s">
        <v>73</v>
      </c>
      <c r="G510" s="1" t="n">
        <v>49</v>
      </c>
      <c r="H510" s="1" t="n">
        <v>50</v>
      </c>
      <c r="I510" s="1" t="s">
        <v>164</v>
      </c>
      <c r="J510" s="1" t="s">
        <v>165</v>
      </c>
      <c r="K510" s="1" t="s">
        <v>1706</v>
      </c>
      <c r="L510" s="1" t="n">
        <v>509</v>
      </c>
    </row>
    <row r="511" customFormat="false" ht="15" hidden="false" customHeight="true" outlineLevel="0" collapsed="false">
      <c r="A511" s="1" t="n">
        <v>510</v>
      </c>
      <c r="B511" s="1" t="s">
        <v>1707</v>
      </c>
      <c r="C511" s="12" t="s">
        <v>1708</v>
      </c>
      <c r="D511" s="1" t="n">
        <v>9</v>
      </c>
      <c r="E511" s="1" t="s">
        <v>72</v>
      </c>
      <c r="F511" s="1" t="s">
        <v>73</v>
      </c>
      <c r="G511" s="1" t="n">
        <v>50</v>
      </c>
      <c r="H511" s="1" t="n">
        <v>51</v>
      </c>
      <c r="I511" s="1" t="s">
        <v>166</v>
      </c>
      <c r="J511" s="1" t="s">
        <v>167</v>
      </c>
      <c r="K511" s="1" t="s">
        <v>1709</v>
      </c>
      <c r="L511" s="1" t="n">
        <v>510</v>
      </c>
    </row>
    <row r="512" customFormat="false" ht="15" hidden="false" customHeight="true" outlineLevel="0" collapsed="false">
      <c r="A512" s="1" t="n">
        <v>511</v>
      </c>
      <c r="B512" s="1" t="s">
        <v>1710</v>
      </c>
      <c r="C512" s="12" t="s">
        <v>1711</v>
      </c>
      <c r="D512" s="1" t="n">
        <v>10</v>
      </c>
      <c r="E512" s="1" t="s">
        <v>75</v>
      </c>
      <c r="F512" s="1" t="s">
        <v>76</v>
      </c>
      <c r="G512" s="1" t="n">
        <v>0</v>
      </c>
      <c r="H512" s="1" t="n">
        <v>0</v>
      </c>
      <c r="I512" s="1" t="s">
        <v>48</v>
      </c>
      <c r="J512" s="1" t="s">
        <v>49</v>
      </c>
      <c r="K512" s="1" t="s">
        <v>1712</v>
      </c>
      <c r="L512" s="1" t="n">
        <v>511</v>
      </c>
    </row>
    <row r="513" customFormat="false" ht="15" hidden="false" customHeight="true" outlineLevel="0" collapsed="false">
      <c r="A513" s="1" t="n">
        <v>512</v>
      </c>
      <c r="B513" s="1" t="s">
        <v>1713</v>
      </c>
      <c r="C513" s="12" t="s">
        <v>1714</v>
      </c>
      <c r="D513" s="1" t="n">
        <v>10</v>
      </c>
      <c r="E513" s="1" t="s">
        <v>75</v>
      </c>
      <c r="F513" s="1" t="s">
        <v>76</v>
      </c>
      <c r="G513" s="1" t="n">
        <v>1</v>
      </c>
      <c r="H513" s="1" t="n">
        <v>1</v>
      </c>
      <c r="I513" s="1" t="s">
        <v>53</v>
      </c>
      <c r="J513" s="1" t="s">
        <v>54</v>
      </c>
      <c r="K513" s="1" t="s">
        <v>1715</v>
      </c>
      <c r="L513" s="1" t="n">
        <v>512</v>
      </c>
    </row>
    <row r="514" customFormat="false" ht="15" hidden="false" customHeight="true" outlineLevel="0" collapsed="false">
      <c r="A514" s="1" t="n">
        <v>513</v>
      </c>
      <c r="B514" s="1" t="s">
        <v>1716</v>
      </c>
      <c r="C514" s="12" t="s">
        <v>1717</v>
      </c>
      <c r="D514" s="1" t="n">
        <v>10</v>
      </c>
      <c r="E514" s="1" t="s">
        <v>75</v>
      </c>
      <c r="F514" s="1" t="s">
        <v>76</v>
      </c>
      <c r="G514" s="1" t="n">
        <v>2</v>
      </c>
      <c r="H514" s="1" t="n">
        <v>2</v>
      </c>
      <c r="I514" s="1" t="s">
        <v>55</v>
      </c>
      <c r="J514" s="1" t="s">
        <v>56</v>
      </c>
      <c r="K514" s="1" t="s">
        <v>1718</v>
      </c>
      <c r="L514" s="1" t="n">
        <v>513</v>
      </c>
    </row>
    <row r="515" customFormat="false" ht="15" hidden="false" customHeight="true" outlineLevel="0" collapsed="false">
      <c r="A515" s="1" t="n">
        <v>514</v>
      </c>
      <c r="B515" s="1" t="s">
        <v>1719</v>
      </c>
      <c r="C515" s="12" t="s">
        <v>1720</v>
      </c>
      <c r="D515" s="1" t="n">
        <v>10</v>
      </c>
      <c r="E515" s="1" t="s">
        <v>75</v>
      </c>
      <c r="F515" s="1" t="s">
        <v>76</v>
      </c>
      <c r="G515" s="1" t="n">
        <v>3</v>
      </c>
      <c r="H515" s="1" t="n">
        <v>3</v>
      </c>
      <c r="I515" s="1" t="s">
        <v>57</v>
      </c>
      <c r="J515" s="1" t="s">
        <v>58</v>
      </c>
      <c r="K515" s="1" t="s">
        <v>1721</v>
      </c>
      <c r="L515" s="1" t="n">
        <v>514</v>
      </c>
    </row>
    <row r="516" customFormat="false" ht="15" hidden="false" customHeight="true" outlineLevel="0" collapsed="false">
      <c r="A516" s="1" t="n">
        <v>515</v>
      </c>
      <c r="B516" s="1" t="s">
        <v>1722</v>
      </c>
      <c r="C516" s="12" t="s">
        <v>1723</v>
      </c>
      <c r="D516" s="1" t="n">
        <v>10</v>
      </c>
      <c r="E516" s="1" t="s">
        <v>75</v>
      </c>
      <c r="F516" s="1" t="s">
        <v>76</v>
      </c>
      <c r="G516" s="1" t="n">
        <v>4</v>
      </c>
      <c r="H516" s="1" t="n">
        <v>4</v>
      </c>
      <c r="I516" s="1" t="s">
        <v>59</v>
      </c>
      <c r="J516" s="1" t="s">
        <v>60</v>
      </c>
      <c r="K516" s="1" t="s">
        <v>1724</v>
      </c>
      <c r="L516" s="1" t="n">
        <v>515</v>
      </c>
    </row>
    <row r="517" customFormat="false" ht="15" hidden="false" customHeight="true" outlineLevel="0" collapsed="false">
      <c r="A517" s="1" t="n">
        <v>516</v>
      </c>
      <c r="B517" s="1" t="s">
        <v>1725</v>
      </c>
      <c r="C517" s="12" t="s">
        <v>1726</v>
      </c>
      <c r="D517" s="1" t="n">
        <v>10</v>
      </c>
      <c r="E517" s="1" t="s">
        <v>75</v>
      </c>
      <c r="F517" s="1" t="s">
        <v>76</v>
      </c>
      <c r="G517" s="1" t="n">
        <v>5</v>
      </c>
      <c r="H517" s="1" t="n">
        <v>5</v>
      </c>
      <c r="I517" s="1" t="s">
        <v>61</v>
      </c>
      <c r="J517" s="1" t="s">
        <v>62</v>
      </c>
      <c r="K517" s="1" t="s">
        <v>1727</v>
      </c>
      <c r="L517" s="1" t="n">
        <v>516</v>
      </c>
    </row>
    <row r="518" customFormat="false" ht="15" hidden="false" customHeight="true" outlineLevel="0" collapsed="false">
      <c r="A518" s="1" t="n">
        <v>517</v>
      </c>
      <c r="B518" s="1" t="s">
        <v>1728</v>
      </c>
      <c r="C518" s="12" t="s">
        <v>1729</v>
      </c>
      <c r="D518" s="1" t="n">
        <v>10</v>
      </c>
      <c r="E518" s="1" t="s">
        <v>75</v>
      </c>
      <c r="F518" s="1" t="s">
        <v>76</v>
      </c>
      <c r="G518" s="1" t="n">
        <v>6</v>
      </c>
      <c r="H518" s="1" t="n">
        <v>6</v>
      </c>
      <c r="I518" s="1" t="s">
        <v>63</v>
      </c>
      <c r="J518" s="1" t="s">
        <v>64</v>
      </c>
      <c r="K518" s="1" t="s">
        <v>1730</v>
      </c>
      <c r="L518" s="1" t="n">
        <v>517</v>
      </c>
    </row>
    <row r="519" customFormat="false" ht="15" hidden="false" customHeight="true" outlineLevel="0" collapsed="false">
      <c r="A519" s="1" t="n">
        <v>518</v>
      </c>
      <c r="B519" s="1" t="s">
        <v>1731</v>
      </c>
      <c r="C519" s="12" t="s">
        <v>1732</v>
      </c>
      <c r="D519" s="1" t="n">
        <v>10</v>
      </c>
      <c r="E519" s="1" t="s">
        <v>75</v>
      </c>
      <c r="F519" s="1" t="s">
        <v>76</v>
      </c>
      <c r="G519" s="1" t="n">
        <v>7</v>
      </c>
      <c r="H519" s="1" t="n">
        <v>7</v>
      </c>
      <c r="I519" s="1" t="s">
        <v>66</v>
      </c>
      <c r="J519" s="1" t="s">
        <v>67</v>
      </c>
      <c r="K519" s="1" t="s">
        <v>1733</v>
      </c>
      <c r="L519" s="1" t="n">
        <v>518</v>
      </c>
    </row>
    <row r="520" customFormat="false" ht="15" hidden="false" customHeight="true" outlineLevel="0" collapsed="false">
      <c r="A520" s="1" t="n">
        <v>519</v>
      </c>
      <c r="B520" s="1" t="s">
        <v>1734</v>
      </c>
      <c r="C520" s="12" t="s">
        <v>1735</v>
      </c>
      <c r="D520" s="1" t="n">
        <v>10</v>
      </c>
      <c r="E520" s="1" t="s">
        <v>75</v>
      </c>
      <c r="F520" s="1" t="s">
        <v>76</v>
      </c>
      <c r="G520" s="1" t="n">
        <v>8</v>
      </c>
      <c r="H520" s="1" t="n">
        <v>8</v>
      </c>
      <c r="I520" s="1" t="s">
        <v>69</v>
      </c>
      <c r="J520" s="1" t="s">
        <v>70</v>
      </c>
      <c r="K520" s="1" t="s">
        <v>1736</v>
      </c>
      <c r="L520" s="1" t="n">
        <v>519</v>
      </c>
    </row>
    <row r="521" customFormat="false" ht="15" hidden="false" customHeight="true" outlineLevel="0" collapsed="false">
      <c r="A521" s="1" t="n">
        <v>520</v>
      </c>
      <c r="B521" s="1" t="s">
        <v>1737</v>
      </c>
      <c r="C521" s="12" t="s">
        <v>1738</v>
      </c>
      <c r="D521" s="1" t="n">
        <v>10</v>
      </c>
      <c r="E521" s="1" t="s">
        <v>75</v>
      </c>
      <c r="F521" s="1" t="s">
        <v>76</v>
      </c>
      <c r="G521" s="1" t="n">
        <v>9</v>
      </c>
      <c r="H521" s="1" t="n">
        <v>9</v>
      </c>
      <c r="I521" s="1" t="s">
        <v>72</v>
      </c>
      <c r="J521" s="1" t="s">
        <v>73</v>
      </c>
      <c r="K521" s="1" t="s">
        <v>1739</v>
      </c>
      <c r="L521" s="1" t="n">
        <v>520</v>
      </c>
    </row>
    <row r="522" customFormat="false" ht="15" hidden="false" customHeight="true" outlineLevel="0" collapsed="false">
      <c r="A522" s="1" t="n">
        <v>521</v>
      </c>
      <c r="B522" s="1" t="s">
        <v>1740</v>
      </c>
      <c r="C522" s="12" t="s">
        <v>1741</v>
      </c>
      <c r="D522" s="1" t="n">
        <v>10</v>
      </c>
      <c r="E522" s="1" t="s">
        <v>75</v>
      </c>
      <c r="F522" s="1" t="s">
        <v>76</v>
      </c>
      <c r="G522" s="1" t="n">
        <v>10</v>
      </c>
      <c r="H522" s="1" t="n">
        <v>11</v>
      </c>
      <c r="I522" s="1" t="s">
        <v>78</v>
      </c>
      <c r="J522" s="1" t="s">
        <v>79</v>
      </c>
      <c r="K522" s="1" t="s">
        <v>1742</v>
      </c>
      <c r="L522" s="1" t="n">
        <v>521</v>
      </c>
    </row>
    <row r="523" customFormat="false" ht="15" hidden="false" customHeight="true" outlineLevel="0" collapsed="false">
      <c r="A523" s="1" t="n">
        <v>522</v>
      </c>
      <c r="B523" s="1" t="s">
        <v>1743</v>
      </c>
      <c r="C523" s="12" t="s">
        <v>1744</v>
      </c>
      <c r="D523" s="1" t="n">
        <v>10</v>
      </c>
      <c r="E523" s="1" t="s">
        <v>75</v>
      </c>
      <c r="F523" s="1" t="s">
        <v>76</v>
      </c>
      <c r="G523" s="1" t="n">
        <v>11</v>
      </c>
      <c r="H523" s="1" t="n">
        <v>12</v>
      </c>
      <c r="I523" s="1" t="s">
        <v>81</v>
      </c>
      <c r="J523" s="1" t="s">
        <v>82</v>
      </c>
      <c r="K523" s="1" t="s">
        <v>1745</v>
      </c>
      <c r="L523" s="1" t="n">
        <v>522</v>
      </c>
    </row>
    <row r="524" customFormat="false" ht="15" hidden="false" customHeight="true" outlineLevel="0" collapsed="false">
      <c r="A524" s="1" t="n">
        <v>523</v>
      </c>
      <c r="B524" s="1" t="s">
        <v>1746</v>
      </c>
      <c r="C524" s="12" t="s">
        <v>1747</v>
      </c>
      <c r="D524" s="1" t="n">
        <v>10</v>
      </c>
      <c r="E524" s="1" t="s">
        <v>75</v>
      </c>
      <c r="F524" s="1" t="s">
        <v>76</v>
      </c>
      <c r="G524" s="1" t="n">
        <v>12</v>
      </c>
      <c r="H524" s="1" t="n">
        <v>13</v>
      </c>
      <c r="I524" s="1" t="s">
        <v>84</v>
      </c>
      <c r="J524" s="1" t="s">
        <v>85</v>
      </c>
      <c r="K524" s="1" t="s">
        <v>1748</v>
      </c>
      <c r="L524" s="1" t="n">
        <v>523</v>
      </c>
    </row>
    <row r="525" customFormat="false" ht="15" hidden="false" customHeight="true" outlineLevel="0" collapsed="false">
      <c r="A525" s="1" t="n">
        <v>524</v>
      </c>
      <c r="B525" s="1" t="s">
        <v>1749</v>
      </c>
      <c r="C525" s="12" t="s">
        <v>1750</v>
      </c>
      <c r="D525" s="1" t="n">
        <v>10</v>
      </c>
      <c r="E525" s="1" t="s">
        <v>75</v>
      </c>
      <c r="F525" s="1" t="s">
        <v>76</v>
      </c>
      <c r="G525" s="1" t="n">
        <v>13</v>
      </c>
      <c r="H525" s="1" t="n">
        <v>14</v>
      </c>
      <c r="I525" s="1" t="s">
        <v>88</v>
      </c>
      <c r="J525" s="1" t="s">
        <v>89</v>
      </c>
      <c r="K525" s="1" t="s">
        <v>1751</v>
      </c>
      <c r="L525" s="1" t="n">
        <v>524</v>
      </c>
    </row>
    <row r="526" customFormat="false" ht="15" hidden="false" customHeight="true" outlineLevel="0" collapsed="false">
      <c r="A526" s="1" t="n">
        <v>525</v>
      </c>
      <c r="B526" s="1" t="s">
        <v>1752</v>
      </c>
      <c r="C526" s="12" t="s">
        <v>1753</v>
      </c>
      <c r="D526" s="1" t="n">
        <v>10</v>
      </c>
      <c r="E526" s="1" t="s">
        <v>75</v>
      </c>
      <c r="F526" s="1" t="s">
        <v>76</v>
      </c>
      <c r="G526" s="1" t="n">
        <v>14</v>
      </c>
      <c r="H526" s="1" t="n">
        <v>15</v>
      </c>
      <c r="I526" s="1" t="s">
        <v>90</v>
      </c>
      <c r="J526" s="1" t="s">
        <v>91</v>
      </c>
      <c r="K526" s="1" t="s">
        <v>1754</v>
      </c>
      <c r="L526" s="1" t="n">
        <v>525</v>
      </c>
    </row>
    <row r="527" customFormat="false" ht="15" hidden="false" customHeight="true" outlineLevel="0" collapsed="false">
      <c r="A527" s="1" t="n">
        <v>526</v>
      </c>
      <c r="B527" s="1" t="s">
        <v>1755</v>
      </c>
      <c r="C527" s="12" t="s">
        <v>1756</v>
      </c>
      <c r="D527" s="1" t="n">
        <v>10</v>
      </c>
      <c r="E527" s="1" t="s">
        <v>75</v>
      </c>
      <c r="F527" s="1" t="s">
        <v>76</v>
      </c>
      <c r="G527" s="1" t="n">
        <v>15</v>
      </c>
      <c r="H527" s="1" t="n">
        <v>16</v>
      </c>
      <c r="I527" s="1" t="s">
        <v>92</v>
      </c>
      <c r="J527" s="1" t="s">
        <v>93</v>
      </c>
      <c r="K527" s="1" t="s">
        <v>1757</v>
      </c>
      <c r="L527" s="1" t="n">
        <v>526</v>
      </c>
    </row>
    <row r="528" customFormat="false" ht="15" hidden="false" customHeight="true" outlineLevel="0" collapsed="false">
      <c r="A528" s="1" t="n">
        <v>527</v>
      </c>
      <c r="B528" s="1" t="s">
        <v>1758</v>
      </c>
      <c r="C528" s="12" t="s">
        <v>1759</v>
      </c>
      <c r="D528" s="1" t="n">
        <v>10</v>
      </c>
      <c r="E528" s="1" t="s">
        <v>75</v>
      </c>
      <c r="F528" s="1" t="s">
        <v>76</v>
      </c>
      <c r="G528" s="1" t="n">
        <v>16</v>
      </c>
      <c r="H528" s="1" t="n">
        <v>17</v>
      </c>
      <c r="I528" s="1" t="s">
        <v>94</v>
      </c>
      <c r="J528" s="1" t="s">
        <v>95</v>
      </c>
      <c r="K528" s="1" t="s">
        <v>1760</v>
      </c>
      <c r="L528" s="1" t="n">
        <v>527</v>
      </c>
    </row>
    <row r="529" customFormat="false" ht="15" hidden="false" customHeight="true" outlineLevel="0" collapsed="false">
      <c r="A529" s="1" t="n">
        <v>528</v>
      </c>
      <c r="B529" s="1" t="s">
        <v>1761</v>
      </c>
      <c r="C529" s="12" t="s">
        <v>1762</v>
      </c>
      <c r="D529" s="1" t="n">
        <v>10</v>
      </c>
      <c r="E529" s="1" t="s">
        <v>75</v>
      </c>
      <c r="F529" s="1" t="s">
        <v>76</v>
      </c>
      <c r="G529" s="1" t="n">
        <v>17</v>
      </c>
      <c r="H529" s="1" t="n">
        <v>18</v>
      </c>
      <c r="I529" s="1" t="s">
        <v>96</v>
      </c>
      <c r="J529" s="1" t="s">
        <v>97</v>
      </c>
      <c r="K529" s="1" t="s">
        <v>1763</v>
      </c>
      <c r="L529" s="1" t="n">
        <v>528</v>
      </c>
    </row>
    <row r="530" customFormat="false" ht="15" hidden="false" customHeight="true" outlineLevel="0" collapsed="false">
      <c r="A530" s="1" t="n">
        <v>529</v>
      </c>
      <c r="B530" s="1" t="s">
        <v>1764</v>
      </c>
      <c r="C530" s="12" t="s">
        <v>1765</v>
      </c>
      <c r="D530" s="1" t="n">
        <v>10</v>
      </c>
      <c r="E530" s="1" t="s">
        <v>75</v>
      </c>
      <c r="F530" s="1" t="s">
        <v>76</v>
      </c>
      <c r="G530" s="1" t="n">
        <v>18</v>
      </c>
      <c r="H530" s="1" t="n">
        <v>19</v>
      </c>
      <c r="I530" s="1" t="s">
        <v>98</v>
      </c>
      <c r="J530" s="1" t="s">
        <v>99</v>
      </c>
      <c r="K530" s="1" t="s">
        <v>1766</v>
      </c>
      <c r="L530" s="1" t="n">
        <v>529</v>
      </c>
    </row>
    <row r="531" customFormat="false" ht="15" hidden="false" customHeight="true" outlineLevel="0" collapsed="false">
      <c r="A531" s="1" t="n">
        <v>530</v>
      </c>
      <c r="B531" s="1" t="s">
        <v>1767</v>
      </c>
      <c r="C531" s="12" t="s">
        <v>1768</v>
      </c>
      <c r="D531" s="1" t="n">
        <v>10</v>
      </c>
      <c r="E531" s="1" t="s">
        <v>75</v>
      </c>
      <c r="F531" s="1" t="s">
        <v>76</v>
      </c>
      <c r="G531" s="1" t="n">
        <v>19</v>
      </c>
      <c r="H531" s="1" t="n">
        <v>20</v>
      </c>
      <c r="I531" s="1" t="s">
        <v>100</v>
      </c>
      <c r="J531" s="1" t="s">
        <v>101</v>
      </c>
      <c r="K531" s="1" t="s">
        <v>1769</v>
      </c>
      <c r="L531" s="1" t="n">
        <v>530</v>
      </c>
    </row>
    <row r="532" customFormat="false" ht="15" hidden="false" customHeight="true" outlineLevel="0" collapsed="false">
      <c r="A532" s="1" t="n">
        <v>531</v>
      </c>
      <c r="B532" s="1" t="s">
        <v>1770</v>
      </c>
      <c r="C532" s="12" t="s">
        <v>1771</v>
      </c>
      <c r="D532" s="1" t="n">
        <v>10</v>
      </c>
      <c r="E532" s="1" t="s">
        <v>75</v>
      </c>
      <c r="F532" s="1" t="s">
        <v>76</v>
      </c>
      <c r="G532" s="1" t="n">
        <v>20</v>
      </c>
      <c r="H532" s="1" t="n">
        <v>21</v>
      </c>
      <c r="I532" s="1" t="s">
        <v>102</v>
      </c>
      <c r="J532" s="1" t="s">
        <v>103</v>
      </c>
      <c r="K532" s="1" t="s">
        <v>1772</v>
      </c>
      <c r="L532" s="1" t="n">
        <v>531</v>
      </c>
    </row>
    <row r="533" customFormat="false" ht="15" hidden="false" customHeight="true" outlineLevel="0" collapsed="false">
      <c r="A533" s="1" t="n">
        <v>532</v>
      </c>
      <c r="B533" s="1" t="s">
        <v>1773</v>
      </c>
      <c r="C533" s="12" t="s">
        <v>1774</v>
      </c>
      <c r="D533" s="1" t="n">
        <v>10</v>
      </c>
      <c r="E533" s="1" t="s">
        <v>75</v>
      </c>
      <c r="F533" s="1" t="s">
        <v>76</v>
      </c>
      <c r="G533" s="1" t="n">
        <v>21</v>
      </c>
      <c r="H533" s="1" t="n">
        <v>22</v>
      </c>
      <c r="I533" s="1" t="s">
        <v>104</v>
      </c>
      <c r="J533" s="1" t="s">
        <v>105</v>
      </c>
      <c r="K533" s="1" t="s">
        <v>1775</v>
      </c>
      <c r="L533" s="1" t="n">
        <v>532</v>
      </c>
    </row>
    <row r="534" customFormat="false" ht="15" hidden="false" customHeight="true" outlineLevel="0" collapsed="false">
      <c r="A534" s="1" t="n">
        <v>533</v>
      </c>
      <c r="B534" s="1" t="s">
        <v>1776</v>
      </c>
      <c r="C534" s="12" t="s">
        <v>1777</v>
      </c>
      <c r="D534" s="1" t="n">
        <v>10</v>
      </c>
      <c r="E534" s="1" t="s">
        <v>75</v>
      </c>
      <c r="F534" s="1" t="s">
        <v>76</v>
      </c>
      <c r="G534" s="1" t="n">
        <v>22</v>
      </c>
      <c r="H534" s="1" t="n">
        <v>23</v>
      </c>
      <c r="I534" s="1" t="s">
        <v>106</v>
      </c>
      <c r="J534" s="1" t="s">
        <v>107</v>
      </c>
      <c r="K534" s="1" t="s">
        <v>1778</v>
      </c>
      <c r="L534" s="1" t="n">
        <v>533</v>
      </c>
    </row>
    <row r="535" customFormat="false" ht="15" hidden="false" customHeight="true" outlineLevel="0" collapsed="false">
      <c r="A535" s="1" t="n">
        <v>534</v>
      </c>
      <c r="B535" s="1" t="s">
        <v>1779</v>
      </c>
      <c r="C535" s="12" t="s">
        <v>1780</v>
      </c>
      <c r="D535" s="1" t="n">
        <v>10</v>
      </c>
      <c r="E535" s="1" t="s">
        <v>75</v>
      </c>
      <c r="F535" s="1" t="s">
        <v>76</v>
      </c>
      <c r="G535" s="1" t="n">
        <v>23</v>
      </c>
      <c r="H535" s="1" t="n">
        <v>24</v>
      </c>
      <c r="I535" s="1" t="s">
        <v>108</v>
      </c>
      <c r="J535" s="1" t="s">
        <v>109</v>
      </c>
      <c r="K535" s="1" t="s">
        <v>1781</v>
      </c>
      <c r="L535" s="1" t="n">
        <v>534</v>
      </c>
    </row>
    <row r="536" customFormat="false" ht="15" hidden="false" customHeight="true" outlineLevel="0" collapsed="false">
      <c r="A536" s="1" t="n">
        <v>535</v>
      </c>
      <c r="B536" s="1" t="s">
        <v>1782</v>
      </c>
      <c r="C536" s="12" t="s">
        <v>1783</v>
      </c>
      <c r="D536" s="1" t="n">
        <v>10</v>
      </c>
      <c r="E536" s="1" t="s">
        <v>75</v>
      </c>
      <c r="F536" s="1" t="s">
        <v>76</v>
      </c>
      <c r="G536" s="1" t="n">
        <v>24</v>
      </c>
      <c r="H536" s="1" t="n">
        <v>25</v>
      </c>
      <c r="I536" s="1" t="s">
        <v>110</v>
      </c>
      <c r="J536" s="1" t="s">
        <v>111</v>
      </c>
      <c r="K536" s="1" t="s">
        <v>1784</v>
      </c>
      <c r="L536" s="1" t="n">
        <v>535</v>
      </c>
    </row>
    <row r="537" customFormat="false" ht="15" hidden="false" customHeight="true" outlineLevel="0" collapsed="false">
      <c r="A537" s="1" t="n">
        <v>536</v>
      </c>
      <c r="B537" s="1" t="s">
        <v>1785</v>
      </c>
      <c r="C537" s="12" t="s">
        <v>1786</v>
      </c>
      <c r="D537" s="1" t="n">
        <v>10</v>
      </c>
      <c r="E537" s="1" t="s">
        <v>75</v>
      </c>
      <c r="F537" s="1" t="s">
        <v>76</v>
      </c>
      <c r="G537" s="1" t="n">
        <v>25</v>
      </c>
      <c r="H537" s="1" t="n">
        <v>26</v>
      </c>
      <c r="I537" s="1" t="s">
        <v>112</v>
      </c>
      <c r="J537" s="1" t="s">
        <v>113</v>
      </c>
      <c r="K537" s="1" t="s">
        <v>1787</v>
      </c>
      <c r="L537" s="1" t="n">
        <v>536</v>
      </c>
    </row>
    <row r="538" customFormat="false" ht="15" hidden="false" customHeight="true" outlineLevel="0" collapsed="false">
      <c r="A538" s="1" t="n">
        <v>537</v>
      </c>
      <c r="B538" s="1" t="s">
        <v>1788</v>
      </c>
      <c r="C538" s="12" t="s">
        <v>1789</v>
      </c>
      <c r="D538" s="1" t="n">
        <v>10</v>
      </c>
      <c r="E538" s="1" t="s">
        <v>75</v>
      </c>
      <c r="F538" s="1" t="s">
        <v>76</v>
      </c>
      <c r="G538" s="1" t="n">
        <v>26</v>
      </c>
      <c r="H538" s="1" t="n">
        <v>27</v>
      </c>
      <c r="I538" s="1" t="s">
        <v>116</v>
      </c>
      <c r="J538" s="1" t="s">
        <v>117</v>
      </c>
      <c r="K538" s="1" t="s">
        <v>1790</v>
      </c>
      <c r="L538" s="1" t="n">
        <v>537</v>
      </c>
    </row>
    <row r="539" customFormat="false" ht="15" hidden="false" customHeight="true" outlineLevel="0" collapsed="false">
      <c r="A539" s="1" t="n">
        <v>538</v>
      </c>
      <c r="B539" s="1" t="s">
        <v>1791</v>
      </c>
      <c r="C539" s="12" t="s">
        <v>1792</v>
      </c>
      <c r="D539" s="1" t="n">
        <v>10</v>
      </c>
      <c r="E539" s="1" t="s">
        <v>75</v>
      </c>
      <c r="F539" s="1" t="s">
        <v>76</v>
      </c>
      <c r="G539" s="1" t="n">
        <v>27</v>
      </c>
      <c r="H539" s="1" t="n">
        <v>28</v>
      </c>
      <c r="I539" s="1" t="s">
        <v>118</v>
      </c>
      <c r="J539" s="1" t="s">
        <v>119</v>
      </c>
      <c r="K539" s="1" t="s">
        <v>1793</v>
      </c>
      <c r="L539" s="1" t="n">
        <v>538</v>
      </c>
    </row>
    <row r="540" customFormat="false" ht="15" hidden="false" customHeight="true" outlineLevel="0" collapsed="false">
      <c r="A540" s="1" t="n">
        <v>539</v>
      </c>
      <c r="B540" s="1" t="s">
        <v>1794</v>
      </c>
      <c r="C540" s="12" t="s">
        <v>1795</v>
      </c>
      <c r="D540" s="1" t="n">
        <v>10</v>
      </c>
      <c r="E540" s="1" t="s">
        <v>75</v>
      </c>
      <c r="F540" s="1" t="s">
        <v>76</v>
      </c>
      <c r="G540" s="1" t="n">
        <v>28</v>
      </c>
      <c r="H540" s="1" t="n">
        <v>29</v>
      </c>
      <c r="I540" s="1" t="s">
        <v>120</v>
      </c>
      <c r="J540" s="1" t="s">
        <v>121</v>
      </c>
      <c r="K540" s="1" t="s">
        <v>1796</v>
      </c>
      <c r="L540" s="1" t="n">
        <v>539</v>
      </c>
    </row>
    <row r="541" customFormat="false" ht="15" hidden="false" customHeight="true" outlineLevel="0" collapsed="false">
      <c r="A541" s="1" t="n">
        <v>540</v>
      </c>
      <c r="B541" s="1" t="s">
        <v>1797</v>
      </c>
      <c r="C541" s="12" t="s">
        <v>1798</v>
      </c>
      <c r="D541" s="1" t="n">
        <v>10</v>
      </c>
      <c r="E541" s="1" t="s">
        <v>75</v>
      </c>
      <c r="F541" s="1" t="s">
        <v>76</v>
      </c>
      <c r="G541" s="1" t="n">
        <v>29</v>
      </c>
      <c r="H541" s="1" t="n">
        <v>30</v>
      </c>
      <c r="I541" s="1" t="s">
        <v>122</v>
      </c>
      <c r="J541" s="1" t="s">
        <v>123</v>
      </c>
      <c r="K541" s="1" t="s">
        <v>1799</v>
      </c>
      <c r="L541" s="1" t="n">
        <v>540</v>
      </c>
    </row>
    <row r="542" customFormat="false" ht="15" hidden="false" customHeight="true" outlineLevel="0" collapsed="false">
      <c r="A542" s="1" t="n">
        <v>541</v>
      </c>
      <c r="B542" s="1" t="s">
        <v>1800</v>
      </c>
      <c r="C542" s="12" t="s">
        <v>1801</v>
      </c>
      <c r="D542" s="1" t="n">
        <v>10</v>
      </c>
      <c r="E542" s="1" t="s">
        <v>75</v>
      </c>
      <c r="F542" s="1" t="s">
        <v>76</v>
      </c>
      <c r="G542" s="1" t="n">
        <v>30</v>
      </c>
      <c r="H542" s="1" t="n">
        <v>31</v>
      </c>
      <c r="I542" s="1" t="s">
        <v>124</v>
      </c>
      <c r="J542" s="1" t="s">
        <v>125</v>
      </c>
      <c r="K542" s="1" t="s">
        <v>1802</v>
      </c>
      <c r="L542" s="1" t="n">
        <v>541</v>
      </c>
    </row>
    <row r="543" customFormat="false" ht="15" hidden="false" customHeight="true" outlineLevel="0" collapsed="false">
      <c r="A543" s="1" t="n">
        <v>542</v>
      </c>
      <c r="B543" s="1" t="s">
        <v>1803</v>
      </c>
      <c r="C543" s="12" t="s">
        <v>1804</v>
      </c>
      <c r="D543" s="1" t="n">
        <v>10</v>
      </c>
      <c r="E543" s="1" t="s">
        <v>75</v>
      </c>
      <c r="F543" s="1" t="s">
        <v>76</v>
      </c>
      <c r="G543" s="1" t="n">
        <v>31</v>
      </c>
      <c r="H543" s="1" t="n">
        <v>32</v>
      </c>
      <c r="I543" s="1" t="s">
        <v>126</v>
      </c>
      <c r="J543" s="1" t="s">
        <v>127</v>
      </c>
      <c r="K543" s="1" t="s">
        <v>1805</v>
      </c>
      <c r="L543" s="1" t="n">
        <v>542</v>
      </c>
    </row>
    <row r="544" customFormat="false" ht="15" hidden="false" customHeight="true" outlineLevel="0" collapsed="false">
      <c r="A544" s="1" t="n">
        <v>543</v>
      </c>
      <c r="B544" s="1" t="s">
        <v>1806</v>
      </c>
      <c r="C544" s="12" t="s">
        <v>1807</v>
      </c>
      <c r="D544" s="1" t="n">
        <v>10</v>
      </c>
      <c r="E544" s="1" t="s">
        <v>75</v>
      </c>
      <c r="F544" s="1" t="s">
        <v>76</v>
      </c>
      <c r="G544" s="1" t="n">
        <v>32</v>
      </c>
      <c r="H544" s="1" t="n">
        <v>33</v>
      </c>
      <c r="I544" s="1" t="s">
        <v>128</v>
      </c>
      <c r="J544" s="1" t="s">
        <v>129</v>
      </c>
      <c r="K544" s="1" t="s">
        <v>1808</v>
      </c>
      <c r="L544" s="1" t="n">
        <v>543</v>
      </c>
    </row>
    <row r="545" customFormat="false" ht="15" hidden="false" customHeight="true" outlineLevel="0" collapsed="false">
      <c r="A545" s="1" t="n">
        <v>544</v>
      </c>
      <c r="B545" s="1" t="s">
        <v>1809</v>
      </c>
      <c r="C545" s="12" t="s">
        <v>1810</v>
      </c>
      <c r="D545" s="1" t="n">
        <v>10</v>
      </c>
      <c r="E545" s="1" t="s">
        <v>75</v>
      </c>
      <c r="F545" s="1" t="s">
        <v>76</v>
      </c>
      <c r="G545" s="1" t="n">
        <v>33</v>
      </c>
      <c r="H545" s="1" t="n">
        <v>34</v>
      </c>
      <c r="I545" s="1" t="s">
        <v>130</v>
      </c>
      <c r="J545" s="1" t="s">
        <v>131</v>
      </c>
      <c r="K545" s="1" t="s">
        <v>1811</v>
      </c>
      <c r="L545" s="1" t="n">
        <v>544</v>
      </c>
    </row>
    <row r="546" customFormat="false" ht="15" hidden="false" customHeight="true" outlineLevel="0" collapsed="false">
      <c r="A546" s="1" t="n">
        <v>545</v>
      </c>
      <c r="B546" s="1" t="s">
        <v>1812</v>
      </c>
      <c r="C546" s="12" t="s">
        <v>1813</v>
      </c>
      <c r="D546" s="1" t="n">
        <v>10</v>
      </c>
      <c r="E546" s="1" t="s">
        <v>75</v>
      </c>
      <c r="F546" s="1" t="s">
        <v>76</v>
      </c>
      <c r="G546" s="1" t="n">
        <v>34</v>
      </c>
      <c r="H546" s="1" t="n">
        <v>35</v>
      </c>
      <c r="I546" s="1" t="s">
        <v>132</v>
      </c>
      <c r="J546" s="1" t="s">
        <v>133</v>
      </c>
      <c r="K546" s="1" t="s">
        <v>1814</v>
      </c>
      <c r="L546" s="1" t="n">
        <v>545</v>
      </c>
    </row>
    <row r="547" customFormat="false" ht="15" hidden="false" customHeight="true" outlineLevel="0" collapsed="false">
      <c r="A547" s="1" t="n">
        <v>546</v>
      </c>
      <c r="B547" s="1" t="s">
        <v>1815</v>
      </c>
      <c r="C547" s="12" t="s">
        <v>1816</v>
      </c>
      <c r="D547" s="1" t="n">
        <v>10</v>
      </c>
      <c r="E547" s="1" t="s">
        <v>75</v>
      </c>
      <c r="F547" s="1" t="s">
        <v>76</v>
      </c>
      <c r="G547" s="1" t="n">
        <v>35</v>
      </c>
      <c r="H547" s="1" t="n">
        <v>36</v>
      </c>
      <c r="I547" s="1" t="s">
        <v>134</v>
      </c>
      <c r="J547" s="1" t="s">
        <v>135</v>
      </c>
      <c r="K547" s="1" t="s">
        <v>1817</v>
      </c>
      <c r="L547" s="1" t="n">
        <v>546</v>
      </c>
    </row>
    <row r="548" customFormat="false" ht="15" hidden="false" customHeight="true" outlineLevel="0" collapsed="false">
      <c r="A548" s="1" t="n">
        <v>547</v>
      </c>
      <c r="B548" s="1" t="s">
        <v>1818</v>
      </c>
      <c r="C548" s="12" t="s">
        <v>1819</v>
      </c>
      <c r="D548" s="1" t="n">
        <v>10</v>
      </c>
      <c r="E548" s="1" t="s">
        <v>75</v>
      </c>
      <c r="F548" s="1" t="s">
        <v>76</v>
      </c>
      <c r="G548" s="1" t="n">
        <v>36</v>
      </c>
      <c r="H548" s="1" t="n">
        <v>37</v>
      </c>
      <c r="I548" s="1" t="s">
        <v>136</v>
      </c>
      <c r="J548" s="1" t="s">
        <v>137</v>
      </c>
      <c r="K548" s="1" t="s">
        <v>1820</v>
      </c>
      <c r="L548" s="1" t="n">
        <v>547</v>
      </c>
    </row>
    <row r="549" customFormat="false" ht="15" hidden="false" customHeight="true" outlineLevel="0" collapsed="false">
      <c r="A549" s="1" t="n">
        <v>548</v>
      </c>
      <c r="B549" s="1" t="s">
        <v>1821</v>
      </c>
      <c r="C549" s="12" t="s">
        <v>1822</v>
      </c>
      <c r="D549" s="1" t="n">
        <v>10</v>
      </c>
      <c r="E549" s="1" t="s">
        <v>75</v>
      </c>
      <c r="F549" s="1" t="s">
        <v>76</v>
      </c>
      <c r="G549" s="1" t="n">
        <v>37</v>
      </c>
      <c r="H549" s="1" t="n">
        <v>38</v>
      </c>
      <c r="I549" s="1" t="s">
        <v>138</v>
      </c>
      <c r="J549" s="1" t="s">
        <v>139</v>
      </c>
      <c r="K549" s="1" t="s">
        <v>1823</v>
      </c>
      <c r="L549" s="1" t="n">
        <v>548</v>
      </c>
    </row>
    <row r="550" customFormat="false" ht="15" hidden="false" customHeight="true" outlineLevel="0" collapsed="false">
      <c r="A550" s="1" t="n">
        <v>549</v>
      </c>
      <c r="B550" s="1" t="s">
        <v>1824</v>
      </c>
      <c r="C550" s="12" t="s">
        <v>1825</v>
      </c>
      <c r="D550" s="1" t="n">
        <v>10</v>
      </c>
      <c r="E550" s="1" t="s">
        <v>75</v>
      </c>
      <c r="F550" s="1" t="s">
        <v>76</v>
      </c>
      <c r="G550" s="1" t="n">
        <v>38</v>
      </c>
      <c r="H550" s="1" t="n">
        <v>39</v>
      </c>
      <c r="I550" s="1" t="s">
        <v>140</v>
      </c>
      <c r="J550" s="1" t="s">
        <v>141</v>
      </c>
      <c r="K550" s="1" t="s">
        <v>1826</v>
      </c>
      <c r="L550" s="1" t="n">
        <v>549</v>
      </c>
    </row>
    <row r="551" customFormat="false" ht="15" hidden="false" customHeight="true" outlineLevel="0" collapsed="false">
      <c r="A551" s="1" t="n">
        <v>550</v>
      </c>
      <c r="B551" s="1" t="s">
        <v>1827</v>
      </c>
      <c r="C551" s="12" t="s">
        <v>1828</v>
      </c>
      <c r="D551" s="1" t="n">
        <v>10</v>
      </c>
      <c r="E551" s="1" t="s">
        <v>75</v>
      </c>
      <c r="F551" s="1" t="s">
        <v>76</v>
      </c>
      <c r="G551" s="1" t="n">
        <v>39</v>
      </c>
      <c r="H551" s="1" t="n">
        <v>40</v>
      </c>
      <c r="I551" s="1" t="s">
        <v>144</v>
      </c>
      <c r="J551" s="1" t="s">
        <v>145</v>
      </c>
      <c r="K551" s="1" t="s">
        <v>1829</v>
      </c>
      <c r="L551" s="1" t="n">
        <v>550</v>
      </c>
    </row>
    <row r="552" customFormat="false" ht="15" hidden="false" customHeight="true" outlineLevel="0" collapsed="false">
      <c r="A552" s="1" t="n">
        <v>551</v>
      </c>
      <c r="B552" s="1" t="s">
        <v>1830</v>
      </c>
      <c r="C552" s="12" t="s">
        <v>1831</v>
      </c>
      <c r="D552" s="1" t="n">
        <v>10</v>
      </c>
      <c r="E552" s="1" t="s">
        <v>75</v>
      </c>
      <c r="F552" s="1" t="s">
        <v>76</v>
      </c>
      <c r="G552" s="1" t="n">
        <v>40</v>
      </c>
      <c r="H552" s="1" t="n">
        <v>41</v>
      </c>
      <c r="I552" s="1" t="s">
        <v>146</v>
      </c>
      <c r="J552" s="1" t="s">
        <v>147</v>
      </c>
      <c r="K552" s="1" t="s">
        <v>1832</v>
      </c>
      <c r="L552" s="1" t="n">
        <v>551</v>
      </c>
    </row>
    <row r="553" customFormat="false" ht="15" hidden="false" customHeight="true" outlineLevel="0" collapsed="false">
      <c r="A553" s="1" t="n">
        <v>552</v>
      </c>
      <c r="B553" s="1" t="s">
        <v>1833</v>
      </c>
      <c r="C553" s="12" t="s">
        <v>1834</v>
      </c>
      <c r="D553" s="1" t="n">
        <v>10</v>
      </c>
      <c r="E553" s="1" t="s">
        <v>75</v>
      </c>
      <c r="F553" s="1" t="s">
        <v>76</v>
      </c>
      <c r="G553" s="1" t="n">
        <v>41</v>
      </c>
      <c r="H553" s="1" t="n">
        <v>42</v>
      </c>
      <c r="I553" s="1" t="s">
        <v>148</v>
      </c>
      <c r="J553" s="1" t="s">
        <v>149</v>
      </c>
      <c r="K553" s="1" t="s">
        <v>1835</v>
      </c>
      <c r="L553" s="1" t="n">
        <v>552</v>
      </c>
    </row>
    <row r="554" customFormat="false" ht="15" hidden="false" customHeight="true" outlineLevel="0" collapsed="false">
      <c r="A554" s="1" t="n">
        <v>553</v>
      </c>
      <c r="B554" s="1" t="s">
        <v>1836</v>
      </c>
      <c r="C554" s="12" t="s">
        <v>1837</v>
      </c>
      <c r="D554" s="1" t="n">
        <v>10</v>
      </c>
      <c r="E554" s="1" t="s">
        <v>75</v>
      </c>
      <c r="F554" s="1" t="s">
        <v>76</v>
      </c>
      <c r="G554" s="1" t="n">
        <v>42</v>
      </c>
      <c r="H554" s="1" t="n">
        <v>43</v>
      </c>
      <c r="I554" s="1" t="s">
        <v>150</v>
      </c>
      <c r="J554" s="1" t="s">
        <v>151</v>
      </c>
      <c r="K554" s="1" t="s">
        <v>1838</v>
      </c>
      <c r="L554" s="1" t="n">
        <v>553</v>
      </c>
    </row>
    <row r="555" customFormat="false" ht="15" hidden="false" customHeight="true" outlineLevel="0" collapsed="false">
      <c r="A555" s="1" t="n">
        <v>554</v>
      </c>
      <c r="B555" s="1" t="s">
        <v>1839</v>
      </c>
      <c r="C555" s="12" t="s">
        <v>1840</v>
      </c>
      <c r="D555" s="1" t="n">
        <v>10</v>
      </c>
      <c r="E555" s="1" t="s">
        <v>75</v>
      </c>
      <c r="F555" s="1" t="s">
        <v>76</v>
      </c>
      <c r="G555" s="1" t="n">
        <v>43</v>
      </c>
      <c r="H555" s="1" t="n">
        <v>44</v>
      </c>
      <c r="I555" s="1" t="s">
        <v>152</v>
      </c>
      <c r="J555" s="1" t="s">
        <v>153</v>
      </c>
      <c r="K555" s="1" t="s">
        <v>1841</v>
      </c>
      <c r="L555" s="1" t="n">
        <v>554</v>
      </c>
    </row>
    <row r="556" customFormat="false" ht="15" hidden="false" customHeight="true" outlineLevel="0" collapsed="false">
      <c r="A556" s="1" t="n">
        <v>555</v>
      </c>
      <c r="B556" s="1" t="s">
        <v>1842</v>
      </c>
      <c r="C556" s="12" t="s">
        <v>1843</v>
      </c>
      <c r="D556" s="1" t="n">
        <v>10</v>
      </c>
      <c r="E556" s="1" t="s">
        <v>75</v>
      </c>
      <c r="F556" s="1" t="s">
        <v>76</v>
      </c>
      <c r="G556" s="1" t="n">
        <v>44</v>
      </c>
      <c r="H556" s="1" t="n">
        <v>45</v>
      </c>
      <c r="I556" s="1" t="s">
        <v>154</v>
      </c>
      <c r="J556" s="1" t="s">
        <v>155</v>
      </c>
      <c r="K556" s="1" t="s">
        <v>1844</v>
      </c>
      <c r="L556" s="1" t="n">
        <v>555</v>
      </c>
    </row>
    <row r="557" customFormat="false" ht="15" hidden="false" customHeight="true" outlineLevel="0" collapsed="false">
      <c r="A557" s="1" t="n">
        <v>556</v>
      </c>
      <c r="B557" s="1" t="s">
        <v>1845</v>
      </c>
      <c r="C557" s="12" t="s">
        <v>1846</v>
      </c>
      <c r="D557" s="1" t="n">
        <v>10</v>
      </c>
      <c r="E557" s="1" t="s">
        <v>75</v>
      </c>
      <c r="F557" s="1" t="s">
        <v>76</v>
      </c>
      <c r="G557" s="1" t="n">
        <v>45</v>
      </c>
      <c r="H557" s="1" t="n">
        <v>46</v>
      </c>
      <c r="I557" s="1" t="s">
        <v>156</v>
      </c>
      <c r="J557" s="1" t="s">
        <v>157</v>
      </c>
      <c r="K557" s="1" t="s">
        <v>1847</v>
      </c>
      <c r="L557" s="1" t="n">
        <v>556</v>
      </c>
    </row>
    <row r="558" customFormat="false" ht="15" hidden="false" customHeight="true" outlineLevel="0" collapsed="false">
      <c r="A558" s="1" t="n">
        <v>557</v>
      </c>
      <c r="B558" s="1" t="s">
        <v>1848</v>
      </c>
      <c r="C558" s="12" t="s">
        <v>1849</v>
      </c>
      <c r="D558" s="1" t="n">
        <v>10</v>
      </c>
      <c r="E558" s="1" t="s">
        <v>75</v>
      </c>
      <c r="F558" s="1" t="s">
        <v>76</v>
      </c>
      <c r="G558" s="1" t="n">
        <v>46</v>
      </c>
      <c r="H558" s="1" t="n">
        <v>47</v>
      </c>
      <c r="I558" s="1" t="s">
        <v>158</v>
      </c>
      <c r="J558" s="1" t="s">
        <v>159</v>
      </c>
      <c r="K558" s="1" t="s">
        <v>1850</v>
      </c>
      <c r="L558" s="1" t="n">
        <v>557</v>
      </c>
    </row>
    <row r="559" customFormat="false" ht="15" hidden="false" customHeight="true" outlineLevel="0" collapsed="false">
      <c r="A559" s="1" t="n">
        <v>558</v>
      </c>
      <c r="B559" s="1" t="s">
        <v>1851</v>
      </c>
      <c r="C559" s="12" t="s">
        <v>1852</v>
      </c>
      <c r="D559" s="1" t="n">
        <v>10</v>
      </c>
      <c r="E559" s="1" t="s">
        <v>75</v>
      </c>
      <c r="F559" s="1" t="s">
        <v>76</v>
      </c>
      <c r="G559" s="1" t="n">
        <v>47</v>
      </c>
      <c r="H559" s="1" t="n">
        <v>48</v>
      </c>
      <c r="I559" s="1" t="s">
        <v>160</v>
      </c>
      <c r="J559" s="1" t="s">
        <v>161</v>
      </c>
      <c r="K559" s="1" t="s">
        <v>1853</v>
      </c>
      <c r="L559" s="1" t="n">
        <v>558</v>
      </c>
    </row>
    <row r="560" customFormat="false" ht="15" hidden="false" customHeight="true" outlineLevel="0" collapsed="false">
      <c r="A560" s="1" t="n">
        <v>559</v>
      </c>
      <c r="B560" s="1" t="s">
        <v>1854</v>
      </c>
      <c r="C560" s="12" t="s">
        <v>1855</v>
      </c>
      <c r="D560" s="1" t="n">
        <v>10</v>
      </c>
      <c r="E560" s="1" t="s">
        <v>75</v>
      </c>
      <c r="F560" s="1" t="s">
        <v>76</v>
      </c>
      <c r="G560" s="1" t="n">
        <v>48</v>
      </c>
      <c r="H560" s="1" t="n">
        <v>49</v>
      </c>
      <c r="I560" s="1" t="s">
        <v>162</v>
      </c>
      <c r="J560" s="1" t="s">
        <v>163</v>
      </c>
      <c r="K560" s="1" t="s">
        <v>1856</v>
      </c>
      <c r="L560" s="1" t="n">
        <v>559</v>
      </c>
    </row>
    <row r="561" customFormat="false" ht="15" hidden="false" customHeight="true" outlineLevel="0" collapsed="false">
      <c r="A561" s="1" t="n">
        <v>560</v>
      </c>
      <c r="B561" s="1" t="s">
        <v>1857</v>
      </c>
      <c r="C561" s="12" t="s">
        <v>1858</v>
      </c>
      <c r="D561" s="1" t="n">
        <v>10</v>
      </c>
      <c r="E561" s="1" t="s">
        <v>75</v>
      </c>
      <c r="F561" s="1" t="s">
        <v>76</v>
      </c>
      <c r="G561" s="1" t="n">
        <v>49</v>
      </c>
      <c r="H561" s="1" t="n">
        <v>50</v>
      </c>
      <c r="I561" s="1" t="s">
        <v>164</v>
      </c>
      <c r="J561" s="1" t="s">
        <v>165</v>
      </c>
      <c r="K561" s="1" t="s">
        <v>1859</v>
      </c>
      <c r="L561" s="1" t="n">
        <v>560</v>
      </c>
    </row>
    <row r="562" customFormat="false" ht="15" hidden="false" customHeight="true" outlineLevel="0" collapsed="false">
      <c r="A562" s="1" t="n">
        <v>561</v>
      </c>
      <c r="B562" s="1" t="s">
        <v>1860</v>
      </c>
      <c r="C562" s="12" t="s">
        <v>1861</v>
      </c>
      <c r="D562" s="1" t="n">
        <v>10</v>
      </c>
      <c r="E562" s="1" t="s">
        <v>75</v>
      </c>
      <c r="F562" s="1" t="s">
        <v>76</v>
      </c>
      <c r="G562" s="1" t="n">
        <v>50</v>
      </c>
      <c r="H562" s="1" t="n">
        <v>51</v>
      </c>
      <c r="I562" s="1" t="s">
        <v>166</v>
      </c>
      <c r="J562" s="1" t="s">
        <v>167</v>
      </c>
      <c r="K562" s="1" t="s">
        <v>1862</v>
      </c>
      <c r="L562" s="1" t="n">
        <v>561</v>
      </c>
    </row>
    <row r="563" customFormat="false" ht="15" hidden="false" customHeight="true" outlineLevel="0" collapsed="false">
      <c r="A563" s="1" t="n">
        <v>562</v>
      </c>
      <c r="B563" s="1" t="s">
        <v>1863</v>
      </c>
      <c r="C563" s="12" t="s">
        <v>1864</v>
      </c>
      <c r="D563" s="1" t="n">
        <v>11</v>
      </c>
      <c r="E563" s="1" t="s">
        <v>78</v>
      </c>
      <c r="F563" s="1" t="s">
        <v>79</v>
      </c>
      <c r="G563" s="1" t="n">
        <v>0</v>
      </c>
      <c r="H563" s="1" t="n">
        <v>0</v>
      </c>
      <c r="I563" s="1" t="s">
        <v>48</v>
      </c>
      <c r="J563" s="1" t="s">
        <v>49</v>
      </c>
      <c r="K563" s="1" t="s">
        <v>1865</v>
      </c>
      <c r="L563" s="1" t="n">
        <v>562</v>
      </c>
    </row>
    <row r="564" customFormat="false" ht="15" hidden="false" customHeight="true" outlineLevel="0" collapsed="false">
      <c r="A564" s="1" t="n">
        <v>563</v>
      </c>
      <c r="B564" s="1" t="s">
        <v>1866</v>
      </c>
      <c r="C564" s="12" t="s">
        <v>1867</v>
      </c>
      <c r="D564" s="1" t="n">
        <v>11</v>
      </c>
      <c r="E564" s="1" t="s">
        <v>78</v>
      </c>
      <c r="F564" s="1" t="s">
        <v>79</v>
      </c>
      <c r="G564" s="1" t="n">
        <v>1</v>
      </c>
      <c r="H564" s="1" t="n">
        <v>1</v>
      </c>
      <c r="I564" s="1" t="s">
        <v>53</v>
      </c>
      <c r="J564" s="1" t="s">
        <v>54</v>
      </c>
      <c r="K564" s="1" t="s">
        <v>1868</v>
      </c>
      <c r="L564" s="1" t="n">
        <v>563</v>
      </c>
    </row>
    <row r="565" customFormat="false" ht="15" hidden="false" customHeight="true" outlineLevel="0" collapsed="false">
      <c r="A565" s="1" t="n">
        <v>564</v>
      </c>
      <c r="B565" s="1" t="s">
        <v>1869</v>
      </c>
      <c r="C565" s="12" t="s">
        <v>1870</v>
      </c>
      <c r="D565" s="1" t="n">
        <v>11</v>
      </c>
      <c r="E565" s="1" t="s">
        <v>78</v>
      </c>
      <c r="F565" s="1" t="s">
        <v>79</v>
      </c>
      <c r="G565" s="1" t="n">
        <v>2</v>
      </c>
      <c r="H565" s="1" t="n">
        <v>2</v>
      </c>
      <c r="I565" s="1" t="s">
        <v>55</v>
      </c>
      <c r="J565" s="1" t="s">
        <v>56</v>
      </c>
      <c r="K565" s="1" t="s">
        <v>1871</v>
      </c>
      <c r="L565" s="1" t="n">
        <v>564</v>
      </c>
    </row>
    <row r="566" customFormat="false" ht="15" hidden="false" customHeight="true" outlineLevel="0" collapsed="false">
      <c r="A566" s="1" t="n">
        <v>565</v>
      </c>
      <c r="B566" s="1" t="s">
        <v>1872</v>
      </c>
      <c r="C566" s="12" t="s">
        <v>1873</v>
      </c>
      <c r="D566" s="1" t="n">
        <v>11</v>
      </c>
      <c r="E566" s="1" t="s">
        <v>78</v>
      </c>
      <c r="F566" s="1" t="s">
        <v>79</v>
      </c>
      <c r="G566" s="1" t="n">
        <v>3</v>
      </c>
      <c r="H566" s="1" t="n">
        <v>3</v>
      </c>
      <c r="I566" s="1" t="s">
        <v>57</v>
      </c>
      <c r="J566" s="1" t="s">
        <v>58</v>
      </c>
      <c r="K566" s="1" t="s">
        <v>1874</v>
      </c>
      <c r="L566" s="1" t="n">
        <v>565</v>
      </c>
    </row>
    <row r="567" customFormat="false" ht="15" hidden="false" customHeight="true" outlineLevel="0" collapsed="false">
      <c r="A567" s="1" t="n">
        <v>566</v>
      </c>
      <c r="B567" s="1" t="s">
        <v>1875</v>
      </c>
      <c r="C567" s="12" t="s">
        <v>1876</v>
      </c>
      <c r="D567" s="1" t="n">
        <v>11</v>
      </c>
      <c r="E567" s="1" t="s">
        <v>78</v>
      </c>
      <c r="F567" s="1" t="s">
        <v>79</v>
      </c>
      <c r="G567" s="1" t="n">
        <v>4</v>
      </c>
      <c r="H567" s="1" t="n">
        <v>4</v>
      </c>
      <c r="I567" s="1" t="s">
        <v>59</v>
      </c>
      <c r="J567" s="1" t="s">
        <v>60</v>
      </c>
      <c r="K567" s="1" t="s">
        <v>1877</v>
      </c>
      <c r="L567" s="1" t="n">
        <v>566</v>
      </c>
    </row>
    <row r="568" customFormat="false" ht="15" hidden="false" customHeight="true" outlineLevel="0" collapsed="false">
      <c r="A568" s="1" t="n">
        <v>567</v>
      </c>
      <c r="B568" s="1" t="s">
        <v>1878</v>
      </c>
      <c r="C568" s="12" t="s">
        <v>1879</v>
      </c>
      <c r="D568" s="1" t="n">
        <v>11</v>
      </c>
      <c r="E568" s="1" t="s">
        <v>78</v>
      </c>
      <c r="F568" s="1" t="s">
        <v>79</v>
      </c>
      <c r="G568" s="1" t="n">
        <v>5</v>
      </c>
      <c r="H568" s="1" t="n">
        <v>5</v>
      </c>
      <c r="I568" s="1" t="s">
        <v>61</v>
      </c>
      <c r="J568" s="1" t="s">
        <v>62</v>
      </c>
      <c r="K568" s="1" t="s">
        <v>1880</v>
      </c>
      <c r="L568" s="1" t="n">
        <v>567</v>
      </c>
    </row>
    <row r="569" customFormat="false" ht="15" hidden="false" customHeight="true" outlineLevel="0" collapsed="false">
      <c r="A569" s="1" t="n">
        <v>568</v>
      </c>
      <c r="B569" s="1" t="s">
        <v>1881</v>
      </c>
      <c r="C569" s="12" t="s">
        <v>1882</v>
      </c>
      <c r="D569" s="1" t="n">
        <v>11</v>
      </c>
      <c r="E569" s="1" t="s">
        <v>78</v>
      </c>
      <c r="F569" s="1" t="s">
        <v>79</v>
      </c>
      <c r="G569" s="1" t="n">
        <v>6</v>
      </c>
      <c r="H569" s="1" t="n">
        <v>6</v>
      </c>
      <c r="I569" s="1" t="s">
        <v>63</v>
      </c>
      <c r="J569" s="1" t="s">
        <v>64</v>
      </c>
      <c r="K569" s="1" t="s">
        <v>1883</v>
      </c>
      <c r="L569" s="1" t="n">
        <v>568</v>
      </c>
    </row>
    <row r="570" customFormat="false" ht="15" hidden="false" customHeight="true" outlineLevel="0" collapsed="false">
      <c r="A570" s="1" t="n">
        <v>569</v>
      </c>
      <c r="B570" s="1" t="s">
        <v>1884</v>
      </c>
      <c r="C570" s="12" t="s">
        <v>1885</v>
      </c>
      <c r="D570" s="1" t="n">
        <v>11</v>
      </c>
      <c r="E570" s="1" t="s">
        <v>78</v>
      </c>
      <c r="F570" s="1" t="s">
        <v>79</v>
      </c>
      <c r="G570" s="1" t="n">
        <v>7</v>
      </c>
      <c r="H570" s="1" t="n">
        <v>7</v>
      </c>
      <c r="I570" s="1" t="s">
        <v>66</v>
      </c>
      <c r="J570" s="1" t="s">
        <v>67</v>
      </c>
      <c r="K570" s="1" t="s">
        <v>1886</v>
      </c>
      <c r="L570" s="1" t="n">
        <v>569</v>
      </c>
    </row>
    <row r="571" customFormat="false" ht="15" hidden="false" customHeight="true" outlineLevel="0" collapsed="false">
      <c r="A571" s="1" t="n">
        <v>570</v>
      </c>
      <c r="B571" s="1" t="s">
        <v>1887</v>
      </c>
      <c r="C571" s="12" t="s">
        <v>1888</v>
      </c>
      <c r="D571" s="1" t="n">
        <v>11</v>
      </c>
      <c r="E571" s="1" t="s">
        <v>78</v>
      </c>
      <c r="F571" s="1" t="s">
        <v>79</v>
      </c>
      <c r="G571" s="1" t="n">
        <v>8</v>
      </c>
      <c r="H571" s="1" t="n">
        <v>8</v>
      </c>
      <c r="I571" s="1" t="s">
        <v>69</v>
      </c>
      <c r="J571" s="1" t="s">
        <v>70</v>
      </c>
      <c r="K571" s="1" t="s">
        <v>1889</v>
      </c>
      <c r="L571" s="1" t="n">
        <v>570</v>
      </c>
    </row>
    <row r="572" customFormat="false" ht="15" hidden="false" customHeight="true" outlineLevel="0" collapsed="false">
      <c r="A572" s="1" t="n">
        <v>571</v>
      </c>
      <c r="B572" s="1" t="s">
        <v>1890</v>
      </c>
      <c r="C572" s="12" t="s">
        <v>1891</v>
      </c>
      <c r="D572" s="1" t="n">
        <v>11</v>
      </c>
      <c r="E572" s="1" t="s">
        <v>78</v>
      </c>
      <c r="F572" s="1" t="s">
        <v>79</v>
      </c>
      <c r="G572" s="1" t="n">
        <v>9</v>
      </c>
      <c r="H572" s="1" t="n">
        <v>9</v>
      </c>
      <c r="I572" s="1" t="s">
        <v>72</v>
      </c>
      <c r="J572" s="1" t="s">
        <v>73</v>
      </c>
      <c r="K572" s="1" t="s">
        <v>1892</v>
      </c>
      <c r="L572" s="1" t="n">
        <v>571</v>
      </c>
    </row>
    <row r="573" customFormat="false" ht="15" hidden="false" customHeight="true" outlineLevel="0" collapsed="false">
      <c r="A573" s="1" t="n">
        <v>572</v>
      </c>
      <c r="B573" s="1" t="s">
        <v>1893</v>
      </c>
      <c r="C573" s="12" t="s">
        <v>1894</v>
      </c>
      <c r="D573" s="1" t="n">
        <v>11</v>
      </c>
      <c r="E573" s="1" t="s">
        <v>78</v>
      </c>
      <c r="F573" s="1" t="s">
        <v>79</v>
      </c>
      <c r="G573" s="1" t="n">
        <v>10</v>
      </c>
      <c r="H573" s="1" t="n">
        <v>10</v>
      </c>
      <c r="I573" s="1" t="s">
        <v>75</v>
      </c>
      <c r="J573" s="1" t="s">
        <v>76</v>
      </c>
      <c r="K573" s="1" t="s">
        <v>1895</v>
      </c>
      <c r="L573" s="1" t="n">
        <v>572</v>
      </c>
    </row>
    <row r="574" customFormat="false" ht="15" hidden="false" customHeight="true" outlineLevel="0" collapsed="false">
      <c r="A574" s="1" t="n">
        <v>573</v>
      </c>
      <c r="B574" s="1" t="s">
        <v>1896</v>
      </c>
      <c r="C574" s="12" t="s">
        <v>1897</v>
      </c>
      <c r="D574" s="1" t="n">
        <v>11</v>
      </c>
      <c r="E574" s="1" t="s">
        <v>78</v>
      </c>
      <c r="F574" s="1" t="s">
        <v>79</v>
      </c>
      <c r="G574" s="1" t="n">
        <v>11</v>
      </c>
      <c r="H574" s="1" t="n">
        <v>12</v>
      </c>
      <c r="I574" s="1" t="s">
        <v>81</v>
      </c>
      <c r="J574" s="1" t="s">
        <v>82</v>
      </c>
      <c r="K574" s="1" t="s">
        <v>1898</v>
      </c>
      <c r="L574" s="1" t="n">
        <v>573</v>
      </c>
    </row>
    <row r="575" customFormat="false" ht="15" hidden="false" customHeight="true" outlineLevel="0" collapsed="false">
      <c r="A575" s="1" t="n">
        <v>574</v>
      </c>
      <c r="B575" s="1" t="s">
        <v>1899</v>
      </c>
      <c r="C575" s="12" t="s">
        <v>1900</v>
      </c>
      <c r="D575" s="1" t="n">
        <v>11</v>
      </c>
      <c r="E575" s="1" t="s">
        <v>78</v>
      </c>
      <c r="F575" s="1" t="s">
        <v>79</v>
      </c>
      <c r="G575" s="1" t="n">
        <v>12</v>
      </c>
      <c r="H575" s="1" t="n">
        <v>13</v>
      </c>
      <c r="I575" s="1" t="s">
        <v>84</v>
      </c>
      <c r="J575" s="1" t="s">
        <v>85</v>
      </c>
      <c r="K575" s="1" t="s">
        <v>1901</v>
      </c>
      <c r="L575" s="1" t="n">
        <v>574</v>
      </c>
    </row>
    <row r="576" customFormat="false" ht="15" hidden="false" customHeight="true" outlineLevel="0" collapsed="false">
      <c r="A576" s="1" t="n">
        <v>575</v>
      </c>
      <c r="B576" s="1" t="s">
        <v>1902</v>
      </c>
      <c r="C576" s="12" t="s">
        <v>1903</v>
      </c>
      <c r="D576" s="1" t="n">
        <v>11</v>
      </c>
      <c r="E576" s="1" t="s">
        <v>78</v>
      </c>
      <c r="F576" s="1" t="s">
        <v>79</v>
      </c>
      <c r="G576" s="1" t="n">
        <v>13</v>
      </c>
      <c r="H576" s="1" t="n">
        <v>14</v>
      </c>
      <c r="I576" s="1" t="s">
        <v>88</v>
      </c>
      <c r="J576" s="1" t="s">
        <v>89</v>
      </c>
      <c r="K576" s="1" t="s">
        <v>1904</v>
      </c>
      <c r="L576" s="1" t="n">
        <v>575</v>
      </c>
    </row>
    <row r="577" customFormat="false" ht="15" hidden="false" customHeight="true" outlineLevel="0" collapsed="false">
      <c r="A577" s="1" t="n">
        <v>576</v>
      </c>
      <c r="B577" s="1" t="s">
        <v>1905</v>
      </c>
      <c r="C577" s="12" t="s">
        <v>1906</v>
      </c>
      <c r="D577" s="1" t="n">
        <v>11</v>
      </c>
      <c r="E577" s="1" t="s">
        <v>78</v>
      </c>
      <c r="F577" s="1" t="s">
        <v>79</v>
      </c>
      <c r="G577" s="1" t="n">
        <v>14</v>
      </c>
      <c r="H577" s="1" t="n">
        <v>15</v>
      </c>
      <c r="I577" s="1" t="s">
        <v>90</v>
      </c>
      <c r="J577" s="1" t="s">
        <v>91</v>
      </c>
      <c r="K577" s="1" t="s">
        <v>1907</v>
      </c>
      <c r="L577" s="1" t="n">
        <v>576</v>
      </c>
    </row>
    <row r="578" customFormat="false" ht="15" hidden="false" customHeight="true" outlineLevel="0" collapsed="false">
      <c r="A578" s="1" t="n">
        <v>577</v>
      </c>
      <c r="B578" s="1" t="s">
        <v>1908</v>
      </c>
      <c r="C578" s="12" t="s">
        <v>1909</v>
      </c>
      <c r="D578" s="1" t="n">
        <v>11</v>
      </c>
      <c r="E578" s="1" t="s">
        <v>78</v>
      </c>
      <c r="F578" s="1" t="s">
        <v>79</v>
      </c>
      <c r="G578" s="1" t="n">
        <v>15</v>
      </c>
      <c r="H578" s="1" t="n">
        <v>16</v>
      </c>
      <c r="I578" s="1" t="s">
        <v>92</v>
      </c>
      <c r="J578" s="1" t="s">
        <v>93</v>
      </c>
      <c r="K578" s="1" t="s">
        <v>1910</v>
      </c>
      <c r="L578" s="1" t="n">
        <v>577</v>
      </c>
    </row>
    <row r="579" customFormat="false" ht="15" hidden="false" customHeight="true" outlineLevel="0" collapsed="false">
      <c r="A579" s="1" t="n">
        <v>578</v>
      </c>
      <c r="B579" s="1" t="s">
        <v>1911</v>
      </c>
      <c r="C579" s="12" t="s">
        <v>1912</v>
      </c>
      <c r="D579" s="1" t="n">
        <v>11</v>
      </c>
      <c r="E579" s="1" t="s">
        <v>78</v>
      </c>
      <c r="F579" s="1" t="s">
        <v>79</v>
      </c>
      <c r="G579" s="1" t="n">
        <v>16</v>
      </c>
      <c r="H579" s="1" t="n">
        <v>17</v>
      </c>
      <c r="I579" s="1" t="s">
        <v>94</v>
      </c>
      <c r="J579" s="1" t="s">
        <v>95</v>
      </c>
      <c r="K579" s="1" t="s">
        <v>1913</v>
      </c>
      <c r="L579" s="1" t="n">
        <v>578</v>
      </c>
    </row>
    <row r="580" customFormat="false" ht="15" hidden="false" customHeight="true" outlineLevel="0" collapsed="false">
      <c r="A580" s="1" t="n">
        <v>579</v>
      </c>
      <c r="B580" s="1" t="s">
        <v>1914</v>
      </c>
      <c r="C580" s="12" t="s">
        <v>1915</v>
      </c>
      <c r="D580" s="1" t="n">
        <v>11</v>
      </c>
      <c r="E580" s="1" t="s">
        <v>78</v>
      </c>
      <c r="F580" s="1" t="s">
        <v>79</v>
      </c>
      <c r="G580" s="1" t="n">
        <v>17</v>
      </c>
      <c r="H580" s="1" t="n">
        <v>18</v>
      </c>
      <c r="I580" s="1" t="s">
        <v>96</v>
      </c>
      <c r="J580" s="1" t="s">
        <v>97</v>
      </c>
      <c r="K580" s="1" t="s">
        <v>1916</v>
      </c>
      <c r="L580" s="1" t="n">
        <v>579</v>
      </c>
    </row>
    <row r="581" customFormat="false" ht="15" hidden="false" customHeight="true" outlineLevel="0" collapsed="false">
      <c r="A581" s="1" t="n">
        <v>580</v>
      </c>
      <c r="B581" s="1" t="s">
        <v>1917</v>
      </c>
      <c r="C581" s="12" t="s">
        <v>1918</v>
      </c>
      <c r="D581" s="1" t="n">
        <v>11</v>
      </c>
      <c r="E581" s="1" t="s">
        <v>78</v>
      </c>
      <c r="F581" s="1" t="s">
        <v>79</v>
      </c>
      <c r="G581" s="1" t="n">
        <v>18</v>
      </c>
      <c r="H581" s="1" t="n">
        <v>19</v>
      </c>
      <c r="I581" s="1" t="s">
        <v>98</v>
      </c>
      <c r="J581" s="1" t="s">
        <v>99</v>
      </c>
      <c r="K581" s="1" t="s">
        <v>1919</v>
      </c>
      <c r="L581" s="1" t="n">
        <v>580</v>
      </c>
    </row>
    <row r="582" customFormat="false" ht="15" hidden="false" customHeight="true" outlineLevel="0" collapsed="false">
      <c r="A582" s="1" t="n">
        <v>581</v>
      </c>
      <c r="B582" s="1" t="s">
        <v>1920</v>
      </c>
      <c r="C582" s="12" t="s">
        <v>1921</v>
      </c>
      <c r="D582" s="1" t="n">
        <v>11</v>
      </c>
      <c r="E582" s="1" t="s">
        <v>78</v>
      </c>
      <c r="F582" s="1" t="s">
        <v>79</v>
      </c>
      <c r="G582" s="1" t="n">
        <v>19</v>
      </c>
      <c r="H582" s="1" t="n">
        <v>20</v>
      </c>
      <c r="I582" s="1" t="s">
        <v>100</v>
      </c>
      <c r="J582" s="1" t="s">
        <v>101</v>
      </c>
      <c r="K582" s="1" t="s">
        <v>1922</v>
      </c>
      <c r="L582" s="1" t="n">
        <v>581</v>
      </c>
    </row>
    <row r="583" customFormat="false" ht="15" hidden="false" customHeight="true" outlineLevel="0" collapsed="false">
      <c r="A583" s="1" t="n">
        <v>582</v>
      </c>
      <c r="B583" s="1" t="s">
        <v>1923</v>
      </c>
      <c r="C583" s="12" t="s">
        <v>1924</v>
      </c>
      <c r="D583" s="1" t="n">
        <v>11</v>
      </c>
      <c r="E583" s="1" t="s">
        <v>78</v>
      </c>
      <c r="F583" s="1" t="s">
        <v>79</v>
      </c>
      <c r="G583" s="1" t="n">
        <v>20</v>
      </c>
      <c r="H583" s="1" t="n">
        <v>21</v>
      </c>
      <c r="I583" s="1" t="s">
        <v>102</v>
      </c>
      <c r="J583" s="1" t="s">
        <v>103</v>
      </c>
      <c r="K583" s="1" t="s">
        <v>1925</v>
      </c>
      <c r="L583" s="1" t="n">
        <v>582</v>
      </c>
    </row>
    <row r="584" customFormat="false" ht="15" hidden="false" customHeight="true" outlineLevel="0" collapsed="false">
      <c r="A584" s="1" t="n">
        <v>583</v>
      </c>
      <c r="B584" s="1" t="s">
        <v>1926</v>
      </c>
      <c r="C584" s="12" t="s">
        <v>1927</v>
      </c>
      <c r="D584" s="1" t="n">
        <v>11</v>
      </c>
      <c r="E584" s="1" t="s">
        <v>78</v>
      </c>
      <c r="F584" s="1" t="s">
        <v>79</v>
      </c>
      <c r="G584" s="1" t="n">
        <v>21</v>
      </c>
      <c r="H584" s="1" t="n">
        <v>22</v>
      </c>
      <c r="I584" s="1" t="s">
        <v>104</v>
      </c>
      <c r="J584" s="1" t="s">
        <v>105</v>
      </c>
      <c r="K584" s="1" t="s">
        <v>1928</v>
      </c>
      <c r="L584" s="1" t="n">
        <v>583</v>
      </c>
    </row>
    <row r="585" customFormat="false" ht="15" hidden="false" customHeight="true" outlineLevel="0" collapsed="false">
      <c r="A585" s="1" t="n">
        <v>584</v>
      </c>
      <c r="B585" s="1" t="s">
        <v>1929</v>
      </c>
      <c r="C585" s="12" t="s">
        <v>1930</v>
      </c>
      <c r="D585" s="1" t="n">
        <v>11</v>
      </c>
      <c r="E585" s="1" t="s">
        <v>78</v>
      </c>
      <c r="F585" s="1" t="s">
        <v>79</v>
      </c>
      <c r="G585" s="1" t="n">
        <v>22</v>
      </c>
      <c r="H585" s="1" t="n">
        <v>23</v>
      </c>
      <c r="I585" s="1" t="s">
        <v>106</v>
      </c>
      <c r="J585" s="1" t="s">
        <v>107</v>
      </c>
      <c r="K585" s="1" t="s">
        <v>1931</v>
      </c>
      <c r="L585" s="1" t="n">
        <v>584</v>
      </c>
    </row>
    <row r="586" customFormat="false" ht="15" hidden="false" customHeight="true" outlineLevel="0" collapsed="false">
      <c r="A586" s="1" t="n">
        <v>585</v>
      </c>
      <c r="B586" s="1" t="s">
        <v>1932</v>
      </c>
      <c r="C586" s="12" t="s">
        <v>1933</v>
      </c>
      <c r="D586" s="1" t="n">
        <v>11</v>
      </c>
      <c r="E586" s="1" t="s">
        <v>78</v>
      </c>
      <c r="F586" s="1" t="s">
        <v>79</v>
      </c>
      <c r="G586" s="1" t="n">
        <v>23</v>
      </c>
      <c r="H586" s="1" t="n">
        <v>24</v>
      </c>
      <c r="I586" s="1" t="s">
        <v>108</v>
      </c>
      <c r="J586" s="1" t="s">
        <v>109</v>
      </c>
      <c r="K586" s="1" t="s">
        <v>1934</v>
      </c>
      <c r="L586" s="1" t="n">
        <v>585</v>
      </c>
    </row>
    <row r="587" customFormat="false" ht="15" hidden="false" customHeight="true" outlineLevel="0" collapsed="false">
      <c r="A587" s="1" t="n">
        <v>586</v>
      </c>
      <c r="B587" s="1" t="s">
        <v>1935</v>
      </c>
      <c r="C587" s="12" t="s">
        <v>1936</v>
      </c>
      <c r="D587" s="1" t="n">
        <v>11</v>
      </c>
      <c r="E587" s="1" t="s">
        <v>78</v>
      </c>
      <c r="F587" s="1" t="s">
        <v>79</v>
      </c>
      <c r="G587" s="1" t="n">
        <v>24</v>
      </c>
      <c r="H587" s="1" t="n">
        <v>25</v>
      </c>
      <c r="I587" s="1" t="s">
        <v>110</v>
      </c>
      <c r="J587" s="1" t="s">
        <v>111</v>
      </c>
      <c r="K587" s="1" t="s">
        <v>1937</v>
      </c>
      <c r="L587" s="1" t="n">
        <v>586</v>
      </c>
    </row>
    <row r="588" customFormat="false" ht="15" hidden="false" customHeight="true" outlineLevel="0" collapsed="false">
      <c r="A588" s="1" t="n">
        <v>587</v>
      </c>
      <c r="B588" s="1" t="s">
        <v>1938</v>
      </c>
      <c r="C588" s="12" t="s">
        <v>1939</v>
      </c>
      <c r="D588" s="1" t="n">
        <v>11</v>
      </c>
      <c r="E588" s="1" t="s">
        <v>78</v>
      </c>
      <c r="F588" s="1" t="s">
        <v>79</v>
      </c>
      <c r="G588" s="1" t="n">
        <v>25</v>
      </c>
      <c r="H588" s="1" t="n">
        <v>26</v>
      </c>
      <c r="I588" s="1" t="s">
        <v>112</v>
      </c>
      <c r="J588" s="1" t="s">
        <v>113</v>
      </c>
      <c r="K588" s="1" t="s">
        <v>1940</v>
      </c>
      <c r="L588" s="1" t="n">
        <v>587</v>
      </c>
    </row>
    <row r="589" customFormat="false" ht="15" hidden="false" customHeight="true" outlineLevel="0" collapsed="false">
      <c r="A589" s="1" t="n">
        <v>588</v>
      </c>
      <c r="B589" s="1" t="s">
        <v>1941</v>
      </c>
      <c r="C589" s="12" t="s">
        <v>1942</v>
      </c>
      <c r="D589" s="1" t="n">
        <v>11</v>
      </c>
      <c r="E589" s="1" t="s">
        <v>78</v>
      </c>
      <c r="F589" s="1" t="s">
        <v>79</v>
      </c>
      <c r="G589" s="1" t="n">
        <v>26</v>
      </c>
      <c r="H589" s="1" t="n">
        <v>27</v>
      </c>
      <c r="I589" s="1" t="s">
        <v>116</v>
      </c>
      <c r="J589" s="1" t="s">
        <v>117</v>
      </c>
      <c r="K589" s="1" t="s">
        <v>1943</v>
      </c>
      <c r="L589" s="1" t="n">
        <v>588</v>
      </c>
    </row>
    <row r="590" customFormat="false" ht="15" hidden="false" customHeight="true" outlineLevel="0" collapsed="false">
      <c r="A590" s="1" t="n">
        <v>589</v>
      </c>
      <c r="B590" s="1" t="s">
        <v>1944</v>
      </c>
      <c r="C590" s="12" t="s">
        <v>1945</v>
      </c>
      <c r="D590" s="1" t="n">
        <v>11</v>
      </c>
      <c r="E590" s="1" t="s">
        <v>78</v>
      </c>
      <c r="F590" s="1" t="s">
        <v>79</v>
      </c>
      <c r="G590" s="1" t="n">
        <v>27</v>
      </c>
      <c r="H590" s="1" t="n">
        <v>28</v>
      </c>
      <c r="I590" s="1" t="s">
        <v>118</v>
      </c>
      <c r="J590" s="1" t="s">
        <v>119</v>
      </c>
      <c r="K590" s="1" t="s">
        <v>1946</v>
      </c>
      <c r="L590" s="1" t="n">
        <v>589</v>
      </c>
    </row>
    <row r="591" customFormat="false" ht="15" hidden="false" customHeight="true" outlineLevel="0" collapsed="false">
      <c r="A591" s="1" t="n">
        <v>590</v>
      </c>
      <c r="B591" s="1" t="s">
        <v>1947</v>
      </c>
      <c r="C591" s="12" t="s">
        <v>1948</v>
      </c>
      <c r="D591" s="1" t="n">
        <v>11</v>
      </c>
      <c r="E591" s="1" t="s">
        <v>78</v>
      </c>
      <c r="F591" s="1" t="s">
        <v>79</v>
      </c>
      <c r="G591" s="1" t="n">
        <v>28</v>
      </c>
      <c r="H591" s="1" t="n">
        <v>29</v>
      </c>
      <c r="I591" s="1" t="s">
        <v>120</v>
      </c>
      <c r="J591" s="1" t="s">
        <v>121</v>
      </c>
      <c r="K591" s="1" t="s">
        <v>1949</v>
      </c>
      <c r="L591" s="1" t="n">
        <v>590</v>
      </c>
    </row>
    <row r="592" customFormat="false" ht="15" hidden="false" customHeight="true" outlineLevel="0" collapsed="false">
      <c r="A592" s="1" t="n">
        <v>591</v>
      </c>
      <c r="B592" s="1" t="s">
        <v>1950</v>
      </c>
      <c r="C592" s="12" t="s">
        <v>1951</v>
      </c>
      <c r="D592" s="1" t="n">
        <v>11</v>
      </c>
      <c r="E592" s="1" t="s">
        <v>78</v>
      </c>
      <c r="F592" s="1" t="s">
        <v>79</v>
      </c>
      <c r="G592" s="1" t="n">
        <v>29</v>
      </c>
      <c r="H592" s="1" t="n">
        <v>30</v>
      </c>
      <c r="I592" s="1" t="s">
        <v>122</v>
      </c>
      <c r="J592" s="1" t="s">
        <v>123</v>
      </c>
      <c r="K592" s="1" t="s">
        <v>1952</v>
      </c>
      <c r="L592" s="1" t="n">
        <v>591</v>
      </c>
    </row>
    <row r="593" customFormat="false" ht="15" hidden="false" customHeight="true" outlineLevel="0" collapsed="false">
      <c r="A593" s="1" t="n">
        <v>592</v>
      </c>
      <c r="B593" s="1" t="s">
        <v>1953</v>
      </c>
      <c r="C593" s="12" t="s">
        <v>1954</v>
      </c>
      <c r="D593" s="1" t="n">
        <v>11</v>
      </c>
      <c r="E593" s="1" t="s">
        <v>78</v>
      </c>
      <c r="F593" s="1" t="s">
        <v>79</v>
      </c>
      <c r="G593" s="1" t="n">
        <v>30</v>
      </c>
      <c r="H593" s="1" t="n">
        <v>31</v>
      </c>
      <c r="I593" s="1" t="s">
        <v>124</v>
      </c>
      <c r="J593" s="1" t="s">
        <v>125</v>
      </c>
      <c r="K593" s="1" t="s">
        <v>1955</v>
      </c>
      <c r="L593" s="1" t="n">
        <v>592</v>
      </c>
    </row>
    <row r="594" customFormat="false" ht="15" hidden="false" customHeight="true" outlineLevel="0" collapsed="false">
      <c r="A594" s="1" t="n">
        <v>593</v>
      </c>
      <c r="B594" s="1" t="s">
        <v>1956</v>
      </c>
      <c r="C594" s="12" t="s">
        <v>1957</v>
      </c>
      <c r="D594" s="1" t="n">
        <v>11</v>
      </c>
      <c r="E594" s="1" t="s">
        <v>78</v>
      </c>
      <c r="F594" s="1" t="s">
        <v>79</v>
      </c>
      <c r="G594" s="1" t="n">
        <v>31</v>
      </c>
      <c r="H594" s="1" t="n">
        <v>32</v>
      </c>
      <c r="I594" s="1" t="s">
        <v>126</v>
      </c>
      <c r="J594" s="1" t="s">
        <v>127</v>
      </c>
      <c r="K594" s="1" t="s">
        <v>1958</v>
      </c>
      <c r="L594" s="1" t="n">
        <v>593</v>
      </c>
    </row>
    <row r="595" customFormat="false" ht="15" hidden="false" customHeight="true" outlineLevel="0" collapsed="false">
      <c r="A595" s="1" t="n">
        <v>594</v>
      </c>
      <c r="B595" s="1" t="s">
        <v>1959</v>
      </c>
      <c r="C595" s="12" t="s">
        <v>1960</v>
      </c>
      <c r="D595" s="1" t="n">
        <v>11</v>
      </c>
      <c r="E595" s="1" t="s">
        <v>78</v>
      </c>
      <c r="F595" s="1" t="s">
        <v>79</v>
      </c>
      <c r="G595" s="1" t="n">
        <v>32</v>
      </c>
      <c r="H595" s="1" t="n">
        <v>33</v>
      </c>
      <c r="I595" s="1" t="s">
        <v>128</v>
      </c>
      <c r="J595" s="1" t="s">
        <v>129</v>
      </c>
      <c r="K595" s="1" t="s">
        <v>1961</v>
      </c>
      <c r="L595" s="1" t="n">
        <v>594</v>
      </c>
    </row>
    <row r="596" customFormat="false" ht="15" hidden="false" customHeight="true" outlineLevel="0" collapsed="false">
      <c r="A596" s="1" t="n">
        <v>595</v>
      </c>
      <c r="B596" s="1" t="s">
        <v>1962</v>
      </c>
      <c r="C596" s="12" t="s">
        <v>1963</v>
      </c>
      <c r="D596" s="1" t="n">
        <v>11</v>
      </c>
      <c r="E596" s="1" t="s">
        <v>78</v>
      </c>
      <c r="F596" s="1" t="s">
        <v>79</v>
      </c>
      <c r="G596" s="1" t="n">
        <v>33</v>
      </c>
      <c r="H596" s="1" t="n">
        <v>34</v>
      </c>
      <c r="I596" s="1" t="s">
        <v>130</v>
      </c>
      <c r="J596" s="1" t="s">
        <v>131</v>
      </c>
      <c r="K596" s="1" t="s">
        <v>1964</v>
      </c>
      <c r="L596" s="1" t="n">
        <v>595</v>
      </c>
    </row>
    <row r="597" customFormat="false" ht="15" hidden="false" customHeight="true" outlineLevel="0" collapsed="false">
      <c r="A597" s="1" t="n">
        <v>596</v>
      </c>
      <c r="B597" s="1" t="s">
        <v>1965</v>
      </c>
      <c r="C597" s="12" t="s">
        <v>1966</v>
      </c>
      <c r="D597" s="1" t="n">
        <v>11</v>
      </c>
      <c r="E597" s="1" t="s">
        <v>78</v>
      </c>
      <c r="F597" s="1" t="s">
        <v>79</v>
      </c>
      <c r="G597" s="1" t="n">
        <v>34</v>
      </c>
      <c r="H597" s="1" t="n">
        <v>35</v>
      </c>
      <c r="I597" s="1" t="s">
        <v>132</v>
      </c>
      <c r="J597" s="1" t="s">
        <v>133</v>
      </c>
      <c r="K597" s="1" t="s">
        <v>1967</v>
      </c>
      <c r="L597" s="1" t="n">
        <v>596</v>
      </c>
    </row>
    <row r="598" customFormat="false" ht="15" hidden="false" customHeight="true" outlineLevel="0" collapsed="false">
      <c r="A598" s="1" t="n">
        <v>597</v>
      </c>
      <c r="B598" s="1" t="s">
        <v>1968</v>
      </c>
      <c r="C598" s="12" t="s">
        <v>1969</v>
      </c>
      <c r="D598" s="1" t="n">
        <v>11</v>
      </c>
      <c r="E598" s="1" t="s">
        <v>78</v>
      </c>
      <c r="F598" s="1" t="s">
        <v>79</v>
      </c>
      <c r="G598" s="1" t="n">
        <v>35</v>
      </c>
      <c r="H598" s="1" t="n">
        <v>36</v>
      </c>
      <c r="I598" s="1" t="s">
        <v>134</v>
      </c>
      <c r="J598" s="1" t="s">
        <v>135</v>
      </c>
      <c r="K598" s="1" t="s">
        <v>1970</v>
      </c>
      <c r="L598" s="1" t="n">
        <v>597</v>
      </c>
    </row>
    <row r="599" customFormat="false" ht="15" hidden="false" customHeight="true" outlineLevel="0" collapsed="false">
      <c r="A599" s="1" t="n">
        <v>598</v>
      </c>
      <c r="B599" s="1" t="s">
        <v>1971</v>
      </c>
      <c r="C599" s="12" t="s">
        <v>1972</v>
      </c>
      <c r="D599" s="1" t="n">
        <v>11</v>
      </c>
      <c r="E599" s="1" t="s">
        <v>78</v>
      </c>
      <c r="F599" s="1" t="s">
        <v>79</v>
      </c>
      <c r="G599" s="1" t="n">
        <v>36</v>
      </c>
      <c r="H599" s="1" t="n">
        <v>37</v>
      </c>
      <c r="I599" s="1" t="s">
        <v>136</v>
      </c>
      <c r="J599" s="1" t="s">
        <v>137</v>
      </c>
      <c r="K599" s="1" t="s">
        <v>1973</v>
      </c>
      <c r="L599" s="1" t="n">
        <v>598</v>
      </c>
    </row>
    <row r="600" customFormat="false" ht="15" hidden="false" customHeight="true" outlineLevel="0" collapsed="false">
      <c r="A600" s="1" t="n">
        <v>599</v>
      </c>
      <c r="B600" s="1" t="s">
        <v>1974</v>
      </c>
      <c r="C600" s="12" t="s">
        <v>1975</v>
      </c>
      <c r="D600" s="1" t="n">
        <v>11</v>
      </c>
      <c r="E600" s="1" t="s">
        <v>78</v>
      </c>
      <c r="F600" s="1" t="s">
        <v>79</v>
      </c>
      <c r="G600" s="1" t="n">
        <v>37</v>
      </c>
      <c r="H600" s="1" t="n">
        <v>38</v>
      </c>
      <c r="I600" s="1" t="s">
        <v>138</v>
      </c>
      <c r="J600" s="1" t="s">
        <v>139</v>
      </c>
      <c r="K600" s="1" t="s">
        <v>1976</v>
      </c>
      <c r="L600" s="1" t="n">
        <v>599</v>
      </c>
    </row>
    <row r="601" customFormat="false" ht="15" hidden="false" customHeight="true" outlineLevel="0" collapsed="false">
      <c r="A601" s="1" t="n">
        <v>600</v>
      </c>
      <c r="B601" s="1" t="s">
        <v>1977</v>
      </c>
      <c r="C601" s="12" t="s">
        <v>1978</v>
      </c>
      <c r="D601" s="1" t="n">
        <v>11</v>
      </c>
      <c r="E601" s="1" t="s">
        <v>78</v>
      </c>
      <c r="F601" s="1" t="s">
        <v>79</v>
      </c>
      <c r="G601" s="1" t="n">
        <v>38</v>
      </c>
      <c r="H601" s="1" t="n">
        <v>39</v>
      </c>
      <c r="I601" s="1" t="s">
        <v>140</v>
      </c>
      <c r="J601" s="1" t="s">
        <v>141</v>
      </c>
      <c r="K601" s="1" t="s">
        <v>1979</v>
      </c>
      <c r="L601" s="1" t="n">
        <v>600</v>
      </c>
    </row>
    <row r="602" customFormat="false" ht="15" hidden="false" customHeight="true" outlineLevel="0" collapsed="false">
      <c r="A602" s="1" t="n">
        <v>601</v>
      </c>
      <c r="B602" s="1" t="s">
        <v>1980</v>
      </c>
      <c r="C602" s="12" t="s">
        <v>1981</v>
      </c>
      <c r="D602" s="1" t="n">
        <v>11</v>
      </c>
      <c r="E602" s="1" t="s">
        <v>78</v>
      </c>
      <c r="F602" s="1" t="s">
        <v>79</v>
      </c>
      <c r="G602" s="1" t="n">
        <v>39</v>
      </c>
      <c r="H602" s="1" t="n">
        <v>40</v>
      </c>
      <c r="I602" s="1" t="s">
        <v>144</v>
      </c>
      <c r="J602" s="1" t="s">
        <v>145</v>
      </c>
      <c r="K602" s="1" t="s">
        <v>1982</v>
      </c>
      <c r="L602" s="1" t="n">
        <v>601</v>
      </c>
    </row>
    <row r="603" customFormat="false" ht="15" hidden="false" customHeight="true" outlineLevel="0" collapsed="false">
      <c r="A603" s="1" t="n">
        <v>602</v>
      </c>
      <c r="B603" s="1" t="s">
        <v>1983</v>
      </c>
      <c r="C603" s="12" t="s">
        <v>1984</v>
      </c>
      <c r="D603" s="1" t="n">
        <v>11</v>
      </c>
      <c r="E603" s="1" t="s">
        <v>78</v>
      </c>
      <c r="F603" s="1" t="s">
        <v>79</v>
      </c>
      <c r="G603" s="1" t="n">
        <v>40</v>
      </c>
      <c r="H603" s="1" t="n">
        <v>41</v>
      </c>
      <c r="I603" s="1" t="s">
        <v>146</v>
      </c>
      <c r="J603" s="1" t="s">
        <v>147</v>
      </c>
      <c r="K603" s="1" t="s">
        <v>1985</v>
      </c>
      <c r="L603" s="1" t="n">
        <v>602</v>
      </c>
    </row>
    <row r="604" customFormat="false" ht="15" hidden="false" customHeight="true" outlineLevel="0" collapsed="false">
      <c r="A604" s="1" t="n">
        <v>603</v>
      </c>
      <c r="B604" s="1" t="s">
        <v>1986</v>
      </c>
      <c r="C604" s="12" t="s">
        <v>1987</v>
      </c>
      <c r="D604" s="1" t="n">
        <v>11</v>
      </c>
      <c r="E604" s="1" t="s">
        <v>78</v>
      </c>
      <c r="F604" s="1" t="s">
        <v>79</v>
      </c>
      <c r="G604" s="1" t="n">
        <v>41</v>
      </c>
      <c r="H604" s="1" t="n">
        <v>42</v>
      </c>
      <c r="I604" s="1" t="s">
        <v>148</v>
      </c>
      <c r="J604" s="1" t="s">
        <v>149</v>
      </c>
      <c r="K604" s="1" t="s">
        <v>1988</v>
      </c>
      <c r="L604" s="1" t="n">
        <v>603</v>
      </c>
    </row>
    <row r="605" customFormat="false" ht="15" hidden="false" customHeight="true" outlineLevel="0" collapsed="false">
      <c r="A605" s="1" t="n">
        <v>604</v>
      </c>
      <c r="B605" s="1" t="s">
        <v>1989</v>
      </c>
      <c r="C605" s="12" t="s">
        <v>1990</v>
      </c>
      <c r="D605" s="1" t="n">
        <v>11</v>
      </c>
      <c r="E605" s="1" t="s">
        <v>78</v>
      </c>
      <c r="F605" s="1" t="s">
        <v>79</v>
      </c>
      <c r="G605" s="1" t="n">
        <v>42</v>
      </c>
      <c r="H605" s="1" t="n">
        <v>43</v>
      </c>
      <c r="I605" s="1" t="s">
        <v>150</v>
      </c>
      <c r="J605" s="1" t="s">
        <v>151</v>
      </c>
      <c r="K605" s="1" t="s">
        <v>1991</v>
      </c>
      <c r="L605" s="1" t="n">
        <v>604</v>
      </c>
    </row>
    <row r="606" customFormat="false" ht="15" hidden="false" customHeight="true" outlineLevel="0" collapsed="false">
      <c r="A606" s="1" t="n">
        <v>605</v>
      </c>
      <c r="B606" s="1" t="s">
        <v>1992</v>
      </c>
      <c r="C606" s="12" t="s">
        <v>1993</v>
      </c>
      <c r="D606" s="1" t="n">
        <v>11</v>
      </c>
      <c r="E606" s="1" t="s">
        <v>78</v>
      </c>
      <c r="F606" s="1" t="s">
        <v>79</v>
      </c>
      <c r="G606" s="1" t="n">
        <v>43</v>
      </c>
      <c r="H606" s="1" t="n">
        <v>44</v>
      </c>
      <c r="I606" s="1" t="s">
        <v>152</v>
      </c>
      <c r="J606" s="1" t="s">
        <v>153</v>
      </c>
      <c r="K606" s="1" t="s">
        <v>1994</v>
      </c>
      <c r="L606" s="1" t="n">
        <v>605</v>
      </c>
    </row>
    <row r="607" customFormat="false" ht="15" hidden="false" customHeight="true" outlineLevel="0" collapsed="false">
      <c r="A607" s="1" t="n">
        <v>606</v>
      </c>
      <c r="B607" s="1" t="s">
        <v>1995</v>
      </c>
      <c r="C607" s="12" t="s">
        <v>1996</v>
      </c>
      <c r="D607" s="1" t="n">
        <v>11</v>
      </c>
      <c r="E607" s="1" t="s">
        <v>78</v>
      </c>
      <c r="F607" s="1" t="s">
        <v>79</v>
      </c>
      <c r="G607" s="1" t="n">
        <v>44</v>
      </c>
      <c r="H607" s="1" t="n">
        <v>45</v>
      </c>
      <c r="I607" s="1" t="s">
        <v>154</v>
      </c>
      <c r="J607" s="1" t="s">
        <v>155</v>
      </c>
      <c r="K607" s="1" t="s">
        <v>1997</v>
      </c>
      <c r="L607" s="1" t="n">
        <v>606</v>
      </c>
    </row>
    <row r="608" customFormat="false" ht="15" hidden="false" customHeight="true" outlineLevel="0" collapsed="false">
      <c r="A608" s="1" t="n">
        <v>607</v>
      </c>
      <c r="B608" s="1" t="s">
        <v>1998</v>
      </c>
      <c r="C608" s="12" t="s">
        <v>1999</v>
      </c>
      <c r="D608" s="1" t="n">
        <v>11</v>
      </c>
      <c r="E608" s="1" t="s">
        <v>78</v>
      </c>
      <c r="F608" s="1" t="s">
        <v>79</v>
      </c>
      <c r="G608" s="1" t="n">
        <v>45</v>
      </c>
      <c r="H608" s="1" t="n">
        <v>46</v>
      </c>
      <c r="I608" s="1" t="s">
        <v>156</v>
      </c>
      <c r="J608" s="1" t="s">
        <v>157</v>
      </c>
      <c r="K608" s="1" t="s">
        <v>2000</v>
      </c>
      <c r="L608" s="1" t="n">
        <v>607</v>
      </c>
    </row>
    <row r="609" customFormat="false" ht="15" hidden="false" customHeight="true" outlineLevel="0" collapsed="false">
      <c r="A609" s="1" t="n">
        <v>608</v>
      </c>
      <c r="B609" s="1" t="s">
        <v>2001</v>
      </c>
      <c r="C609" s="12" t="s">
        <v>2002</v>
      </c>
      <c r="D609" s="1" t="n">
        <v>11</v>
      </c>
      <c r="E609" s="1" t="s">
        <v>78</v>
      </c>
      <c r="F609" s="1" t="s">
        <v>79</v>
      </c>
      <c r="G609" s="1" t="n">
        <v>46</v>
      </c>
      <c r="H609" s="1" t="n">
        <v>47</v>
      </c>
      <c r="I609" s="1" t="s">
        <v>158</v>
      </c>
      <c r="J609" s="1" t="s">
        <v>159</v>
      </c>
      <c r="K609" s="1" t="s">
        <v>2003</v>
      </c>
      <c r="L609" s="1" t="n">
        <v>608</v>
      </c>
    </row>
    <row r="610" customFormat="false" ht="15" hidden="false" customHeight="true" outlineLevel="0" collapsed="false">
      <c r="A610" s="1" t="n">
        <v>609</v>
      </c>
      <c r="B610" s="1" t="s">
        <v>2004</v>
      </c>
      <c r="C610" s="12" t="s">
        <v>2005</v>
      </c>
      <c r="D610" s="1" t="n">
        <v>11</v>
      </c>
      <c r="E610" s="1" t="s">
        <v>78</v>
      </c>
      <c r="F610" s="1" t="s">
        <v>79</v>
      </c>
      <c r="G610" s="1" t="n">
        <v>47</v>
      </c>
      <c r="H610" s="1" t="n">
        <v>48</v>
      </c>
      <c r="I610" s="1" t="s">
        <v>160</v>
      </c>
      <c r="J610" s="1" t="s">
        <v>161</v>
      </c>
      <c r="K610" s="1" t="s">
        <v>2006</v>
      </c>
      <c r="L610" s="1" t="n">
        <v>609</v>
      </c>
    </row>
    <row r="611" customFormat="false" ht="15" hidden="false" customHeight="true" outlineLevel="0" collapsed="false">
      <c r="A611" s="1" t="n">
        <v>610</v>
      </c>
      <c r="B611" s="1" t="s">
        <v>2007</v>
      </c>
      <c r="C611" s="12" t="s">
        <v>2008</v>
      </c>
      <c r="D611" s="1" t="n">
        <v>11</v>
      </c>
      <c r="E611" s="1" t="s">
        <v>78</v>
      </c>
      <c r="F611" s="1" t="s">
        <v>79</v>
      </c>
      <c r="G611" s="1" t="n">
        <v>48</v>
      </c>
      <c r="H611" s="1" t="n">
        <v>49</v>
      </c>
      <c r="I611" s="1" t="s">
        <v>162</v>
      </c>
      <c r="J611" s="1" t="s">
        <v>163</v>
      </c>
      <c r="K611" s="1" t="s">
        <v>2009</v>
      </c>
      <c r="L611" s="1" t="n">
        <v>610</v>
      </c>
    </row>
    <row r="612" customFormat="false" ht="15" hidden="false" customHeight="true" outlineLevel="0" collapsed="false">
      <c r="A612" s="1" t="n">
        <v>611</v>
      </c>
      <c r="B612" s="1" t="s">
        <v>2010</v>
      </c>
      <c r="C612" s="12" t="s">
        <v>2011</v>
      </c>
      <c r="D612" s="1" t="n">
        <v>11</v>
      </c>
      <c r="E612" s="1" t="s">
        <v>78</v>
      </c>
      <c r="F612" s="1" t="s">
        <v>79</v>
      </c>
      <c r="G612" s="1" t="n">
        <v>49</v>
      </c>
      <c r="H612" s="1" t="n">
        <v>50</v>
      </c>
      <c r="I612" s="1" t="s">
        <v>164</v>
      </c>
      <c r="J612" s="1" t="s">
        <v>165</v>
      </c>
      <c r="K612" s="1" t="s">
        <v>2012</v>
      </c>
      <c r="L612" s="1" t="n">
        <v>611</v>
      </c>
    </row>
    <row r="613" customFormat="false" ht="15" hidden="false" customHeight="true" outlineLevel="0" collapsed="false">
      <c r="A613" s="1" t="n">
        <v>612</v>
      </c>
      <c r="B613" s="1" t="s">
        <v>2013</v>
      </c>
      <c r="C613" s="12" t="s">
        <v>2014</v>
      </c>
      <c r="D613" s="1" t="n">
        <v>11</v>
      </c>
      <c r="E613" s="1" t="s">
        <v>78</v>
      </c>
      <c r="F613" s="1" t="s">
        <v>79</v>
      </c>
      <c r="G613" s="1" t="n">
        <v>50</v>
      </c>
      <c r="H613" s="1" t="n">
        <v>51</v>
      </c>
      <c r="I613" s="1" t="s">
        <v>166</v>
      </c>
      <c r="J613" s="1" t="s">
        <v>167</v>
      </c>
      <c r="K613" s="1" t="s">
        <v>2015</v>
      </c>
      <c r="L613" s="1" t="n">
        <v>612</v>
      </c>
    </row>
    <row r="614" customFormat="false" ht="15" hidden="false" customHeight="true" outlineLevel="0" collapsed="false">
      <c r="A614" s="1" t="n">
        <v>613</v>
      </c>
      <c r="B614" s="1" t="s">
        <v>2016</v>
      </c>
      <c r="C614" s="12" t="s">
        <v>2017</v>
      </c>
      <c r="D614" s="1" t="n">
        <v>12</v>
      </c>
      <c r="E614" s="1" t="s">
        <v>81</v>
      </c>
      <c r="F614" s="1" t="s">
        <v>82</v>
      </c>
      <c r="G614" s="1" t="n">
        <v>0</v>
      </c>
      <c r="H614" s="1" t="n">
        <v>0</v>
      </c>
      <c r="I614" s="1" t="s">
        <v>48</v>
      </c>
      <c r="J614" s="1" t="s">
        <v>49</v>
      </c>
      <c r="K614" s="1" t="s">
        <v>2018</v>
      </c>
      <c r="L614" s="1" t="n">
        <v>613</v>
      </c>
    </row>
    <row r="615" customFormat="false" ht="15" hidden="false" customHeight="true" outlineLevel="0" collapsed="false">
      <c r="A615" s="1" t="n">
        <v>614</v>
      </c>
      <c r="B615" s="1" t="s">
        <v>2019</v>
      </c>
      <c r="C615" s="12" t="s">
        <v>2020</v>
      </c>
      <c r="D615" s="1" t="n">
        <v>12</v>
      </c>
      <c r="E615" s="1" t="s">
        <v>81</v>
      </c>
      <c r="F615" s="1" t="s">
        <v>82</v>
      </c>
      <c r="G615" s="1" t="n">
        <v>1</v>
      </c>
      <c r="H615" s="1" t="n">
        <v>1</v>
      </c>
      <c r="I615" s="1" t="s">
        <v>53</v>
      </c>
      <c r="J615" s="1" t="s">
        <v>54</v>
      </c>
      <c r="K615" s="1" t="s">
        <v>2021</v>
      </c>
      <c r="L615" s="1" t="n">
        <v>614</v>
      </c>
    </row>
    <row r="616" customFormat="false" ht="15" hidden="false" customHeight="true" outlineLevel="0" collapsed="false">
      <c r="A616" s="1" t="n">
        <v>615</v>
      </c>
      <c r="B616" s="1" t="s">
        <v>2022</v>
      </c>
      <c r="C616" s="12" t="s">
        <v>2023</v>
      </c>
      <c r="D616" s="1" t="n">
        <v>12</v>
      </c>
      <c r="E616" s="1" t="s">
        <v>81</v>
      </c>
      <c r="F616" s="1" t="s">
        <v>82</v>
      </c>
      <c r="G616" s="1" t="n">
        <v>2</v>
      </c>
      <c r="H616" s="1" t="n">
        <v>2</v>
      </c>
      <c r="I616" s="1" t="s">
        <v>55</v>
      </c>
      <c r="J616" s="1" t="s">
        <v>56</v>
      </c>
      <c r="K616" s="1" t="s">
        <v>2024</v>
      </c>
      <c r="L616" s="1" t="n">
        <v>615</v>
      </c>
    </row>
    <row r="617" customFormat="false" ht="15" hidden="false" customHeight="true" outlineLevel="0" collapsed="false">
      <c r="A617" s="1" t="n">
        <v>616</v>
      </c>
      <c r="B617" s="1" t="s">
        <v>2025</v>
      </c>
      <c r="C617" s="12" t="s">
        <v>2026</v>
      </c>
      <c r="D617" s="1" t="n">
        <v>12</v>
      </c>
      <c r="E617" s="1" t="s">
        <v>81</v>
      </c>
      <c r="F617" s="1" t="s">
        <v>82</v>
      </c>
      <c r="G617" s="1" t="n">
        <v>3</v>
      </c>
      <c r="H617" s="1" t="n">
        <v>3</v>
      </c>
      <c r="I617" s="1" t="s">
        <v>57</v>
      </c>
      <c r="J617" s="1" t="s">
        <v>58</v>
      </c>
      <c r="K617" s="1" t="s">
        <v>2027</v>
      </c>
      <c r="L617" s="1" t="n">
        <v>616</v>
      </c>
    </row>
    <row r="618" customFormat="false" ht="15" hidden="false" customHeight="true" outlineLevel="0" collapsed="false">
      <c r="A618" s="1" t="n">
        <v>617</v>
      </c>
      <c r="B618" s="1" t="s">
        <v>2028</v>
      </c>
      <c r="C618" s="12" t="s">
        <v>2029</v>
      </c>
      <c r="D618" s="1" t="n">
        <v>12</v>
      </c>
      <c r="E618" s="1" t="s">
        <v>81</v>
      </c>
      <c r="F618" s="1" t="s">
        <v>82</v>
      </c>
      <c r="G618" s="1" t="n">
        <v>4</v>
      </c>
      <c r="H618" s="1" t="n">
        <v>4</v>
      </c>
      <c r="I618" s="1" t="s">
        <v>59</v>
      </c>
      <c r="J618" s="1" t="s">
        <v>60</v>
      </c>
      <c r="K618" s="1" t="s">
        <v>2030</v>
      </c>
      <c r="L618" s="1" t="n">
        <v>617</v>
      </c>
    </row>
    <row r="619" customFormat="false" ht="15" hidden="false" customHeight="true" outlineLevel="0" collapsed="false">
      <c r="A619" s="1" t="n">
        <v>618</v>
      </c>
      <c r="B619" s="1" t="s">
        <v>2031</v>
      </c>
      <c r="C619" s="12" t="s">
        <v>2032</v>
      </c>
      <c r="D619" s="1" t="n">
        <v>12</v>
      </c>
      <c r="E619" s="1" t="s">
        <v>81</v>
      </c>
      <c r="F619" s="1" t="s">
        <v>82</v>
      </c>
      <c r="G619" s="1" t="n">
        <v>5</v>
      </c>
      <c r="H619" s="1" t="n">
        <v>5</v>
      </c>
      <c r="I619" s="1" t="s">
        <v>61</v>
      </c>
      <c r="J619" s="1" t="s">
        <v>62</v>
      </c>
      <c r="K619" s="1" t="s">
        <v>2033</v>
      </c>
      <c r="L619" s="1" t="n">
        <v>618</v>
      </c>
    </row>
    <row r="620" customFormat="false" ht="15" hidden="false" customHeight="true" outlineLevel="0" collapsed="false">
      <c r="A620" s="1" t="n">
        <v>619</v>
      </c>
      <c r="B620" s="1" t="s">
        <v>2034</v>
      </c>
      <c r="C620" s="12" t="s">
        <v>2035</v>
      </c>
      <c r="D620" s="1" t="n">
        <v>12</v>
      </c>
      <c r="E620" s="1" t="s">
        <v>81</v>
      </c>
      <c r="F620" s="1" t="s">
        <v>82</v>
      </c>
      <c r="G620" s="1" t="n">
        <v>6</v>
      </c>
      <c r="H620" s="1" t="n">
        <v>6</v>
      </c>
      <c r="I620" s="1" t="s">
        <v>63</v>
      </c>
      <c r="J620" s="1" t="s">
        <v>64</v>
      </c>
      <c r="K620" s="1" t="s">
        <v>2036</v>
      </c>
      <c r="L620" s="1" t="n">
        <v>619</v>
      </c>
    </row>
    <row r="621" customFormat="false" ht="15" hidden="false" customHeight="true" outlineLevel="0" collapsed="false">
      <c r="A621" s="1" t="n">
        <v>620</v>
      </c>
      <c r="B621" s="1" t="s">
        <v>2037</v>
      </c>
      <c r="C621" s="12" t="s">
        <v>2038</v>
      </c>
      <c r="D621" s="1" t="n">
        <v>12</v>
      </c>
      <c r="E621" s="1" t="s">
        <v>81</v>
      </c>
      <c r="F621" s="1" t="s">
        <v>82</v>
      </c>
      <c r="G621" s="1" t="n">
        <v>7</v>
      </c>
      <c r="H621" s="1" t="n">
        <v>7</v>
      </c>
      <c r="I621" s="1" t="s">
        <v>66</v>
      </c>
      <c r="J621" s="1" t="s">
        <v>67</v>
      </c>
      <c r="K621" s="1" t="s">
        <v>2039</v>
      </c>
      <c r="L621" s="1" t="n">
        <v>620</v>
      </c>
    </row>
    <row r="622" customFormat="false" ht="15" hidden="false" customHeight="true" outlineLevel="0" collapsed="false">
      <c r="A622" s="1" t="n">
        <v>621</v>
      </c>
      <c r="B622" s="1" t="s">
        <v>2040</v>
      </c>
      <c r="C622" s="12" t="s">
        <v>2041</v>
      </c>
      <c r="D622" s="1" t="n">
        <v>12</v>
      </c>
      <c r="E622" s="1" t="s">
        <v>81</v>
      </c>
      <c r="F622" s="1" t="s">
        <v>82</v>
      </c>
      <c r="G622" s="1" t="n">
        <v>8</v>
      </c>
      <c r="H622" s="1" t="n">
        <v>8</v>
      </c>
      <c r="I622" s="1" t="s">
        <v>69</v>
      </c>
      <c r="J622" s="1" t="s">
        <v>70</v>
      </c>
      <c r="K622" s="1" t="s">
        <v>2042</v>
      </c>
      <c r="L622" s="1" t="n">
        <v>621</v>
      </c>
    </row>
    <row r="623" customFormat="false" ht="15" hidden="false" customHeight="true" outlineLevel="0" collapsed="false">
      <c r="A623" s="1" t="n">
        <v>622</v>
      </c>
      <c r="B623" s="1" t="s">
        <v>2043</v>
      </c>
      <c r="C623" s="12" t="s">
        <v>2044</v>
      </c>
      <c r="D623" s="1" t="n">
        <v>12</v>
      </c>
      <c r="E623" s="1" t="s">
        <v>81</v>
      </c>
      <c r="F623" s="1" t="s">
        <v>82</v>
      </c>
      <c r="G623" s="1" t="n">
        <v>9</v>
      </c>
      <c r="H623" s="1" t="n">
        <v>9</v>
      </c>
      <c r="I623" s="1" t="s">
        <v>72</v>
      </c>
      <c r="J623" s="1" t="s">
        <v>73</v>
      </c>
      <c r="K623" s="1" t="s">
        <v>2045</v>
      </c>
      <c r="L623" s="1" t="n">
        <v>622</v>
      </c>
    </row>
    <row r="624" customFormat="false" ht="15" hidden="false" customHeight="true" outlineLevel="0" collapsed="false">
      <c r="A624" s="1" t="n">
        <v>623</v>
      </c>
      <c r="B624" s="1" t="s">
        <v>2046</v>
      </c>
      <c r="C624" s="12" t="s">
        <v>2047</v>
      </c>
      <c r="D624" s="1" t="n">
        <v>12</v>
      </c>
      <c r="E624" s="1" t="s">
        <v>81</v>
      </c>
      <c r="F624" s="1" t="s">
        <v>82</v>
      </c>
      <c r="G624" s="1" t="n">
        <v>10</v>
      </c>
      <c r="H624" s="1" t="n">
        <v>10</v>
      </c>
      <c r="I624" s="1" t="s">
        <v>75</v>
      </c>
      <c r="J624" s="1" t="s">
        <v>76</v>
      </c>
      <c r="K624" s="1" t="s">
        <v>2048</v>
      </c>
      <c r="L624" s="1" t="n">
        <v>623</v>
      </c>
    </row>
    <row r="625" customFormat="false" ht="15" hidden="false" customHeight="true" outlineLevel="0" collapsed="false">
      <c r="A625" s="1" t="n">
        <v>624</v>
      </c>
      <c r="B625" s="1" t="s">
        <v>2049</v>
      </c>
      <c r="C625" s="12" t="s">
        <v>2050</v>
      </c>
      <c r="D625" s="1" t="n">
        <v>12</v>
      </c>
      <c r="E625" s="1" t="s">
        <v>81</v>
      </c>
      <c r="F625" s="1" t="s">
        <v>82</v>
      </c>
      <c r="G625" s="1" t="n">
        <v>11</v>
      </c>
      <c r="H625" s="1" t="n">
        <v>11</v>
      </c>
      <c r="I625" s="1" t="s">
        <v>78</v>
      </c>
      <c r="J625" s="1" t="s">
        <v>79</v>
      </c>
      <c r="K625" s="1" t="s">
        <v>2051</v>
      </c>
      <c r="L625" s="1" t="n">
        <v>624</v>
      </c>
    </row>
    <row r="626" customFormat="false" ht="15" hidden="false" customHeight="true" outlineLevel="0" collapsed="false">
      <c r="A626" s="1" t="n">
        <v>625</v>
      </c>
      <c r="B626" s="1" t="s">
        <v>2052</v>
      </c>
      <c r="C626" s="12" t="s">
        <v>2053</v>
      </c>
      <c r="D626" s="1" t="n">
        <v>12</v>
      </c>
      <c r="E626" s="1" t="s">
        <v>81</v>
      </c>
      <c r="F626" s="1" t="s">
        <v>82</v>
      </c>
      <c r="G626" s="1" t="n">
        <v>12</v>
      </c>
      <c r="H626" s="1" t="n">
        <v>13</v>
      </c>
      <c r="I626" s="1" t="s">
        <v>84</v>
      </c>
      <c r="J626" s="1" t="s">
        <v>85</v>
      </c>
      <c r="K626" s="1" t="s">
        <v>2054</v>
      </c>
      <c r="L626" s="1" t="n">
        <v>625</v>
      </c>
    </row>
    <row r="627" customFormat="false" ht="15" hidden="false" customHeight="true" outlineLevel="0" collapsed="false">
      <c r="A627" s="1" t="n">
        <v>626</v>
      </c>
      <c r="B627" s="1" t="s">
        <v>2055</v>
      </c>
      <c r="C627" s="12" t="s">
        <v>2056</v>
      </c>
      <c r="D627" s="1" t="n">
        <v>12</v>
      </c>
      <c r="E627" s="1" t="s">
        <v>81</v>
      </c>
      <c r="F627" s="1" t="s">
        <v>82</v>
      </c>
      <c r="G627" s="1" t="n">
        <v>13</v>
      </c>
      <c r="H627" s="1" t="n">
        <v>14</v>
      </c>
      <c r="I627" s="1" t="s">
        <v>88</v>
      </c>
      <c r="J627" s="1" t="s">
        <v>89</v>
      </c>
      <c r="K627" s="1" t="s">
        <v>2057</v>
      </c>
      <c r="L627" s="1" t="n">
        <v>626</v>
      </c>
    </row>
    <row r="628" customFormat="false" ht="15" hidden="false" customHeight="true" outlineLevel="0" collapsed="false">
      <c r="A628" s="1" t="n">
        <v>627</v>
      </c>
      <c r="B628" s="1" t="s">
        <v>2058</v>
      </c>
      <c r="C628" s="12" t="s">
        <v>2059</v>
      </c>
      <c r="D628" s="1" t="n">
        <v>12</v>
      </c>
      <c r="E628" s="1" t="s">
        <v>81</v>
      </c>
      <c r="F628" s="1" t="s">
        <v>82</v>
      </c>
      <c r="G628" s="1" t="n">
        <v>14</v>
      </c>
      <c r="H628" s="1" t="n">
        <v>15</v>
      </c>
      <c r="I628" s="1" t="s">
        <v>90</v>
      </c>
      <c r="J628" s="1" t="s">
        <v>91</v>
      </c>
      <c r="K628" s="1" t="s">
        <v>2060</v>
      </c>
      <c r="L628" s="1" t="n">
        <v>627</v>
      </c>
    </row>
    <row r="629" customFormat="false" ht="15" hidden="false" customHeight="true" outlineLevel="0" collapsed="false">
      <c r="A629" s="1" t="n">
        <v>628</v>
      </c>
      <c r="B629" s="1" t="s">
        <v>2061</v>
      </c>
      <c r="C629" s="12" t="s">
        <v>2062</v>
      </c>
      <c r="D629" s="1" t="n">
        <v>12</v>
      </c>
      <c r="E629" s="1" t="s">
        <v>81</v>
      </c>
      <c r="F629" s="1" t="s">
        <v>82</v>
      </c>
      <c r="G629" s="1" t="n">
        <v>15</v>
      </c>
      <c r="H629" s="1" t="n">
        <v>16</v>
      </c>
      <c r="I629" s="1" t="s">
        <v>92</v>
      </c>
      <c r="J629" s="1" t="s">
        <v>93</v>
      </c>
      <c r="K629" s="1" t="s">
        <v>2063</v>
      </c>
      <c r="L629" s="1" t="n">
        <v>628</v>
      </c>
    </row>
    <row r="630" customFormat="false" ht="15" hidden="false" customHeight="true" outlineLevel="0" collapsed="false">
      <c r="A630" s="1" t="n">
        <v>629</v>
      </c>
      <c r="B630" s="1" t="s">
        <v>2064</v>
      </c>
      <c r="C630" s="12" t="s">
        <v>2065</v>
      </c>
      <c r="D630" s="1" t="n">
        <v>12</v>
      </c>
      <c r="E630" s="1" t="s">
        <v>81</v>
      </c>
      <c r="F630" s="1" t="s">
        <v>82</v>
      </c>
      <c r="G630" s="1" t="n">
        <v>16</v>
      </c>
      <c r="H630" s="1" t="n">
        <v>17</v>
      </c>
      <c r="I630" s="1" t="s">
        <v>94</v>
      </c>
      <c r="J630" s="1" t="s">
        <v>95</v>
      </c>
      <c r="K630" s="1" t="s">
        <v>2066</v>
      </c>
      <c r="L630" s="1" t="n">
        <v>629</v>
      </c>
    </row>
    <row r="631" customFormat="false" ht="15" hidden="false" customHeight="true" outlineLevel="0" collapsed="false">
      <c r="A631" s="1" t="n">
        <v>630</v>
      </c>
      <c r="B631" s="1" t="s">
        <v>2067</v>
      </c>
      <c r="C631" s="12" t="s">
        <v>2068</v>
      </c>
      <c r="D631" s="1" t="n">
        <v>12</v>
      </c>
      <c r="E631" s="1" t="s">
        <v>81</v>
      </c>
      <c r="F631" s="1" t="s">
        <v>82</v>
      </c>
      <c r="G631" s="1" t="n">
        <v>17</v>
      </c>
      <c r="H631" s="1" t="n">
        <v>18</v>
      </c>
      <c r="I631" s="1" t="s">
        <v>96</v>
      </c>
      <c r="J631" s="1" t="s">
        <v>97</v>
      </c>
      <c r="K631" s="1" t="s">
        <v>2069</v>
      </c>
      <c r="L631" s="1" t="n">
        <v>630</v>
      </c>
    </row>
    <row r="632" customFormat="false" ht="15" hidden="false" customHeight="true" outlineLevel="0" collapsed="false">
      <c r="A632" s="1" t="n">
        <v>631</v>
      </c>
      <c r="B632" s="1" t="s">
        <v>2070</v>
      </c>
      <c r="C632" s="12" t="s">
        <v>2071</v>
      </c>
      <c r="D632" s="1" t="n">
        <v>12</v>
      </c>
      <c r="E632" s="1" t="s">
        <v>81</v>
      </c>
      <c r="F632" s="1" t="s">
        <v>82</v>
      </c>
      <c r="G632" s="1" t="n">
        <v>18</v>
      </c>
      <c r="H632" s="1" t="n">
        <v>19</v>
      </c>
      <c r="I632" s="1" t="s">
        <v>98</v>
      </c>
      <c r="J632" s="1" t="s">
        <v>99</v>
      </c>
      <c r="K632" s="1" t="s">
        <v>2072</v>
      </c>
      <c r="L632" s="1" t="n">
        <v>631</v>
      </c>
    </row>
    <row r="633" customFormat="false" ht="15" hidden="false" customHeight="true" outlineLevel="0" collapsed="false">
      <c r="A633" s="1" t="n">
        <v>632</v>
      </c>
      <c r="B633" s="1" t="s">
        <v>2073</v>
      </c>
      <c r="C633" s="12" t="s">
        <v>2074</v>
      </c>
      <c r="D633" s="1" t="n">
        <v>12</v>
      </c>
      <c r="E633" s="1" t="s">
        <v>81</v>
      </c>
      <c r="F633" s="1" t="s">
        <v>82</v>
      </c>
      <c r="G633" s="1" t="n">
        <v>19</v>
      </c>
      <c r="H633" s="1" t="n">
        <v>20</v>
      </c>
      <c r="I633" s="1" t="s">
        <v>100</v>
      </c>
      <c r="J633" s="1" t="s">
        <v>101</v>
      </c>
      <c r="K633" s="1" t="s">
        <v>2075</v>
      </c>
      <c r="L633" s="1" t="n">
        <v>632</v>
      </c>
    </row>
    <row r="634" customFormat="false" ht="15" hidden="false" customHeight="true" outlineLevel="0" collapsed="false">
      <c r="A634" s="1" t="n">
        <v>633</v>
      </c>
      <c r="B634" s="1" t="s">
        <v>2076</v>
      </c>
      <c r="C634" s="12" t="s">
        <v>2077</v>
      </c>
      <c r="D634" s="1" t="n">
        <v>12</v>
      </c>
      <c r="E634" s="1" t="s">
        <v>81</v>
      </c>
      <c r="F634" s="1" t="s">
        <v>82</v>
      </c>
      <c r="G634" s="1" t="n">
        <v>20</v>
      </c>
      <c r="H634" s="1" t="n">
        <v>21</v>
      </c>
      <c r="I634" s="1" t="s">
        <v>102</v>
      </c>
      <c r="J634" s="1" t="s">
        <v>103</v>
      </c>
      <c r="K634" s="1" t="s">
        <v>2078</v>
      </c>
      <c r="L634" s="1" t="n">
        <v>633</v>
      </c>
    </row>
    <row r="635" customFormat="false" ht="15" hidden="false" customHeight="true" outlineLevel="0" collapsed="false">
      <c r="A635" s="1" t="n">
        <v>634</v>
      </c>
      <c r="B635" s="1" t="s">
        <v>2079</v>
      </c>
      <c r="C635" s="12" t="s">
        <v>2080</v>
      </c>
      <c r="D635" s="1" t="n">
        <v>12</v>
      </c>
      <c r="E635" s="1" t="s">
        <v>81</v>
      </c>
      <c r="F635" s="1" t="s">
        <v>82</v>
      </c>
      <c r="G635" s="1" t="n">
        <v>21</v>
      </c>
      <c r="H635" s="1" t="n">
        <v>22</v>
      </c>
      <c r="I635" s="1" t="s">
        <v>104</v>
      </c>
      <c r="J635" s="1" t="s">
        <v>105</v>
      </c>
      <c r="K635" s="1" t="s">
        <v>2081</v>
      </c>
      <c r="L635" s="1" t="n">
        <v>634</v>
      </c>
    </row>
    <row r="636" customFormat="false" ht="15" hidden="false" customHeight="true" outlineLevel="0" collapsed="false">
      <c r="A636" s="1" t="n">
        <v>635</v>
      </c>
      <c r="B636" s="1" t="s">
        <v>2082</v>
      </c>
      <c r="C636" s="12" t="s">
        <v>2083</v>
      </c>
      <c r="D636" s="1" t="n">
        <v>12</v>
      </c>
      <c r="E636" s="1" t="s">
        <v>81</v>
      </c>
      <c r="F636" s="1" t="s">
        <v>82</v>
      </c>
      <c r="G636" s="1" t="n">
        <v>22</v>
      </c>
      <c r="H636" s="1" t="n">
        <v>23</v>
      </c>
      <c r="I636" s="1" t="s">
        <v>106</v>
      </c>
      <c r="J636" s="1" t="s">
        <v>107</v>
      </c>
      <c r="K636" s="1" t="s">
        <v>2084</v>
      </c>
      <c r="L636" s="1" t="n">
        <v>635</v>
      </c>
    </row>
    <row r="637" customFormat="false" ht="15" hidden="false" customHeight="true" outlineLevel="0" collapsed="false">
      <c r="A637" s="1" t="n">
        <v>636</v>
      </c>
      <c r="B637" s="1" t="s">
        <v>2085</v>
      </c>
      <c r="C637" s="12" t="s">
        <v>2086</v>
      </c>
      <c r="D637" s="1" t="n">
        <v>12</v>
      </c>
      <c r="E637" s="1" t="s">
        <v>81</v>
      </c>
      <c r="F637" s="1" t="s">
        <v>82</v>
      </c>
      <c r="G637" s="1" t="n">
        <v>23</v>
      </c>
      <c r="H637" s="1" t="n">
        <v>24</v>
      </c>
      <c r="I637" s="1" t="s">
        <v>108</v>
      </c>
      <c r="J637" s="1" t="s">
        <v>109</v>
      </c>
      <c r="K637" s="1" t="s">
        <v>2087</v>
      </c>
      <c r="L637" s="1" t="n">
        <v>636</v>
      </c>
    </row>
    <row r="638" customFormat="false" ht="15" hidden="false" customHeight="true" outlineLevel="0" collapsed="false">
      <c r="A638" s="1" t="n">
        <v>637</v>
      </c>
      <c r="B638" s="1" t="s">
        <v>2088</v>
      </c>
      <c r="C638" s="12" t="s">
        <v>2089</v>
      </c>
      <c r="D638" s="1" t="n">
        <v>12</v>
      </c>
      <c r="E638" s="1" t="s">
        <v>81</v>
      </c>
      <c r="F638" s="1" t="s">
        <v>82</v>
      </c>
      <c r="G638" s="1" t="n">
        <v>24</v>
      </c>
      <c r="H638" s="1" t="n">
        <v>25</v>
      </c>
      <c r="I638" s="1" t="s">
        <v>110</v>
      </c>
      <c r="J638" s="1" t="s">
        <v>111</v>
      </c>
      <c r="K638" s="1" t="s">
        <v>2090</v>
      </c>
      <c r="L638" s="1" t="n">
        <v>637</v>
      </c>
    </row>
    <row r="639" customFormat="false" ht="15" hidden="false" customHeight="true" outlineLevel="0" collapsed="false">
      <c r="A639" s="1" t="n">
        <v>638</v>
      </c>
      <c r="B639" s="1" t="s">
        <v>2091</v>
      </c>
      <c r="C639" s="12" t="s">
        <v>2092</v>
      </c>
      <c r="D639" s="1" t="n">
        <v>12</v>
      </c>
      <c r="E639" s="1" t="s">
        <v>81</v>
      </c>
      <c r="F639" s="1" t="s">
        <v>82</v>
      </c>
      <c r="G639" s="1" t="n">
        <v>25</v>
      </c>
      <c r="H639" s="1" t="n">
        <v>26</v>
      </c>
      <c r="I639" s="1" t="s">
        <v>112</v>
      </c>
      <c r="J639" s="1" t="s">
        <v>113</v>
      </c>
      <c r="K639" s="1" t="s">
        <v>2093</v>
      </c>
      <c r="L639" s="1" t="n">
        <v>638</v>
      </c>
    </row>
    <row r="640" customFormat="false" ht="15" hidden="false" customHeight="true" outlineLevel="0" collapsed="false">
      <c r="A640" s="1" t="n">
        <v>639</v>
      </c>
      <c r="B640" s="1" t="s">
        <v>2094</v>
      </c>
      <c r="C640" s="12" t="s">
        <v>2095</v>
      </c>
      <c r="D640" s="1" t="n">
        <v>12</v>
      </c>
      <c r="E640" s="1" t="s">
        <v>81</v>
      </c>
      <c r="F640" s="1" t="s">
        <v>82</v>
      </c>
      <c r="G640" s="1" t="n">
        <v>26</v>
      </c>
      <c r="H640" s="1" t="n">
        <v>27</v>
      </c>
      <c r="I640" s="1" t="s">
        <v>116</v>
      </c>
      <c r="J640" s="1" t="s">
        <v>117</v>
      </c>
      <c r="K640" s="1" t="s">
        <v>2096</v>
      </c>
      <c r="L640" s="1" t="n">
        <v>639</v>
      </c>
    </row>
    <row r="641" customFormat="false" ht="15" hidden="false" customHeight="true" outlineLevel="0" collapsed="false">
      <c r="A641" s="1" t="n">
        <v>640</v>
      </c>
      <c r="B641" s="1" t="s">
        <v>2097</v>
      </c>
      <c r="C641" s="12" t="s">
        <v>2098</v>
      </c>
      <c r="D641" s="1" t="n">
        <v>12</v>
      </c>
      <c r="E641" s="1" t="s">
        <v>81</v>
      </c>
      <c r="F641" s="1" t="s">
        <v>82</v>
      </c>
      <c r="G641" s="1" t="n">
        <v>27</v>
      </c>
      <c r="H641" s="1" t="n">
        <v>28</v>
      </c>
      <c r="I641" s="1" t="s">
        <v>118</v>
      </c>
      <c r="J641" s="1" t="s">
        <v>119</v>
      </c>
      <c r="K641" s="1" t="s">
        <v>2099</v>
      </c>
      <c r="L641" s="1" t="n">
        <v>640</v>
      </c>
    </row>
    <row r="642" customFormat="false" ht="15" hidden="false" customHeight="true" outlineLevel="0" collapsed="false">
      <c r="A642" s="1" t="n">
        <v>641</v>
      </c>
      <c r="B642" s="1" t="s">
        <v>2100</v>
      </c>
      <c r="C642" s="12" t="s">
        <v>2101</v>
      </c>
      <c r="D642" s="1" t="n">
        <v>12</v>
      </c>
      <c r="E642" s="1" t="s">
        <v>81</v>
      </c>
      <c r="F642" s="1" t="s">
        <v>82</v>
      </c>
      <c r="G642" s="1" t="n">
        <v>28</v>
      </c>
      <c r="H642" s="1" t="n">
        <v>29</v>
      </c>
      <c r="I642" s="1" t="s">
        <v>120</v>
      </c>
      <c r="J642" s="1" t="s">
        <v>121</v>
      </c>
      <c r="K642" s="1" t="s">
        <v>2102</v>
      </c>
      <c r="L642" s="1" t="n">
        <v>641</v>
      </c>
    </row>
    <row r="643" customFormat="false" ht="15" hidden="false" customHeight="true" outlineLevel="0" collapsed="false">
      <c r="A643" s="1" t="n">
        <v>642</v>
      </c>
      <c r="B643" s="1" t="s">
        <v>2103</v>
      </c>
      <c r="C643" s="12" t="s">
        <v>2104</v>
      </c>
      <c r="D643" s="1" t="n">
        <v>12</v>
      </c>
      <c r="E643" s="1" t="s">
        <v>81</v>
      </c>
      <c r="F643" s="1" t="s">
        <v>82</v>
      </c>
      <c r="G643" s="1" t="n">
        <v>29</v>
      </c>
      <c r="H643" s="1" t="n">
        <v>30</v>
      </c>
      <c r="I643" s="1" t="s">
        <v>122</v>
      </c>
      <c r="J643" s="1" t="s">
        <v>123</v>
      </c>
      <c r="K643" s="1" t="s">
        <v>2105</v>
      </c>
      <c r="L643" s="1" t="n">
        <v>642</v>
      </c>
    </row>
    <row r="644" customFormat="false" ht="15" hidden="false" customHeight="true" outlineLevel="0" collapsed="false">
      <c r="A644" s="1" t="n">
        <v>643</v>
      </c>
      <c r="B644" s="1" t="s">
        <v>2106</v>
      </c>
      <c r="C644" s="12" t="s">
        <v>2107</v>
      </c>
      <c r="D644" s="1" t="n">
        <v>12</v>
      </c>
      <c r="E644" s="1" t="s">
        <v>81</v>
      </c>
      <c r="F644" s="1" t="s">
        <v>82</v>
      </c>
      <c r="G644" s="1" t="n">
        <v>30</v>
      </c>
      <c r="H644" s="1" t="n">
        <v>31</v>
      </c>
      <c r="I644" s="1" t="s">
        <v>124</v>
      </c>
      <c r="J644" s="1" t="s">
        <v>125</v>
      </c>
      <c r="K644" s="1" t="s">
        <v>2108</v>
      </c>
      <c r="L644" s="1" t="n">
        <v>643</v>
      </c>
    </row>
    <row r="645" customFormat="false" ht="15" hidden="false" customHeight="true" outlineLevel="0" collapsed="false">
      <c r="A645" s="1" t="n">
        <v>644</v>
      </c>
      <c r="B645" s="1" t="s">
        <v>2109</v>
      </c>
      <c r="C645" s="12" t="s">
        <v>2110</v>
      </c>
      <c r="D645" s="1" t="n">
        <v>12</v>
      </c>
      <c r="E645" s="1" t="s">
        <v>81</v>
      </c>
      <c r="F645" s="1" t="s">
        <v>82</v>
      </c>
      <c r="G645" s="1" t="n">
        <v>31</v>
      </c>
      <c r="H645" s="1" t="n">
        <v>32</v>
      </c>
      <c r="I645" s="1" t="s">
        <v>126</v>
      </c>
      <c r="J645" s="1" t="s">
        <v>127</v>
      </c>
      <c r="K645" s="1" t="s">
        <v>2111</v>
      </c>
      <c r="L645" s="1" t="n">
        <v>644</v>
      </c>
    </row>
    <row r="646" customFormat="false" ht="15" hidden="false" customHeight="true" outlineLevel="0" collapsed="false">
      <c r="A646" s="1" t="n">
        <v>645</v>
      </c>
      <c r="B646" s="1" t="s">
        <v>2112</v>
      </c>
      <c r="C646" s="12" t="s">
        <v>2113</v>
      </c>
      <c r="D646" s="1" t="n">
        <v>12</v>
      </c>
      <c r="E646" s="1" t="s">
        <v>81</v>
      </c>
      <c r="F646" s="1" t="s">
        <v>82</v>
      </c>
      <c r="G646" s="1" t="n">
        <v>32</v>
      </c>
      <c r="H646" s="1" t="n">
        <v>33</v>
      </c>
      <c r="I646" s="1" t="s">
        <v>128</v>
      </c>
      <c r="J646" s="1" t="s">
        <v>129</v>
      </c>
      <c r="K646" s="1" t="s">
        <v>2114</v>
      </c>
      <c r="L646" s="1" t="n">
        <v>645</v>
      </c>
    </row>
    <row r="647" customFormat="false" ht="15" hidden="false" customHeight="true" outlineLevel="0" collapsed="false">
      <c r="A647" s="1" t="n">
        <v>646</v>
      </c>
      <c r="B647" s="1" t="s">
        <v>2115</v>
      </c>
      <c r="C647" s="12" t="s">
        <v>2116</v>
      </c>
      <c r="D647" s="1" t="n">
        <v>12</v>
      </c>
      <c r="E647" s="1" t="s">
        <v>81</v>
      </c>
      <c r="F647" s="1" t="s">
        <v>82</v>
      </c>
      <c r="G647" s="1" t="n">
        <v>33</v>
      </c>
      <c r="H647" s="1" t="n">
        <v>34</v>
      </c>
      <c r="I647" s="1" t="s">
        <v>130</v>
      </c>
      <c r="J647" s="1" t="s">
        <v>131</v>
      </c>
      <c r="K647" s="1" t="s">
        <v>2117</v>
      </c>
      <c r="L647" s="1" t="n">
        <v>646</v>
      </c>
    </row>
    <row r="648" customFormat="false" ht="15" hidden="false" customHeight="true" outlineLevel="0" collapsed="false">
      <c r="A648" s="1" t="n">
        <v>647</v>
      </c>
      <c r="B648" s="1" t="s">
        <v>2118</v>
      </c>
      <c r="C648" s="12" t="s">
        <v>2119</v>
      </c>
      <c r="D648" s="1" t="n">
        <v>12</v>
      </c>
      <c r="E648" s="1" t="s">
        <v>81</v>
      </c>
      <c r="F648" s="1" t="s">
        <v>82</v>
      </c>
      <c r="G648" s="1" t="n">
        <v>34</v>
      </c>
      <c r="H648" s="1" t="n">
        <v>35</v>
      </c>
      <c r="I648" s="1" t="s">
        <v>132</v>
      </c>
      <c r="J648" s="1" t="s">
        <v>133</v>
      </c>
      <c r="K648" s="1" t="s">
        <v>2120</v>
      </c>
      <c r="L648" s="1" t="n">
        <v>647</v>
      </c>
    </row>
    <row r="649" customFormat="false" ht="15" hidden="false" customHeight="true" outlineLevel="0" collapsed="false">
      <c r="A649" s="1" t="n">
        <v>648</v>
      </c>
      <c r="B649" s="1" t="s">
        <v>2121</v>
      </c>
      <c r="C649" s="12" t="s">
        <v>2122</v>
      </c>
      <c r="D649" s="1" t="n">
        <v>12</v>
      </c>
      <c r="E649" s="1" t="s">
        <v>81</v>
      </c>
      <c r="F649" s="1" t="s">
        <v>82</v>
      </c>
      <c r="G649" s="1" t="n">
        <v>35</v>
      </c>
      <c r="H649" s="1" t="n">
        <v>36</v>
      </c>
      <c r="I649" s="1" t="s">
        <v>134</v>
      </c>
      <c r="J649" s="1" t="s">
        <v>135</v>
      </c>
      <c r="K649" s="1" t="s">
        <v>2123</v>
      </c>
      <c r="L649" s="1" t="n">
        <v>648</v>
      </c>
    </row>
    <row r="650" customFormat="false" ht="15" hidden="false" customHeight="true" outlineLevel="0" collapsed="false">
      <c r="A650" s="1" t="n">
        <v>649</v>
      </c>
      <c r="B650" s="1" t="s">
        <v>2124</v>
      </c>
      <c r="C650" s="12" t="s">
        <v>2125</v>
      </c>
      <c r="D650" s="1" t="n">
        <v>12</v>
      </c>
      <c r="E650" s="1" t="s">
        <v>81</v>
      </c>
      <c r="F650" s="1" t="s">
        <v>82</v>
      </c>
      <c r="G650" s="1" t="n">
        <v>36</v>
      </c>
      <c r="H650" s="1" t="n">
        <v>37</v>
      </c>
      <c r="I650" s="1" t="s">
        <v>136</v>
      </c>
      <c r="J650" s="1" t="s">
        <v>137</v>
      </c>
      <c r="K650" s="1" t="s">
        <v>2126</v>
      </c>
      <c r="L650" s="1" t="n">
        <v>649</v>
      </c>
    </row>
    <row r="651" customFormat="false" ht="15" hidden="false" customHeight="true" outlineLevel="0" collapsed="false">
      <c r="A651" s="1" t="n">
        <v>650</v>
      </c>
      <c r="B651" s="1" t="s">
        <v>2127</v>
      </c>
      <c r="C651" s="12" t="s">
        <v>2128</v>
      </c>
      <c r="D651" s="1" t="n">
        <v>12</v>
      </c>
      <c r="E651" s="1" t="s">
        <v>81</v>
      </c>
      <c r="F651" s="1" t="s">
        <v>82</v>
      </c>
      <c r="G651" s="1" t="n">
        <v>37</v>
      </c>
      <c r="H651" s="1" t="n">
        <v>38</v>
      </c>
      <c r="I651" s="1" t="s">
        <v>138</v>
      </c>
      <c r="J651" s="1" t="s">
        <v>139</v>
      </c>
      <c r="K651" s="1" t="s">
        <v>2129</v>
      </c>
      <c r="L651" s="1" t="n">
        <v>650</v>
      </c>
    </row>
    <row r="652" customFormat="false" ht="15" hidden="false" customHeight="true" outlineLevel="0" collapsed="false">
      <c r="A652" s="1" t="n">
        <v>651</v>
      </c>
      <c r="B652" s="1" t="s">
        <v>2130</v>
      </c>
      <c r="C652" s="12" t="s">
        <v>2131</v>
      </c>
      <c r="D652" s="1" t="n">
        <v>12</v>
      </c>
      <c r="E652" s="1" t="s">
        <v>81</v>
      </c>
      <c r="F652" s="1" t="s">
        <v>82</v>
      </c>
      <c r="G652" s="1" t="n">
        <v>38</v>
      </c>
      <c r="H652" s="1" t="n">
        <v>39</v>
      </c>
      <c r="I652" s="1" t="s">
        <v>140</v>
      </c>
      <c r="J652" s="1" t="s">
        <v>141</v>
      </c>
      <c r="K652" s="1" t="s">
        <v>2132</v>
      </c>
      <c r="L652" s="1" t="n">
        <v>651</v>
      </c>
    </row>
    <row r="653" customFormat="false" ht="15" hidden="false" customHeight="true" outlineLevel="0" collapsed="false">
      <c r="A653" s="1" t="n">
        <v>652</v>
      </c>
      <c r="B653" s="1" t="s">
        <v>2133</v>
      </c>
      <c r="C653" s="12" t="s">
        <v>2134</v>
      </c>
      <c r="D653" s="1" t="n">
        <v>12</v>
      </c>
      <c r="E653" s="1" t="s">
        <v>81</v>
      </c>
      <c r="F653" s="1" t="s">
        <v>82</v>
      </c>
      <c r="G653" s="1" t="n">
        <v>39</v>
      </c>
      <c r="H653" s="1" t="n">
        <v>40</v>
      </c>
      <c r="I653" s="1" t="s">
        <v>144</v>
      </c>
      <c r="J653" s="1" t="s">
        <v>145</v>
      </c>
      <c r="K653" s="1" t="s">
        <v>2135</v>
      </c>
      <c r="L653" s="1" t="n">
        <v>652</v>
      </c>
    </row>
    <row r="654" customFormat="false" ht="15" hidden="false" customHeight="true" outlineLevel="0" collapsed="false">
      <c r="A654" s="1" t="n">
        <v>653</v>
      </c>
      <c r="B654" s="1" t="s">
        <v>2136</v>
      </c>
      <c r="C654" s="12" t="s">
        <v>2137</v>
      </c>
      <c r="D654" s="1" t="n">
        <v>12</v>
      </c>
      <c r="E654" s="1" t="s">
        <v>81</v>
      </c>
      <c r="F654" s="1" t="s">
        <v>82</v>
      </c>
      <c r="G654" s="1" t="n">
        <v>40</v>
      </c>
      <c r="H654" s="1" t="n">
        <v>41</v>
      </c>
      <c r="I654" s="1" t="s">
        <v>146</v>
      </c>
      <c r="J654" s="1" t="s">
        <v>147</v>
      </c>
      <c r="K654" s="1" t="s">
        <v>2138</v>
      </c>
      <c r="L654" s="1" t="n">
        <v>653</v>
      </c>
    </row>
    <row r="655" customFormat="false" ht="15" hidden="false" customHeight="true" outlineLevel="0" collapsed="false">
      <c r="A655" s="1" t="n">
        <v>654</v>
      </c>
      <c r="B655" s="1" t="s">
        <v>2139</v>
      </c>
      <c r="C655" s="12" t="s">
        <v>2140</v>
      </c>
      <c r="D655" s="1" t="n">
        <v>12</v>
      </c>
      <c r="E655" s="1" t="s">
        <v>81</v>
      </c>
      <c r="F655" s="1" t="s">
        <v>82</v>
      </c>
      <c r="G655" s="1" t="n">
        <v>41</v>
      </c>
      <c r="H655" s="1" t="n">
        <v>42</v>
      </c>
      <c r="I655" s="1" t="s">
        <v>148</v>
      </c>
      <c r="J655" s="1" t="s">
        <v>149</v>
      </c>
      <c r="K655" s="1" t="s">
        <v>2141</v>
      </c>
      <c r="L655" s="1" t="n">
        <v>654</v>
      </c>
    </row>
    <row r="656" customFormat="false" ht="15" hidden="false" customHeight="true" outlineLevel="0" collapsed="false">
      <c r="A656" s="1" t="n">
        <v>655</v>
      </c>
      <c r="B656" s="1" t="s">
        <v>2142</v>
      </c>
      <c r="C656" s="12" t="s">
        <v>2143</v>
      </c>
      <c r="D656" s="1" t="n">
        <v>12</v>
      </c>
      <c r="E656" s="1" t="s">
        <v>81</v>
      </c>
      <c r="F656" s="1" t="s">
        <v>82</v>
      </c>
      <c r="G656" s="1" t="n">
        <v>42</v>
      </c>
      <c r="H656" s="1" t="n">
        <v>43</v>
      </c>
      <c r="I656" s="1" t="s">
        <v>150</v>
      </c>
      <c r="J656" s="1" t="s">
        <v>151</v>
      </c>
      <c r="K656" s="1" t="s">
        <v>2144</v>
      </c>
      <c r="L656" s="1" t="n">
        <v>655</v>
      </c>
    </row>
    <row r="657" customFormat="false" ht="15" hidden="false" customHeight="true" outlineLevel="0" collapsed="false">
      <c r="A657" s="1" t="n">
        <v>656</v>
      </c>
      <c r="B657" s="1" t="s">
        <v>2145</v>
      </c>
      <c r="C657" s="12" t="s">
        <v>2146</v>
      </c>
      <c r="D657" s="1" t="n">
        <v>12</v>
      </c>
      <c r="E657" s="1" t="s">
        <v>81</v>
      </c>
      <c r="F657" s="1" t="s">
        <v>82</v>
      </c>
      <c r="G657" s="1" t="n">
        <v>43</v>
      </c>
      <c r="H657" s="1" t="n">
        <v>44</v>
      </c>
      <c r="I657" s="1" t="s">
        <v>152</v>
      </c>
      <c r="J657" s="1" t="s">
        <v>153</v>
      </c>
      <c r="K657" s="1" t="s">
        <v>2147</v>
      </c>
      <c r="L657" s="1" t="n">
        <v>656</v>
      </c>
    </row>
    <row r="658" customFormat="false" ht="15" hidden="false" customHeight="true" outlineLevel="0" collapsed="false">
      <c r="A658" s="1" t="n">
        <v>657</v>
      </c>
      <c r="B658" s="1" t="s">
        <v>2148</v>
      </c>
      <c r="C658" s="12" t="s">
        <v>2149</v>
      </c>
      <c r="D658" s="1" t="n">
        <v>12</v>
      </c>
      <c r="E658" s="1" t="s">
        <v>81</v>
      </c>
      <c r="F658" s="1" t="s">
        <v>82</v>
      </c>
      <c r="G658" s="1" t="n">
        <v>44</v>
      </c>
      <c r="H658" s="1" t="n">
        <v>45</v>
      </c>
      <c r="I658" s="1" t="s">
        <v>154</v>
      </c>
      <c r="J658" s="1" t="s">
        <v>155</v>
      </c>
      <c r="K658" s="1" t="s">
        <v>2150</v>
      </c>
      <c r="L658" s="1" t="n">
        <v>657</v>
      </c>
    </row>
    <row r="659" customFormat="false" ht="15" hidden="false" customHeight="true" outlineLevel="0" collapsed="false">
      <c r="A659" s="1" t="n">
        <v>658</v>
      </c>
      <c r="B659" s="1" t="s">
        <v>2151</v>
      </c>
      <c r="C659" s="12" t="s">
        <v>2152</v>
      </c>
      <c r="D659" s="1" t="n">
        <v>12</v>
      </c>
      <c r="E659" s="1" t="s">
        <v>81</v>
      </c>
      <c r="F659" s="1" t="s">
        <v>82</v>
      </c>
      <c r="G659" s="1" t="n">
        <v>45</v>
      </c>
      <c r="H659" s="1" t="n">
        <v>46</v>
      </c>
      <c r="I659" s="1" t="s">
        <v>156</v>
      </c>
      <c r="J659" s="1" t="s">
        <v>157</v>
      </c>
      <c r="K659" s="1" t="s">
        <v>2153</v>
      </c>
      <c r="L659" s="1" t="n">
        <v>658</v>
      </c>
    </row>
    <row r="660" customFormat="false" ht="15" hidden="false" customHeight="true" outlineLevel="0" collapsed="false">
      <c r="A660" s="1" t="n">
        <v>659</v>
      </c>
      <c r="B660" s="1" t="s">
        <v>2154</v>
      </c>
      <c r="C660" s="12" t="s">
        <v>2155</v>
      </c>
      <c r="D660" s="1" t="n">
        <v>12</v>
      </c>
      <c r="E660" s="1" t="s">
        <v>81</v>
      </c>
      <c r="F660" s="1" t="s">
        <v>82</v>
      </c>
      <c r="G660" s="1" t="n">
        <v>46</v>
      </c>
      <c r="H660" s="1" t="n">
        <v>47</v>
      </c>
      <c r="I660" s="1" t="s">
        <v>158</v>
      </c>
      <c r="J660" s="1" t="s">
        <v>159</v>
      </c>
      <c r="K660" s="1" t="s">
        <v>2156</v>
      </c>
      <c r="L660" s="1" t="n">
        <v>659</v>
      </c>
    </row>
    <row r="661" customFormat="false" ht="15" hidden="false" customHeight="true" outlineLevel="0" collapsed="false">
      <c r="A661" s="1" t="n">
        <v>660</v>
      </c>
      <c r="B661" s="1" t="s">
        <v>2157</v>
      </c>
      <c r="C661" s="12" t="s">
        <v>2158</v>
      </c>
      <c r="D661" s="1" t="n">
        <v>12</v>
      </c>
      <c r="E661" s="1" t="s">
        <v>81</v>
      </c>
      <c r="F661" s="1" t="s">
        <v>82</v>
      </c>
      <c r="G661" s="1" t="n">
        <v>47</v>
      </c>
      <c r="H661" s="1" t="n">
        <v>48</v>
      </c>
      <c r="I661" s="1" t="s">
        <v>160</v>
      </c>
      <c r="J661" s="1" t="s">
        <v>161</v>
      </c>
      <c r="K661" s="1" t="s">
        <v>2159</v>
      </c>
      <c r="L661" s="1" t="n">
        <v>660</v>
      </c>
    </row>
    <row r="662" customFormat="false" ht="15" hidden="false" customHeight="true" outlineLevel="0" collapsed="false">
      <c r="A662" s="1" t="n">
        <v>661</v>
      </c>
      <c r="B662" s="1" t="s">
        <v>2160</v>
      </c>
      <c r="C662" s="12" t="s">
        <v>2161</v>
      </c>
      <c r="D662" s="1" t="n">
        <v>12</v>
      </c>
      <c r="E662" s="1" t="s">
        <v>81</v>
      </c>
      <c r="F662" s="1" t="s">
        <v>82</v>
      </c>
      <c r="G662" s="1" t="n">
        <v>48</v>
      </c>
      <c r="H662" s="1" t="n">
        <v>49</v>
      </c>
      <c r="I662" s="1" t="s">
        <v>162</v>
      </c>
      <c r="J662" s="1" t="s">
        <v>163</v>
      </c>
      <c r="K662" s="1" t="s">
        <v>2162</v>
      </c>
      <c r="L662" s="1" t="n">
        <v>661</v>
      </c>
    </row>
    <row r="663" customFormat="false" ht="15" hidden="false" customHeight="true" outlineLevel="0" collapsed="false">
      <c r="A663" s="1" t="n">
        <v>662</v>
      </c>
      <c r="B663" s="1" t="s">
        <v>2163</v>
      </c>
      <c r="C663" s="12" t="s">
        <v>2164</v>
      </c>
      <c r="D663" s="1" t="n">
        <v>12</v>
      </c>
      <c r="E663" s="1" t="s">
        <v>81</v>
      </c>
      <c r="F663" s="1" t="s">
        <v>82</v>
      </c>
      <c r="G663" s="1" t="n">
        <v>49</v>
      </c>
      <c r="H663" s="1" t="n">
        <v>50</v>
      </c>
      <c r="I663" s="1" t="s">
        <v>164</v>
      </c>
      <c r="J663" s="1" t="s">
        <v>165</v>
      </c>
      <c r="K663" s="1" t="s">
        <v>2165</v>
      </c>
      <c r="L663" s="1" t="n">
        <v>662</v>
      </c>
    </row>
    <row r="664" customFormat="false" ht="15" hidden="false" customHeight="true" outlineLevel="0" collapsed="false">
      <c r="A664" s="1" t="n">
        <v>663</v>
      </c>
      <c r="B664" s="1" t="s">
        <v>2166</v>
      </c>
      <c r="C664" s="12" t="s">
        <v>2167</v>
      </c>
      <c r="D664" s="1" t="n">
        <v>12</v>
      </c>
      <c r="E664" s="1" t="s">
        <v>81</v>
      </c>
      <c r="F664" s="1" t="s">
        <v>82</v>
      </c>
      <c r="G664" s="1" t="n">
        <v>50</v>
      </c>
      <c r="H664" s="1" t="n">
        <v>51</v>
      </c>
      <c r="I664" s="1" t="s">
        <v>166</v>
      </c>
      <c r="J664" s="1" t="s">
        <v>167</v>
      </c>
      <c r="K664" s="1" t="s">
        <v>2168</v>
      </c>
      <c r="L664" s="1" t="n">
        <v>663</v>
      </c>
    </row>
    <row r="665" customFormat="false" ht="15" hidden="false" customHeight="true" outlineLevel="0" collapsed="false">
      <c r="A665" s="1" t="n">
        <v>664</v>
      </c>
      <c r="B665" s="1" t="s">
        <v>2169</v>
      </c>
      <c r="C665" s="12" t="s">
        <v>2170</v>
      </c>
      <c r="D665" s="1" t="n">
        <v>13</v>
      </c>
      <c r="E665" s="1" t="s">
        <v>84</v>
      </c>
      <c r="F665" s="1" t="s">
        <v>85</v>
      </c>
      <c r="G665" s="1" t="n">
        <v>0</v>
      </c>
      <c r="H665" s="1" t="n">
        <v>0</v>
      </c>
      <c r="I665" s="1" t="s">
        <v>48</v>
      </c>
      <c r="J665" s="1" t="s">
        <v>49</v>
      </c>
      <c r="K665" s="1" t="s">
        <v>2171</v>
      </c>
      <c r="L665" s="1" t="n">
        <v>664</v>
      </c>
    </row>
    <row r="666" customFormat="false" ht="15" hidden="false" customHeight="true" outlineLevel="0" collapsed="false">
      <c r="A666" s="1" t="n">
        <v>665</v>
      </c>
      <c r="B666" s="1" t="s">
        <v>2172</v>
      </c>
      <c r="C666" s="12" t="s">
        <v>2173</v>
      </c>
      <c r="D666" s="1" t="n">
        <v>13</v>
      </c>
      <c r="E666" s="1" t="s">
        <v>84</v>
      </c>
      <c r="F666" s="1" t="s">
        <v>85</v>
      </c>
      <c r="G666" s="1" t="n">
        <v>1</v>
      </c>
      <c r="H666" s="1" t="n">
        <v>1</v>
      </c>
      <c r="I666" s="1" t="s">
        <v>53</v>
      </c>
      <c r="J666" s="1" t="s">
        <v>54</v>
      </c>
      <c r="K666" s="1" t="s">
        <v>2174</v>
      </c>
      <c r="L666" s="1" t="n">
        <v>665</v>
      </c>
    </row>
    <row r="667" customFormat="false" ht="15" hidden="false" customHeight="true" outlineLevel="0" collapsed="false">
      <c r="A667" s="1" t="n">
        <v>666</v>
      </c>
      <c r="B667" s="1" t="s">
        <v>2175</v>
      </c>
      <c r="C667" s="12" t="s">
        <v>2176</v>
      </c>
      <c r="D667" s="1" t="n">
        <v>13</v>
      </c>
      <c r="E667" s="1" t="s">
        <v>84</v>
      </c>
      <c r="F667" s="1" t="s">
        <v>85</v>
      </c>
      <c r="G667" s="1" t="n">
        <v>2</v>
      </c>
      <c r="H667" s="1" t="n">
        <v>2</v>
      </c>
      <c r="I667" s="1" t="s">
        <v>55</v>
      </c>
      <c r="J667" s="1" t="s">
        <v>56</v>
      </c>
      <c r="K667" s="1" t="s">
        <v>2177</v>
      </c>
      <c r="L667" s="1" t="n">
        <v>666</v>
      </c>
    </row>
    <row r="668" customFormat="false" ht="15" hidden="false" customHeight="true" outlineLevel="0" collapsed="false">
      <c r="A668" s="1" t="n">
        <v>667</v>
      </c>
      <c r="B668" s="1" t="s">
        <v>2178</v>
      </c>
      <c r="C668" s="12" t="s">
        <v>2179</v>
      </c>
      <c r="D668" s="1" t="n">
        <v>13</v>
      </c>
      <c r="E668" s="1" t="s">
        <v>84</v>
      </c>
      <c r="F668" s="1" t="s">
        <v>85</v>
      </c>
      <c r="G668" s="1" t="n">
        <v>3</v>
      </c>
      <c r="H668" s="1" t="n">
        <v>3</v>
      </c>
      <c r="I668" s="1" t="s">
        <v>57</v>
      </c>
      <c r="J668" s="1" t="s">
        <v>58</v>
      </c>
      <c r="K668" s="1" t="s">
        <v>2180</v>
      </c>
      <c r="L668" s="1" t="n">
        <v>667</v>
      </c>
    </row>
    <row r="669" customFormat="false" ht="15" hidden="false" customHeight="true" outlineLevel="0" collapsed="false">
      <c r="A669" s="1" t="n">
        <v>668</v>
      </c>
      <c r="B669" s="1" t="s">
        <v>2181</v>
      </c>
      <c r="C669" s="12" t="s">
        <v>2182</v>
      </c>
      <c r="D669" s="1" t="n">
        <v>13</v>
      </c>
      <c r="E669" s="1" t="s">
        <v>84</v>
      </c>
      <c r="F669" s="1" t="s">
        <v>85</v>
      </c>
      <c r="G669" s="1" t="n">
        <v>4</v>
      </c>
      <c r="H669" s="1" t="n">
        <v>4</v>
      </c>
      <c r="I669" s="1" t="s">
        <v>59</v>
      </c>
      <c r="J669" s="1" t="s">
        <v>60</v>
      </c>
      <c r="K669" s="1" t="s">
        <v>2183</v>
      </c>
      <c r="L669" s="1" t="n">
        <v>668</v>
      </c>
    </row>
    <row r="670" customFormat="false" ht="15" hidden="false" customHeight="true" outlineLevel="0" collapsed="false">
      <c r="A670" s="1" t="n">
        <v>669</v>
      </c>
      <c r="B670" s="1" t="s">
        <v>2184</v>
      </c>
      <c r="C670" s="12" t="s">
        <v>2185</v>
      </c>
      <c r="D670" s="1" t="n">
        <v>13</v>
      </c>
      <c r="E670" s="1" t="s">
        <v>84</v>
      </c>
      <c r="F670" s="1" t="s">
        <v>85</v>
      </c>
      <c r="G670" s="1" t="n">
        <v>5</v>
      </c>
      <c r="H670" s="1" t="n">
        <v>5</v>
      </c>
      <c r="I670" s="1" t="s">
        <v>61</v>
      </c>
      <c r="J670" s="1" t="s">
        <v>62</v>
      </c>
      <c r="K670" s="1" t="s">
        <v>2186</v>
      </c>
      <c r="L670" s="1" t="n">
        <v>669</v>
      </c>
    </row>
    <row r="671" customFormat="false" ht="15" hidden="false" customHeight="true" outlineLevel="0" collapsed="false">
      <c r="A671" s="1" t="n">
        <v>670</v>
      </c>
      <c r="B671" s="1" t="s">
        <v>2187</v>
      </c>
      <c r="C671" s="12" t="s">
        <v>2188</v>
      </c>
      <c r="D671" s="1" t="n">
        <v>13</v>
      </c>
      <c r="E671" s="1" t="s">
        <v>84</v>
      </c>
      <c r="F671" s="1" t="s">
        <v>85</v>
      </c>
      <c r="G671" s="1" t="n">
        <v>6</v>
      </c>
      <c r="H671" s="1" t="n">
        <v>6</v>
      </c>
      <c r="I671" s="1" t="s">
        <v>63</v>
      </c>
      <c r="J671" s="1" t="s">
        <v>64</v>
      </c>
      <c r="K671" s="1" t="s">
        <v>2189</v>
      </c>
      <c r="L671" s="1" t="n">
        <v>670</v>
      </c>
    </row>
    <row r="672" customFormat="false" ht="15" hidden="false" customHeight="true" outlineLevel="0" collapsed="false">
      <c r="A672" s="1" t="n">
        <v>671</v>
      </c>
      <c r="B672" s="1" t="s">
        <v>2190</v>
      </c>
      <c r="C672" s="12" t="s">
        <v>2191</v>
      </c>
      <c r="D672" s="1" t="n">
        <v>13</v>
      </c>
      <c r="E672" s="1" t="s">
        <v>84</v>
      </c>
      <c r="F672" s="1" t="s">
        <v>85</v>
      </c>
      <c r="G672" s="1" t="n">
        <v>7</v>
      </c>
      <c r="H672" s="1" t="n">
        <v>7</v>
      </c>
      <c r="I672" s="1" t="s">
        <v>66</v>
      </c>
      <c r="J672" s="1" t="s">
        <v>67</v>
      </c>
      <c r="K672" s="1" t="s">
        <v>2192</v>
      </c>
      <c r="L672" s="1" t="n">
        <v>671</v>
      </c>
    </row>
    <row r="673" customFormat="false" ht="15" hidden="false" customHeight="true" outlineLevel="0" collapsed="false">
      <c r="A673" s="1" t="n">
        <v>672</v>
      </c>
      <c r="B673" s="1" t="s">
        <v>2193</v>
      </c>
      <c r="C673" s="12" t="s">
        <v>2194</v>
      </c>
      <c r="D673" s="1" t="n">
        <v>13</v>
      </c>
      <c r="E673" s="1" t="s">
        <v>84</v>
      </c>
      <c r="F673" s="1" t="s">
        <v>85</v>
      </c>
      <c r="G673" s="1" t="n">
        <v>8</v>
      </c>
      <c r="H673" s="1" t="n">
        <v>8</v>
      </c>
      <c r="I673" s="1" t="s">
        <v>69</v>
      </c>
      <c r="J673" s="1" t="s">
        <v>70</v>
      </c>
      <c r="K673" s="1" t="s">
        <v>2195</v>
      </c>
      <c r="L673" s="1" t="n">
        <v>672</v>
      </c>
    </row>
    <row r="674" customFormat="false" ht="15" hidden="false" customHeight="true" outlineLevel="0" collapsed="false">
      <c r="A674" s="1" t="n">
        <v>673</v>
      </c>
      <c r="B674" s="1" t="s">
        <v>2196</v>
      </c>
      <c r="C674" s="12" t="s">
        <v>2197</v>
      </c>
      <c r="D674" s="1" t="n">
        <v>13</v>
      </c>
      <c r="E674" s="1" t="s">
        <v>84</v>
      </c>
      <c r="F674" s="1" t="s">
        <v>85</v>
      </c>
      <c r="G674" s="1" t="n">
        <v>9</v>
      </c>
      <c r="H674" s="1" t="n">
        <v>9</v>
      </c>
      <c r="I674" s="1" t="s">
        <v>72</v>
      </c>
      <c r="J674" s="1" t="s">
        <v>73</v>
      </c>
      <c r="K674" s="1" t="s">
        <v>2198</v>
      </c>
      <c r="L674" s="1" t="n">
        <v>673</v>
      </c>
    </row>
    <row r="675" customFormat="false" ht="15" hidden="false" customHeight="true" outlineLevel="0" collapsed="false">
      <c r="A675" s="1" t="n">
        <v>674</v>
      </c>
      <c r="B675" s="1" t="s">
        <v>2199</v>
      </c>
      <c r="C675" s="12" t="s">
        <v>2200</v>
      </c>
      <c r="D675" s="1" t="n">
        <v>13</v>
      </c>
      <c r="E675" s="1" t="s">
        <v>84</v>
      </c>
      <c r="F675" s="1" t="s">
        <v>85</v>
      </c>
      <c r="G675" s="1" t="n">
        <v>10</v>
      </c>
      <c r="H675" s="1" t="n">
        <v>10</v>
      </c>
      <c r="I675" s="1" t="s">
        <v>75</v>
      </c>
      <c r="J675" s="1" t="s">
        <v>76</v>
      </c>
      <c r="K675" s="1" t="s">
        <v>2201</v>
      </c>
      <c r="L675" s="1" t="n">
        <v>674</v>
      </c>
    </row>
    <row r="676" customFormat="false" ht="15" hidden="false" customHeight="true" outlineLevel="0" collapsed="false">
      <c r="A676" s="1" t="n">
        <v>675</v>
      </c>
      <c r="B676" s="1" t="s">
        <v>2202</v>
      </c>
      <c r="C676" s="12" t="s">
        <v>2203</v>
      </c>
      <c r="D676" s="1" t="n">
        <v>13</v>
      </c>
      <c r="E676" s="1" t="s">
        <v>84</v>
      </c>
      <c r="F676" s="1" t="s">
        <v>85</v>
      </c>
      <c r="G676" s="1" t="n">
        <v>11</v>
      </c>
      <c r="H676" s="1" t="n">
        <v>11</v>
      </c>
      <c r="I676" s="1" t="s">
        <v>78</v>
      </c>
      <c r="J676" s="1" t="s">
        <v>79</v>
      </c>
      <c r="K676" s="1" t="s">
        <v>2204</v>
      </c>
      <c r="L676" s="1" t="n">
        <v>675</v>
      </c>
    </row>
    <row r="677" customFormat="false" ht="15" hidden="false" customHeight="true" outlineLevel="0" collapsed="false">
      <c r="A677" s="1" t="n">
        <v>676</v>
      </c>
      <c r="B677" s="1" t="s">
        <v>2205</v>
      </c>
      <c r="C677" s="12" t="s">
        <v>2206</v>
      </c>
      <c r="D677" s="1" t="n">
        <v>13</v>
      </c>
      <c r="E677" s="1" t="s">
        <v>84</v>
      </c>
      <c r="F677" s="1" t="s">
        <v>85</v>
      </c>
      <c r="G677" s="1" t="n">
        <v>12</v>
      </c>
      <c r="H677" s="1" t="n">
        <v>12</v>
      </c>
      <c r="I677" s="1" t="s">
        <v>81</v>
      </c>
      <c r="J677" s="1" t="s">
        <v>82</v>
      </c>
      <c r="K677" s="1" t="s">
        <v>2207</v>
      </c>
      <c r="L677" s="1" t="n">
        <v>676</v>
      </c>
    </row>
    <row r="678" customFormat="false" ht="15" hidden="false" customHeight="true" outlineLevel="0" collapsed="false">
      <c r="A678" s="1" t="n">
        <v>677</v>
      </c>
      <c r="B678" s="1" t="s">
        <v>2208</v>
      </c>
      <c r="C678" s="12" t="s">
        <v>2209</v>
      </c>
      <c r="D678" s="1" t="n">
        <v>13</v>
      </c>
      <c r="E678" s="1" t="s">
        <v>84</v>
      </c>
      <c r="F678" s="1" t="s">
        <v>85</v>
      </c>
      <c r="G678" s="1" t="n">
        <v>13</v>
      </c>
      <c r="H678" s="1" t="n">
        <v>14</v>
      </c>
      <c r="I678" s="1" t="s">
        <v>88</v>
      </c>
      <c r="J678" s="1" t="s">
        <v>89</v>
      </c>
      <c r="K678" s="1" t="s">
        <v>2210</v>
      </c>
      <c r="L678" s="1" t="n">
        <v>677</v>
      </c>
    </row>
    <row r="679" customFormat="false" ht="15" hidden="false" customHeight="true" outlineLevel="0" collapsed="false">
      <c r="A679" s="1" t="n">
        <v>678</v>
      </c>
      <c r="B679" s="1" t="s">
        <v>2211</v>
      </c>
      <c r="C679" s="12" t="s">
        <v>2212</v>
      </c>
      <c r="D679" s="1" t="n">
        <v>13</v>
      </c>
      <c r="E679" s="1" t="s">
        <v>84</v>
      </c>
      <c r="F679" s="1" t="s">
        <v>85</v>
      </c>
      <c r="G679" s="1" t="n">
        <v>14</v>
      </c>
      <c r="H679" s="1" t="n">
        <v>15</v>
      </c>
      <c r="I679" s="1" t="s">
        <v>90</v>
      </c>
      <c r="J679" s="1" t="s">
        <v>91</v>
      </c>
      <c r="K679" s="1" t="s">
        <v>2213</v>
      </c>
      <c r="L679" s="1" t="n">
        <v>678</v>
      </c>
    </row>
    <row r="680" customFormat="false" ht="15" hidden="false" customHeight="true" outlineLevel="0" collapsed="false">
      <c r="A680" s="1" t="n">
        <v>679</v>
      </c>
      <c r="B680" s="1" t="s">
        <v>2214</v>
      </c>
      <c r="C680" s="12" t="s">
        <v>2215</v>
      </c>
      <c r="D680" s="1" t="n">
        <v>13</v>
      </c>
      <c r="E680" s="1" t="s">
        <v>84</v>
      </c>
      <c r="F680" s="1" t="s">
        <v>85</v>
      </c>
      <c r="G680" s="1" t="n">
        <v>15</v>
      </c>
      <c r="H680" s="1" t="n">
        <v>16</v>
      </c>
      <c r="I680" s="1" t="s">
        <v>92</v>
      </c>
      <c r="J680" s="1" t="s">
        <v>93</v>
      </c>
      <c r="K680" s="1" t="s">
        <v>2216</v>
      </c>
      <c r="L680" s="1" t="n">
        <v>679</v>
      </c>
    </row>
    <row r="681" customFormat="false" ht="15" hidden="false" customHeight="true" outlineLevel="0" collapsed="false">
      <c r="A681" s="1" t="n">
        <v>680</v>
      </c>
      <c r="B681" s="1" t="s">
        <v>2217</v>
      </c>
      <c r="C681" s="12" t="s">
        <v>2218</v>
      </c>
      <c r="D681" s="1" t="n">
        <v>13</v>
      </c>
      <c r="E681" s="1" t="s">
        <v>84</v>
      </c>
      <c r="F681" s="1" t="s">
        <v>85</v>
      </c>
      <c r="G681" s="1" t="n">
        <v>16</v>
      </c>
      <c r="H681" s="1" t="n">
        <v>17</v>
      </c>
      <c r="I681" s="1" t="s">
        <v>94</v>
      </c>
      <c r="J681" s="1" t="s">
        <v>95</v>
      </c>
      <c r="K681" s="1" t="s">
        <v>2219</v>
      </c>
      <c r="L681" s="1" t="n">
        <v>680</v>
      </c>
    </row>
    <row r="682" customFormat="false" ht="15" hidden="false" customHeight="true" outlineLevel="0" collapsed="false">
      <c r="A682" s="1" t="n">
        <v>681</v>
      </c>
      <c r="B682" s="1" t="s">
        <v>2220</v>
      </c>
      <c r="C682" s="12" t="s">
        <v>2221</v>
      </c>
      <c r="D682" s="1" t="n">
        <v>13</v>
      </c>
      <c r="E682" s="1" t="s">
        <v>84</v>
      </c>
      <c r="F682" s="1" t="s">
        <v>85</v>
      </c>
      <c r="G682" s="1" t="n">
        <v>17</v>
      </c>
      <c r="H682" s="1" t="n">
        <v>18</v>
      </c>
      <c r="I682" s="1" t="s">
        <v>96</v>
      </c>
      <c r="J682" s="1" t="s">
        <v>97</v>
      </c>
      <c r="K682" s="1" t="s">
        <v>2222</v>
      </c>
      <c r="L682" s="1" t="n">
        <v>681</v>
      </c>
    </row>
    <row r="683" customFormat="false" ht="15" hidden="false" customHeight="true" outlineLevel="0" collapsed="false">
      <c r="A683" s="1" t="n">
        <v>682</v>
      </c>
      <c r="B683" s="1" t="s">
        <v>2223</v>
      </c>
      <c r="C683" s="12" t="s">
        <v>2224</v>
      </c>
      <c r="D683" s="1" t="n">
        <v>13</v>
      </c>
      <c r="E683" s="1" t="s">
        <v>84</v>
      </c>
      <c r="F683" s="1" t="s">
        <v>85</v>
      </c>
      <c r="G683" s="1" t="n">
        <v>18</v>
      </c>
      <c r="H683" s="1" t="n">
        <v>19</v>
      </c>
      <c r="I683" s="1" t="s">
        <v>98</v>
      </c>
      <c r="J683" s="1" t="s">
        <v>99</v>
      </c>
      <c r="K683" s="1" t="s">
        <v>2225</v>
      </c>
      <c r="L683" s="1" t="n">
        <v>682</v>
      </c>
    </row>
    <row r="684" customFormat="false" ht="15" hidden="false" customHeight="true" outlineLevel="0" collapsed="false">
      <c r="A684" s="1" t="n">
        <v>683</v>
      </c>
      <c r="B684" s="1" t="s">
        <v>2226</v>
      </c>
      <c r="C684" s="12" t="s">
        <v>2227</v>
      </c>
      <c r="D684" s="1" t="n">
        <v>13</v>
      </c>
      <c r="E684" s="1" t="s">
        <v>84</v>
      </c>
      <c r="F684" s="1" t="s">
        <v>85</v>
      </c>
      <c r="G684" s="1" t="n">
        <v>19</v>
      </c>
      <c r="H684" s="1" t="n">
        <v>20</v>
      </c>
      <c r="I684" s="1" t="s">
        <v>100</v>
      </c>
      <c r="J684" s="1" t="s">
        <v>101</v>
      </c>
      <c r="K684" s="1" t="s">
        <v>2228</v>
      </c>
      <c r="L684" s="1" t="n">
        <v>683</v>
      </c>
    </row>
    <row r="685" customFormat="false" ht="15" hidden="false" customHeight="true" outlineLevel="0" collapsed="false">
      <c r="A685" s="1" t="n">
        <v>684</v>
      </c>
      <c r="B685" s="1" t="s">
        <v>2229</v>
      </c>
      <c r="C685" s="12" t="s">
        <v>2230</v>
      </c>
      <c r="D685" s="1" t="n">
        <v>13</v>
      </c>
      <c r="E685" s="1" t="s">
        <v>84</v>
      </c>
      <c r="F685" s="1" t="s">
        <v>85</v>
      </c>
      <c r="G685" s="1" t="n">
        <v>20</v>
      </c>
      <c r="H685" s="1" t="n">
        <v>21</v>
      </c>
      <c r="I685" s="1" t="s">
        <v>102</v>
      </c>
      <c r="J685" s="1" t="s">
        <v>103</v>
      </c>
      <c r="K685" s="1" t="s">
        <v>2231</v>
      </c>
      <c r="L685" s="1" t="n">
        <v>684</v>
      </c>
    </row>
    <row r="686" customFormat="false" ht="15" hidden="false" customHeight="true" outlineLevel="0" collapsed="false">
      <c r="A686" s="1" t="n">
        <v>685</v>
      </c>
      <c r="B686" s="1" t="s">
        <v>2232</v>
      </c>
      <c r="C686" s="12" t="s">
        <v>2233</v>
      </c>
      <c r="D686" s="1" t="n">
        <v>13</v>
      </c>
      <c r="E686" s="1" t="s">
        <v>84</v>
      </c>
      <c r="F686" s="1" t="s">
        <v>85</v>
      </c>
      <c r="G686" s="1" t="n">
        <v>21</v>
      </c>
      <c r="H686" s="1" t="n">
        <v>22</v>
      </c>
      <c r="I686" s="1" t="s">
        <v>104</v>
      </c>
      <c r="J686" s="1" t="s">
        <v>105</v>
      </c>
      <c r="K686" s="1" t="s">
        <v>2234</v>
      </c>
      <c r="L686" s="1" t="n">
        <v>685</v>
      </c>
    </row>
    <row r="687" customFormat="false" ht="15" hidden="false" customHeight="true" outlineLevel="0" collapsed="false">
      <c r="A687" s="1" t="n">
        <v>686</v>
      </c>
      <c r="B687" s="1" t="s">
        <v>2235</v>
      </c>
      <c r="C687" s="12" t="s">
        <v>2236</v>
      </c>
      <c r="D687" s="1" t="n">
        <v>13</v>
      </c>
      <c r="E687" s="1" t="s">
        <v>84</v>
      </c>
      <c r="F687" s="1" t="s">
        <v>85</v>
      </c>
      <c r="G687" s="1" t="n">
        <v>22</v>
      </c>
      <c r="H687" s="1" t="n">
        <v>23</v>
      </c>
      <c r="I687" s="1" t="s">
        <v>106</v>
      </c>
      <c r="J687" s="1" t="s">
        <v>107</v>
      </c>
      <c r="K687" s="1" t="s">
        <v>2237</v>
      </c>
      <c r="L687" s="1" t="n">
        <v>686</v>
      </c>
    </row>
    <row r="688" customFormat="false" ht="15" hidden="false" customHeight="true" outlineLevel="0" collapsed="false">
      <c r="A688" s="1" t="n">
        <v>687</v>
      </c>
      <c r="B688" s="1" t="s">
        <v>2238</v>
      </c>
      <c r="C688" s="12" t="s">
        <v>2239</v>
      </c>
      <c r="D688" s="1" t="n">
        <v>13</v>
      </c>
      <c r="E688" s="1" t="s">
        <v>84</v>
      </c>
      <c r="F688" s="1" t="s">
        <v>85</v>
      </c>
      <c r="G688" s="1" t="n">
        <v>23</v>
      </c>
      <c r="H688" s="1" t="n">
        <v>24</v>
      </c>
      <c r="I688" s="1" t="s">
        <v>108</v>
      </c>
      <c r="J688" s="1" t="s">
        <v>109</v>
      </c>
      <c r="K688" s="1" t="s">
        <v>2240</v>
      </c>
      <c r="L688" s="1" t="n">
        <v>687</v>
      </c>
    </row>
    <row r="689" customFormat="false" ht="15" hidden="false" customHeight="true" outlineLevel="0" collapsed="false">
      <c r="A689" s="1" t="n">
        <v>688</v>
      </c>
      <c r="B689" s="1" t="s">
        <v>2241</v>
      </c>
      <c r="C689" s="12" t="s">
        <v>2242</v>
      </c>
      <c r="D689" s="1" t="n">
        <v>13</v>
      </c>
      <c r="E689" s="1" t="s">
        <v>84</v>
      </c>
      <c r="F689" s="1" t="s">
        <v>85</v>
      </c>
      <c r="G689" s="1" t="n">
        <v>24</v>
      </c>
      <c r="H689" s="1" t="n">
        <v>25</v>
      </c>
      <c r="I689" s="1" t="s">
        <v>110</v>
      </c>
      <c r="J689" s="1" t="s">
        <v>111</v>
      </c>
      <c r="K689" s="1" t="s">
        <v>2243</v>
      </c>
      <c r="L689" s="1" t="n">
        <v>688</v>
      </c>
    </row>
    <row r="690" customFormat="false" ht="15" hidden="false" customHeight="true" outlineLevel="0" collapsed="false">
      <c r="A690" s="1" t="n">
        <v>689</v>
      </c>
      <c r="B690" s="1" t="s">
        <v>2244</v>
      </c>
      <c r="C690" s="12" t="s">
        <v>2245</v>
      </c>
      <c r="D690" s="1" t="n">
        <v>13</v>
      </c>
      <c r="E690" s="1" t="s">
        <v>84</v>
      </c>
      <c r="F690" s="1" t="s">
        <v>85</v>
      </c>
      <c r="G690" s="1" t="n">
        <v>25</v>
      </c>
      <c r="H690" s="1" t="n">
        <v>26</v>
      </c>
      <c r="I690" s="1" t="s">
        <v>112</v>
      </c>
      <c r="J690" s="1" t="s">
        <v>113</v>
      </c>
      <c r="K690" s="1" t="s">
        <v>2246</v>
      </c>
      <c r="L690" s="1" t="n">
        <v>689</v>
      </c>
    </row>
    <row r="691" customFormat="false" ht="15" hidden="false" customHeight="true" outlineLevel="0" collapsed="false">
      <c r="A691" s="1" t="n">
        <v>690</v>
      </c>
      <c r="B691" s="1" t="s">
        <v>2247</v>
      </c>
      <c r="C691" s="12" t="s">
        <v>2248</v>
      </c>
      <c r="D691" s="1" t="n">
        <v>13</v>
      </c>
      <c r="E691" s="1" t="s">
        <v>84</v>
      </c>
      <c r="F691" s="1" t="s">
        <v>85</v>
      </c>
      <c r="G691" s="1" t="n">
        <v>26</v>
      </c>
      <c r="H691" s="1" t="n">
        <v>27</v>
      </c>
      <c r="I691" s="1" t="s">
        <v>116</v>
      </c>
      <c r="J691" s="1" t="s">
        <v>117</v>
      </c>
      <c r="K691" s="1" t="s">
        <v>2249</v>
      </c>
      <c r="L691" s="1" t="n">
        <v>690</v>
      </c>
    </row>
    <row r="692" customFormat="false" ht="15" hidden="false" customHeight="true" outlineLevel="0" collapsed="false">
      <c r="A692" s="1" t="n">
        <v>691</v>
      </c>
      <c r="B692" s="1" t="s">
        <v>2250</v>
      </c>
      <c r="C692" s="12" t="s">
        <v>2251</v>
      </c>
      <c r="D692" s="1" t="n">
        <v>13</v>
      </c>
      <c r="E692" s="1" t="s">
        <v>84</v>
      </c>
      <c r="F692" s="1" t="s">
        <v>85</v>
      </c>
      <c r="G692" s="1" t="n">
        <v>27</v>
      </c>
      <c r="H692" s="1" t="n">
        <v>28</v>
      </c>
      <c r="I692" s="1" t="s">
        <v>118</v>
      </c>
      <c r="J692" s="1" t="s">
        <v>119</v>
      </c>
      <c r="K692" s="1" t="s">
        <v>2252</v>
      </c>
      <c r="L692" s="1" t="n">
        <v>691</v>
      </c>
    </row>
    <row r="693" customFormat="false" ht="15" hidden="false" customHeight="true" outlineLevel="0" collapsed="false">
      <c r="A693" s="1" t="n">
        <v>692</v>
      </c>
      <c r="B693" s="1" t="s">
        <v>2253</v>
      </c>
      <c r="C693" s="12" t="s">
        <v>2254</v>
      </c>
      <c r="D693" s="1" t="n">
        <v>13</v>
      </c>
      <c r="E693" s="1" t="s">
        <v>84</v>
      </c>
      <c r="F693" s="1" t="s">
        <v>85</v>
      </c>
      <c r="G693" s="1" t="n">
        <v>28</v>
      </c>
      <c r="H693" s="1" t="n">
        <v>29</v>
      </c>
      <c r="I693" s="1" t="s">
        <v>120</v>
      </c>
      <c r="J693" s="1" t="s">
        <v>121</v>
      </c>
      <c r="K693" s="1" t="s">
        <v>2255</v>
      </c>
      <c r="L693" s="1" t="n">
        <v>692</v>
      </c>
    </row>
    <row r="694" customFormat="false" ht="15" hidden="false" customHeight="true" outlineLevel="0" collapsed="false">
      <c r="A694" s="1" t="n">
        <v>693</v>
      </c>
      <c r="B694" s="1" t="s">
        <v>2256</v>
      </c>
      <c r="C694" s="12" t="s">
        <v>2257</v>
      </c>
      <c r="D694" s="1" t="n">
        <v>13</v>
      </c>
      <c r="E694" s="1" t="s">
        <v>84</v>
      </c>
      <c r="F694" s="1" t="s">
        <v>85</v>
      </c>
      <c r="G694" s="1" t="n">
        <v>29</v>
      </c>
      <c r="H694" s="1" t="n">
        <v>30</v>
      </c>
      <c r="I694" s="1" t="s">
        <v>122</v>
      </c>
      <c r="J694" s="1" t="s">
        <v>123</v>
      </c>
      <c r="K694" s="1" t="s">
        <v>2258</v>
      </c>
      <c r="L694" s="1" t="n">
        <v>693</v>
      </c>
    </row>
    <row r="695" customFormat="false" ht="15" hidden="false" customHeight="true" outlineLevel="0" collapsed="false">
      <c r="A695" s="1" t="n">
        <v>694</v>
      </c>
      <c r="B695" s="1" t="s">
        <v>2259</v>
      </c>
      <c r="C695" s="12" t="s">
        <v>2260</v>
      </c>
      <c r="D695" s="1" t="n">
        <v>13</v>
      </c>
      <c r="E695" s="1" t="s">
        <v>84</v>
      </c>
      <c r="F695" s="1" t="s">
        <v>85</v>
      </c>
      <c r="G695" s="1" t="n">
        <v>30</v>
      </c>
      <c r="H695" s="1" t="n">
        <v>31</v>
      </c>
      <c r="I695" s="1" t="s">
        <v>124</v>
      </c>
      <c r="J695" s="1" t="s">
        <v>125</v>
      </c>
      <c r="K695" s="1" t="s">
        <v>2261</v>
      </c>
      <c r="L695" s="1" t="n">
        <v>694</v>
      </c>
    </row>
    <row r="696" customFormat="false" ht="15" hidden="false" customHeight="true" outlineLevel="0" collapsed="false">
      <c r="A696" s="1" t="n">
        <v>695</v>
      </c>
      <c r="B696" s="1" t="s">
        <v>2262</v>
      </c>
      <c r="C696" s="12" t="s">
        <v>2263</v>
      </c>
      <c r="D696" s="1" t="n">
        <v>13</v>
      </c>
      <c r="E696" s="1" t="s">
        <v>84</v>
      </c>
      <c r="F696" s="1" t="s">
        <v>85</v>
      </c>
      <c r="G696" s="1" t="n">
        <v>31</v>
      </c>
      <c r="H696" s="1" t="n">
        <v>32</v>
      </c>
      <c r="I696" s="1" t="s">
        <v>126</v>
      </c>
      <c r="J696" s="1" t="s">
        <v>127</v>
      </c>
      <c r="K696" s="1" t="s">
        <v>2264</v>
      </c>
      <c r="L696" s="1" t="n">
        <v>695</v>
      </c>
    </row>
    <row r="697" customFormat="false" ht="15" hidden="false" customHeight="true" outlineLevel="0" collapsed="false">
      <c r="A697" s="1" t="n">
        <v>696</v>
      </c>
      <c r="B697" s="1" t="s">
        <v>2265</v>
      </c>
      <c r="C697" s="12" t="s">
        <v>2266</v>
      </c>
      <c r="D697" s="1" t="n">
        <v>13</v>
      </c>
      <c r="E697" s="1" t="s">
        <v>84</v>
      </c>
      <c r="F697" s="1" t="s">
        <v>85</v>
      </c>
      <c r="G697" s="1" t="n">
        <v>32</v>
      </c>
      <c r="H697" s="1" t="n">
        <v>33</v>
      </c>
      <c r="I697" s="1" t="s">
        <v>128</v>
      </c>
      <c r="J697" s="1" t="s">
        <v>129</v>
      </c>
      <c r="K697" s="1" t="s">
        <v>2267</v>
      </c>
      <c r="L697" s="1" t="n">
        <v>696</v>
      </c>
    </row>
    <row r="698" customFormat="false" ht="15" hidden="false" customHeight="true" outlineLevel="0" collapsed="false">
      <c r="A698" s="1" t="n">
        <v>697</v>
      </c>
      <c r="B698" s="1" t="s">
        <v>2268</v>
      </c>
      <c r="C698" s="12" t="s">
        <v>2269</v>
      </c>
      <c r="D698" s="1" t="n">
        <v>13</v>
      </c>
      <c r="E698" s="1" t="s">
        <v>84</v>
      </c>
      <c r="F698" s="1" t="s">
        <v>85</v>
      </c>
      <c r="G698" s="1" t="n">
        <v>33</v>
      </c>
      <c r="H698" s="1" t="n">
        <v>34</v>
      </c>
      <c r="I698" s="1" t="s">
        <v>130</v>
      </c>
      <c r="J698" s="1" t="s">
        <v>131</v>
      </c>
      <c r="K698" s="1" t="s">
        <v>2270</v>
      </c>
      <c r="L698" s="1" t="n">
        <v>697</v>
      </c>
    </row>
    <row r="699" customFormat="false" ht="15" hidden="false" customHeight="true" outlineLevel="0" collapsed="false">
      <c r="A699" s="1" t="n">
        <v>698</v>
      </c>
      <c r="B699" s="1" t="s">
        <v>2271</v>
      </c>
      <c r="C699" s="12" t="s">
        <v>2272</v>
      </c>
      <c r="D699" s="1" t="n">
        <v>13</v>
      </c>
      <c r="E699" s="1" t="s">
        <v>84</v>
      </c>
      <c r="F699" s="1" t="s">
        <v>85</v>
      </c>
      <c r="G699" s="1" t="n">
        <v>34</v>
      </c>
      <c r="H699" s="1" t="n">
        <v>35</v>
      </c>
      <c r="I699" s="1" t="s">
        <v>132</v>
      </c>
      <c r="J699" s="1" t="s">
        <v>133</v>
      </c>
      <c r="K699" s="1" t="s">
        <v>2273</v>
      </c>
      <c r="L699" s="1" t="n">
        <v>698</v>
      </c>
    </row>
    <row r="700" customFormat="false" ht="15" hidden="false" customHeight="true" outlineLevel="0" collapsed="false">
      <c r="A700" s="1" t="n">
        <v>699</v>
      </c>
      <c r="B700" s="1" t="s">
        <v>2274</v>
      </c>
      <c r="C700" s="12" t="s">
        <v>2275</v>
      </c>
      <c r="D700" s="1" t="n">
        <v>13</v>
      </c>
      <c r="E700" s="1" t="s">
        <v>84</v>
      </c>
      <c r="F700" s="1" t="s">
        <v>85</v>
      </c>
      <c r="G700" s="1" t="n">
        <v>35</v>
      </c>
      <c r="H700" s="1" t="n">
        <v>36</v>
      </c>
      <c r="I700" s="1" t="s">
        <v>134</v>
      </c>
      <c r="J700" s="1" t="s">
        <v>135</v>
      </c>
      <c r="K700" s="1" t="s">
        <v>2276</v>
      </c>
      <c r="L700" s="1" t="n">
        <v>699</v>
      </c>
    </row>
    <row r="701" customFormat="false" ht="15" hidden="false" customHeight="true" outlineLevel="0" collapsed="false">
      <c r="A701" s="1" t="n">
        <v>700</v>
      </c>
      <c r="B701" s="1" t="s">
        <v>2277</v>
      </c>
      <c r="C701" s="12" t="s">
        <v>2278</v>
      </c>
      <c r="D701" s="1" t="n">
        <v>13</v>
      </c>
      <c r="E701" s="1" t="s">
        <v>84</v>
      </c>
      <c r="F701" s="1" t="s">
        <v>85</v>
      </c>
      <c r="G701" s="1" t="n">
        <v>36</v>
      </c>
      <c r="H701" s="1" t="n">
        <v>37</v>
      </c>
      <c r="I701" s="1" t="s">
        <v>136</v>
      </c>
      <c r="J701" s="1" t="s">
        <v>137</v>
      </c>
      <c r="K701" s="1" t="s">
        <v>2279</v>
      </c>
      <c r="L701" s="1" t="n">
        <v>700</v>
      </c>
    </row>
    <row r="702" customFormat="false" ht="15" hidden="false" customHeight="true" outlineLevel="0" collapsed="false">
      <c r="A702" s="1" t="n">
        <v>701</v>
      </c>
      <c r="B702" s="1" t="s">
        <v>2280</v>
      </c>
      <c r="C702" s="12" t="s">
        <v>2281</v>
      </c>
      <c r="D702" s="1" t="n">
        <v>13</v>
      </c>
      <c r="E702" s="1" t="s">
        <v>84</v>
      </c>
      <c r="F702" s="1" t="s">
        <v>85</v>
      </c>
      <c r="G702" s="1" t="n">
        <v>37</v>
      </c>
      <c r="H702" s="1" t="n">
        <v>38</v>
      </c>
      <c r="I702" s="1" t="s">
        <v>138</v>
      </c>
      <c r="J702" s="1" t="s">
        <v>139</v>
      </c>
      <c r="K702" s="1" t="s">
        <v>2282</v>
      </c>
      <c r="L702" s="1" t="n">
        <v>701</v>
      </c>
    </row>
    <row r="703" customFormat="false" ht="15" hidden="false" customHeight="true" outlineLevel="0" collapsed="false">
      <c r="A703" s="1" t="n">
        <v>702</v>
      </c>
      <c r="B703" s="1" t="s">
        <v>2283</v>
      </c>
      <c r="C703" s="12" t="s">
        <v>2284</v>
      </c>
      <c r="D703" s="1" t="n">
        <v>13</v>
      </c>
      <c r="E703" s="1" t="s">
        <v>84</v>
      </c>
      <c r="F703" s="1" t="s">
        <v>85</v>
      </c>
      <c r="G703" s="1" t="n">
        <v>38</v>
      </c>
      <c r="H703" s="1" t="n">
        <v>39</v>
      </c>
      <c r="I703" s="1" t="s">
        <v>140</v>
      </c>
      <c r="J703" s="1" t="s">
        <v>141</v>
      </c>
      <c r="K703" s="1" t="s">
        <v>2285</v>
      </c>
      <c r="L703" s="1" t="n">
        <v>702</v>
      </c>
    </row>
    <row r="704" customFormat="false" ht="15" hidden="false" customHeight="true" outlineLevel="0" collapsed="false">
      <c r="A704" s="1" t="n">
        <v>703</v>
      </c>
      <c r="B704" s="1" t="s">
        <v>2286</v>
      </c>
      <c r="C704" s="12" t="s">
        <v>2287</v>
      </c>
      <c r="D704" s="1" t="n">
        <v>13</v>
      </c>
      <c r="E704" s="1" t="s">
        <v>84</v>
      </c>
      <c r="F704" s="1" t="s">
        <v>85</v>
      </c>
      <c r="G704" s="1" t="n">
        <v>39</v>
      </c>
      <c r="H704" s="1" t="n">
        <v>40</v>
      </c>
      <c r="I704" s="1" t="s">
        <v>144</v>
      </c>
      <c r="J704" s="1" t="s">
        <v>145</v>
      </c>
      <c r="K704" s="1" t="s">
        <v>2288</v>
      </c>
      <c r="L704" s="1" t="n">
        <v>703</v>
      </c>
    </row>
    <row r="705" customFormat="false" ht="15" hidden="false" customHeight="true" outlineLevel="0" collapsed="false">
      <c r="A705" s="1" t="n">
        <v>704</v>
      </c>
      <c r="B705" s="1" t="s">
        <v>2289</v>
      </c>
      <c r="C705" s="12" t="s">
        <v>2290</v>
      </c>
      <c r="D705" s="1" t="n">
        <v>13</v>
      </c>
      <c r="E705" s="1" t="s">
        <v>84</v>
      </c>
      <c r="F705" s="1" t="s">
        <v>85</v>
      </c>
      <c r="G705" s="1" t="n">
        <v>40</v>
      </c>
      <c r="H705" s="1" t="n">
        <v>41</v>
      </c>
      <c r="I705" s="1" t="s">
        <v>146</v>
      </c>
      <c r="J705" s="1" t="s">
        <v>147</v>
      </c>
      <c r="K705" s="1" t="s">
        <v>2291</v>
      </c>
      <c r="L705" s="1" t="n">
        <v>704</v>
      </c>
    </row>
    <row r="706" customFormat="false" ht="15" hidden="false" customHeight="true" outlineLevel="0" collapsed="false">
      <c r="A706" s="1" t="n">
        <v>705</v>
      </c>
      <c r="B706" s="1" t="s">
        <v>2292</v>
      </c>
      <c r="C706" s="12" t="s">
        <v>2293</v>
      </c>
      <c r="D706" s="1" t="n">
        <v>13</v>
      </c>
      <c r="E706" s="1" t="s">
        <v>84</v>
      </c>
      <c r="F706" s="1" t="s">
        <v>85</v>
      </c>
      <c r="G706" s="1" t="n">
        <v>41</v>
      </c>
      <c r="H706" s="1" t="n">
        <v>42</v>
      </c>
      <c r="I706" s="1" t="s">
        <v>148</v>
      </c>
      <c r="J706" s="1" t="s">
        <v>149</v>
      </c>
      <c r="K706" s="1" t="s">
        <v>2294</v>
      </c>
      <c r="L706" s="1" t="n">
        <v>705</v>
      </c>
    </row>
    <row r="707" customFormat="false" ht="15" hidden="false" customHeight="true" outlineLevel="0" collapsed="false">
      <c r="A707" s="1" t="n">
        <v>706</v>
      </c>
      <c r="B707" s="1" t="s">
        <v>2295</v>
      </c>
      <c r="C707" s="12" t="s">
        <v>2296</v>
      </c>
      <c r="D707" s="1" t="n">
        <v>13</v>
      </c>
      <c r="E707" s="1" t="s">
        <v>84</v>
      </c>
      <c r="F707" s="1" t="s">
        <v>85</v>
      </c>
      <c r="G707" s="1" t="n">
        <v>42</v>
      </c>
      <c r="H707" s="1" t="n">
        <v>43</v>
      </c>
      <c r="I707" s="1" t="s">
        <v>150</v>
      </c>
      <c r="J707" s="1" t="s">
        <v>151</v>
      </c>
      <c r="K707" s="1" t="s">
        <v>2297</v>
      </c>
      <c r="L707" s="1" t="n">
        <v>706</v>
      </c>
    </row>
    <row r="708" customFormat="false" ht="15" hidden="false" customHeight="true" outlineLevel="0" collapsed="false">
      <c r="A708" s="1" t="n">
        <v>707</v>
      </c>
      <c r="B708" s="1" t="s">
        <v>2298</v>
      </c>
      <c r="C708" s="12" t="s">
        <v>2299</v>
      </c>
      <c r="D708" s="1" t="n">
        <v>13</v>
      </c>
      <c r="E708" s="1" t="s">
        <v>84</v>
      </c>
      <c r="F708" s="1" t="s">
        <v>85</v>
      </c>
      <c r="G708" s="1" t="n">
        <v>43</v>
      </c>
      <c r="H708" s="1" t="n">
        <v>44</v>
      </c>
      <c r="I708" s="1" t="s">
        <v>152</v>
      </c>
      <c r="J708" s="1" t="s">
        <v>153</v>
      </c>
      <c r="K708" s="1" t="s">
        <v>2300</v>
      </c>
      <c r="L708" s="1" t="n">
        <v>707</v>
      </c>
    </row>
    <row r="709" customFormat="false" ht="15" hidden="false" customHeight="true" outlineLevel="0" collapsed="false">
      <c r="A709" s="1" t="n">
        <v>708</v>
      </c>
      <c r="B709" s="1" t="s">
        <v>2301</v>
      </c>
      <c r="C709" s="12" t="s">
        <v>2302</v>
      </c>
      <c r="D709" s="1" t="n">
        <v>13</v>
      </c>
      <c r="E709" s="1" t="s">
        <v>84</v>
      </c>
      <c r="F709" s="1" t="s">
        <v>85</v>
      </c>
      <c r="G709" s="1" t="n">
        <v>44</v>
      </c>
      <c r="H709" s="1" t="n">
        <v>45</v>
      </c>
      <c r="I709" s="1" t="s">
        <v>154</v>
      </c>
      <c r="J709" s="1" t="s">
        <v>155</v>
      </c>
      <c r="K709" s="1" t="s">
        <v>2303</v>
      </c>
      <c r="L709" s="1" t="n">
        <v>708</v>
      </c>
    </row>
    <row r="710" customFormat="false" ht="15" hidden="false" customHeight="true" outlineLevel="0" collapsed="false">
      <c r="A710" s="1" t="n">
        <v>709</v>
      </c>
      <c r="B710" s="1" t="s">
        <v>2304</v>
      </c>
      <c r="C710" s="12" t="s">
        <v>2305</v>
      </c>
      <c r="D710" s="1" t="n">
        <v>13</v>
      </c>
      <c r="E710" s="1" t="s">
        <v>84</v>
      </c>
      <c r="F710" s="1" t="s">
        <v>85</v>
      </c>
      <c r="G710" s="1" t="n">
        <v>45</v>
      </c>
      <c r="H710" s="1" t="n">
        <v>46</v>
      </c>
      <c r="I710" s="1" t="s">
        <v>156</v>
      </c>
      <c r="J710" s="1" t="s">
        <v>157</v>
      </c>
      <c r="K710" s="1" t="s">
        <v>2306</v>
      </c>
      <c r="L710" s="1" t="n">
        <v>709</v>
      </c>
    </row>
    <row r="711" customFormat="false" ht="15" hidden="false" customHeight="true" outlineLevel="0" collapsed="false">
      <c r="A711" s="1" t="n">
        <v>710</v>
      </c>
      <c r="B711" s="1" t="s">
        <v>2307</v>
      </c>
      <c r="C711" s="12" t="s">
        <v>2308</v>
      </c>
      <c r="D711" s="1" t="n">
        <v>13</v>
      </c>
      <c r="E711" s="1" t="s">
        <v>84</v>
      </c>
      <c r="F711" s="1" t="s">
        <v>85</v>
      </c>
      <c r="G711" s="1" t="n">
        <v>46</v>
      </c>
      <c r="H711" s="1" t="n">
        <v>47</v>
      </c>
      <c r="I711" s="1" t="s">
        <v>158</v>
      </c>
      <c r="J711" s="1" t="s">
        <v>159</v>
      </c>
      <c r="K711" s="1" t="s">
        <v>2309</v>
      </c>
      <c r="L711" s="1" t="n">
        <v>710</v>
      </c>
    </row>
    <row r="712" customFormat="false" ht="15" hidden="false" customHeight="true" outlineLevel="0" collapsed="false">
      <c r="A712" s="1" t="n">
        <v>711</v>
      </c>
      <c r="B712" s="1" t="s">
        <v>2310</v>
      </c>
      <c r="C712" s="12" t="s">
        <v>2311</v>
      </c>
      <c r="D712" s="1" t="n">
        <v>13</v>
      </c>
      <c r="E712" s="1" t="s">
        <v>84</v>
      </c>
      <c r="F712" s="1" t="s">
        <v>85</v>
      </c>
      <c r="G712" s="1" t="n">
        <v>47</v>
      </c>
      <c r="H712" s="1" t="n">
        <v>48</v>
      </c>
      <c r="I712" s="1" t="s">
        <v>160</v>
      </c>
      <c r="J712" s="1" t="s">
        <v>161</v>
      </c>
      <c r="K712" s="1" t="s">
        <v>2312</v>
      </c>
      <c r="L712" s="1" t="n">
        <v>711</v>
      </c>
    </row>
    <row r="713" customFormat="false" ht="15" hidden="false" customHeight="true" outlineLevel="0" collapsed="false">
      <c r="A713" s="1" t="n">
        <v>712</v>
      </c>
      <c r="B713" s="1" t="s">
        <v>2313</v>
      </c>
      <c r="C713" s="12" t="s">
        <v>2314</v>
      </c>
      <c r="D713" s="1" t="n">
        <v>13</v>
      </c>
      <c r="E713" s="1" t="s">
        <v>84</v>
      </c>
      <c r="F713" s="1" t="s">
        <v>85</v>
      </c>
      <c r="G713" s="1" t="n">
        <v>48</v>
      </c>
      <c r="H713" s="1" t="n">
        <v>49</v>
      </c>
      <c r="I713" s="1" t="s">
        <v>162</v>
      </c>
      <c r="J713" s="1" t="s">
        <v>163</v>
      </c>
      <c r="K713" s="1" t="s">
        <v>2315</v>
      </c>
      <c r="L713" s="1" t="n">
        <v>712</v>
      </c>
    </row>
    <row r="714" customFormat="false" ht="15" hidden="false" customHeight="true" outlineLevel="0" collapsed="false">
      <c r="A714" s="1" t="n">
        <v>713</v>
      </c>
      <c r="B714" s="1" t="s">
        <v>2316</v>
      </c>
      <c r="C714" s="12" t="s">
        <v>2317</v>
      </c>
      <c r="D714" s="1" t="n">
        <v>13</v>
      </c>
      <c r="E714" s="1" t="s">
        <v>84</v>
      </c>
      <c r="F714" s="1" t="s">
        <v>85</v>
      </c>
      <c r="G714" s="1" t="n">
        <v>49</v>
      </c>
      <c r="H714" s="1" t="n">
        <v>50</v>
      </c>
      <c r="I714" s="1" t="s">
        <v>164</v>
      </c>
      <c r="J714" s="1" t="s">
        <v>165</v>
      </c>
      <c r="K714" s="1" t="s">
        <v>2318</v>
      </c>
      <c r="L714" s="1" t="n">
        <v>713</v>
      </c>
    </row>
    <row r="715" customFormat="false" ht="15" hidden="false" customHeight="true" outlineLevel="0" collapsed="false">
      <c r="A715" s="1" t="n">
        <v>714</v>
      </c>
      <c r="B715" s="1" t="s">
        <v>2319</v>
      </c>
      <c r="C715" s="12" t="s">
        <v>2320</v>
      </c>
      <c r="D715" s="1" t="n">
        <v>13</v>
      </c>
      <c r="E715" s="1" t="s">
        <v>84</v>
      </c>
      <c r="F715" s="1" t="s">
        <v>85</v>
      </c>
      <c r="G715" s="1" t="n">
        <v>50</v>
      </c>
      <c r="H715" s="1" t="n">
        <v>51</v>
      </c>
      <c r="I715" s="1" t="s">
        <v>166</v>
      </c>
      <c r="J715" s="1" t="s">
        <v>167</v>
      </c>
      <c r="K715" s="1" t="s">
        <v>2321</v>
      </c>
      <c r="L715" s="1" t="n">
        <v>714</v>
      </c>
    </row>
    <row r="716" customFormat="false" ht="15" hidden="false" customHeight="true" outlineLevel="0" collapsed="false">
      <c r="A716" s="1" t="n">
        <v>715</v>
      </c>
      <c r="B716" s="1" t="s">
        <v>2322</v>
      </c>
      <c r="C716" s="12" t="s">
        <v>2323</v>
      </c>
      <c r="D716" s="1" t="n">
        <v>14</v>
      </c>
      <c r="E716" s="1" t="s">
        <v>88</v>
      </c>
      <c r="F716" s="1" t="s">
        <v>89</v>
      </c>
      <c r="G716" s="1" t="n">
        <v>0</v>
      </c>
      <c r="H716" s="1" t="n">
        <v>0</v>
      </c>
      <c r="I716" s="1" t="s">
        <v>48</v>
      </c>
      <c r="J716" s="1" t="s">
        <v>49</v>
      </c>
      <c r="K716" s="1" t="s">
        <v>2324</v>
      </c>
      <c r="L716" s="1" t="n">
        <v>715</v>
      </c>
    </row>
    <row r="717" customFormat="false" ht="15" hidden="false" customHeight="true" outlineLevel="0" collapsed="false">
      <c r="A717" s="1" t="n">
        <v>716</v>
      </c>
      <c r="B717" s="1" t="s">
        <v>2325</v>
      </c>
      <c r="C717" s="12" t="s">
        <v>2326</v>
      </c>
      <c r="D717" s="1" t="n">
        <v>14</v>
      </c>
      <c r="E717" s="1" t="s">
        <v>88</v>
      </c>
      <c r="F717" s="1" t="s">
        <v>89</v>
      </c>
      <c r="G717" s="1" t="n">
        <v>1</v>
      </c>
      <c r="H717" s="1" t="n">
        <v>1</v>
      </c>
      <c r="I717" s="1" t="s">
        <v>53</v>
      </c>
      <c r="J717" s="1" t="s">
        <v>54</v>
      </c>
      <c r="K717" s="1" t="s">
        <v>2327</v>
      </c>
      <c r="L717" s="1" t="n">
        <v>716</v>
      </c>
    </row>
    <row r="718" customFormat="false" ht="15" hidden="false" customHeight="true" outlineLevel="0" collapsed="false">
      <c r="A718" s="1" t="n">
        <v>717</v>
      </c>
      <c r="B718" s="1" t="s">
        <v>2328</v>
      </c>
      <c r="C718" s="12" t="s">
        <v>2329</v>
      </c>
      <c r="D718" s="1" t="n">
        <v>14</v>
      </c>
      <c r="E718" s="1" t="s">
        <v>88</v>
      </c>
      <c r="F718" s="1" t="s">
        <v>89</v>
      </c>
      <c r="G718" s="1" t="n">
        <v>2</v>
      </c>
      <c r="H718" s="1" t="n">
        <v>2</v>
      </c>
      <c r="I718" s="1" t="s">
        <v>55</v>
      </c>
      <c r="J718" s="1" t="s">
        <v>56</v>
      </c>
      <c r="K718" s="1" t="s">
        <v>2330</v>
      </c>
      <c r="L718" s="1" t="n">
        <v>717</v>
      </c>
    </row>
    <row r="719" customFormat="false" ht="15" hidden="false" customHeight="true" outlineLevel="0" collapsed="false">
      <c r="A719" s="1" t="n">
        <v>718</v>
      </c>
      <c r="B719" s="1" t="s">
        <v>2331</v>
      </c>
      <c r="C719" s="12" t="s">
        <v>2332</v>
      </c>
      <c r="D719" s="1" t="n">
        <v>14</v>
      </c>
      <c r="E719" s="1" t="s">
        <v>88</v>
      </c>
      <c r="F719" s="1" t="s">
        <v>89</v>
      </c>
      <c r="G719" s="1" t="n">
        <v>3</v>
      </c>
      <c r="H719" s="1" t="n">
        <v>3</v>
      </c>
      <c r="I719" s="1" t="s">
        <v>57</v>
      </c>
      <c r="J719" s="1" t="s">
        <v>58</v>
      </c>
      <c r="K719" s="1" t="s">
        <v>2333</v>
      </c>
      <c r="L719" s="1" t="n">
        <v>718</v>
      </c>
    </row>
    <row r="720" customFormat="false" ht="15" hidden="false" customHeight="true" outlineLevel="0" collapsed="false">
      <c r="A720" s="1" t="n">
        <v>719</v>
      </c>
      <c r="B720" s="1" t="s">
        <v>2334</v>
      </c>
      <c r="C720" s="12" t="s">
        <v>2335</v>
      </c>
      <c r="D720" s="1" t="n">
        <v>14</v>
      </c>
      <c r="E720" s="1" t="s">
        <v>88</v>
      </c>
      <c r="F720" s="1" t="s">
        <v>89</v>
      </c>
      <c r="G720" s="1" t="n">
        <v>4</v>
      </c>
      <c r="H720" s="1" t="n">
        <v>4</v>
      </c>
      <c r="I720" s="1" t="s">
        <v>59</v>
      </c>
      <c r="J720" s="1" t="s">
        <v>60</v>
      </c>
      <c r="K720" s="1" t="s">
        <v>2336</v>
      </c>
      <c r="L720" s="1" t="n">
        <v>719</v>
      </c>
    </row>
    <row r="721" customFormat="false" ht="15" hidden="false" customHeight="true" outlineLevel="0" collapsed="false">
      <c r="A721" s="1" t="n">
        <v>720</v>
      </c>
      <c r="B721" s="1" t="s">
        <v>2337</v>
      </c>
      <c r="C721" s="12" t="s">
        <v>2338</v>
      </c>
      <c r="D721" s="1" t="n">
        <v>14</v>
      </c>
      <c r="E721" s="1" t="s">
        <v>88</v>
      </c>
      <c r="F721" s="1" t="s">
        <v>89</v>
      </c>
      <c r="G721" s="1" t="n">
        <v>5</v>
      </c>
      <c r="H721" s="1" t="n">
        <v>5</v>
      </c>
      <c r="I721" s="1" t="s">
        <v>61</v>
      </c>
      <c r="J721" s="1" t="s">
        <v>62</v>
      </c>
      <c r="K721" s="1" t="s">
        <v>2339</v>
      </c>
      <c r="L721" s="1" t="n">
        <v>720</v>
      </c>
    </row>
    <row r="722" customFormat="false" ht="15" hidden="false" customHeight="true" outlineLevel="0" collapsed="false">
      <c r="A722" s="1" t="n">
        <v>721</v>
      </c>
      <c r="B722" s="1" t="s">
        <v>2340</v>
      </c>
      <c r="C722" s="12" t="s">
        <v>2341</v>
      </c>
      <c r="D722" s="1" t="n">
        <v>14</v>
      </c>
      <c r="E722" s="1" t="s">
        <v>88</v>
      </c>
      <c r="F722" s="1" t="s">
        <v>89</v>
      </c>
      <c r="G722" s="1" t="n">
        <v>6</v>
      </c>
      <c r="H722" s="1" t="n">
        <v>6</v>
      </c>
      <c r="I722" s="1" t="s">
        <v>63</v>
      </c>
      <c r="J722" s="1" t="s">
        <v>64</v>
      </c>
      <c r="K722" s="1" t="s">
        <v>2342</v>
      </c>
      <c r="L722" s="1" t="n">
        <v>721</v>
      </c>
    </row>
    <row r="723" customFormat="false" ht="15" hidden="false" customHeight="true" outlineLevel="0" collapsed="false">
      <c r="A723" s="1" t="n">
        <v>722</v>
      </c>
      <c r="B723" s="1" t="s">
        <v>2343</v>
      </c>
      <c r="C723" s="12" t="s">
        <v>2344</v>
      </c>
      <c r="D723" s="1" t="n">
        <v>14</v>
      </c>
      <c r="E723" s="1" t="s">
        <v>88</v>
      </c>
      <c r="F723" s="1" t="s">
        <v>89</v>
      </c>
      <c r="G723" s="1" t="n">
        <v>7</v>
      </c>
      <c r="H723" s="1" t="n">
        <v>7</v>
      </c>
      <c r="I723" s="1" t="s">
        <v>66</v>
      </c>
      <c r="J723" s="1" t="s">
        <v>67</v>
      </c>
      <c r="K723" s="1" t="s">
        <v>2345</v>
      </c>
      <c r="L723" s="1" t="n">
        <v>722</v>
      </c>
    </row>
    <row r="724" customFormat="false" ht="15" hidden="false" customHeight="true" outlineLevel="0" collapsed="false">
      <c r="A724" s="1" t="n">
        <v>723</v>
      </c>
      <c r="B724" s="1" t="s">
        <v>2346</v>
      </c>
      <c r="C724" s="12" t="s">
        <v>2347</v>
      </c>
      <c r="D724" s="1" t="n">
        <v>14</v>
      </c>
      <c r="E724" s="1" t="s">
        <v>88</v>
      </c>
      <c r="F724" s="1" t="s">
        <v>89</v>
      </c>
      <c r="G724" s="1" t="n">
        <v>8</v>
      </c>
      <c r="H724" s="1" t="n">
        <v>8</v>
      </c>
      <c r="I724" s="1" t="s">
        <v>69</v>
      </c>
      <c r="J724" s="1" t="s">
        <v>70</v>
      </c>
      <c r="K724" s="1" t="s">
        <v>2348</v>
      </c>
      <c r="L724" s="1" t="n">
        <v>723</v>
      </c>
    </row>
    <row r="725" customFormat="false" ht="15" hidden="false" customHeight="true" outlineLevel="0" collapsed="false">
      <c r="A725" s="1" t="n">
        <v>724</v>
      </c>
      <c r="B725" s="1" t="s">
        <v>2349</v>
      </c>
      <c r="C725" s="12" t="s">
        <v>2350</v>
      </c>
      <c r="D725" s="1" t="n">
        <v>14</v>
      </c>
      <c r="E725" s="1" t="s">
        <v>88</v>
      </c>
      <c r="F725" s="1" t="s">
        <v>89</v>
      </c>
      <c r="G725" s="1" t="n">
        <v>9</v>
      </c>
      <c r="H725" s="1" t="n">
        <v>9</v>
      </c>
      <c r="I725" s="1" t="s">
        <v>72</v>
      </c>
      <c r="J725" s="1" t="s">
        <v>73</v>
      </c>
      <c r="K725" s="1" t="s">
        <v>2351</v>
      </c>
      <c r="L725" s="1" t="n">
        <v>724</v>
      </c>
    </row>
    <row r="726" customFormat="false" ht="15" hidden="false" customHeight="true" outlineLevel="0" collapsed="false">
      <c r="A726" s="1" t="n">
        <v>725</v>
      </c>
      <c r="B726" s="1" t="s">
        <v>2352</v>
      </c>
      <c r="C726" s="12" t="s">
        <v>2353</v>
      </c>
      <c r="D726" s="1" t="n">
        <v>14</v>
      </c>
      <c r="E726" s="1" t="s">
        <v>88</v>
      </c>
      <c r="F726" s="1" t="s">
        <v>89</v>
      </c>
      <c r="G726" s="1" t="n">
        <v>10</v>
      </c>
      <c r="H726" s="1" t="n">
        <v>10</v>
      </c>
      <c r="I726" s="1" t="s">
        <v>75</v>
      </c>
      <c r="J726" s="1" t="s">
        <v>76</v>
      </c>
      <c r="K726" s="1" t="s">
        <v>2354</v>
      </c>
      <c r="L726" s="1" t="n">
        <v>725</v>
      </c>
    </row>
    <row r="727" customFormat="false" ht="15" hidden="false" customHeight="true" outlineLevel="0" collapsed="false">
      <c r="A727" s="1" t="n">
        <v>726</v>
      </c>
      <c r="B727" s="1" t="s">
        <v>2355</v>
      </c>
      <c r="C727" s="12" t="s">
        <v>2356</v>
      </c>
      <c r="D727" s="1" t="n">
        <v>14</v>
      </c>
      <c r="E727" s="1" t="s">
        <v>88</v>
      </c>
      <c r="F727" s="1" t="s">
        <v>89</v>
      </c>
      <c r="G727" s="1" t="n">
        <v>11</v>
      </c>
      <c r="H727" s="1" t="n">
        <v>11</v>
      </c>
      <c r="I727" s="1" t="s">
        <v>78</v>
      </c>
      <c r="J727" s="1" t="s">
        <v>79</v>
      </c>
      <c r="K727" s="1" t="s">
        <v>2357</v>
      </c>
      <c r="L727" s="1" t="n">
        <v>726</v>
      </c>
    </row>
    <row r="728" customFormat="false" ht="15" hidden="false" customHeight="true" outlineLevel="0" collapsed="false">
      <c r="A728" s="1" t="n">
        <v>727</v>
      </c>
      <c r="B728" s="1" t="s">
        <v>2358</v>
      </c>
      <c r="C728" s="12" t="s">
        <v>2359</v>
      </c>
      <c r="D728" s="1" t="n">
        <v>14</v>
      </c>
      <c r="E728" s="1" t="s">
        <v>88</v>
      </c>
      <c r="F728" s="1" t="s">
        <v>89</v>
      </c>
      <c r="G728" s="1" t="n">
        <v>12</v>
      </c>
      <c r="H728" s="1" t="n">
        <v>12</v>
      </c>
      <c r="I728" s="1" t="s">
        <v>81</v>
      </c>
      <c r="J728" s="1" t="s">
        <v>82</v>
      </c>
      <c r="K728" s="1" t="s">
        <v>2360</v>
      </c>
      <c r="L728" s="1" t="n">
        <v>727</v>
      </c>
    </row>
    <row r="729" customFormat="false" ht="15" hidden="false" customHeight="true" outlineLevel="0" collapsed="false">
      <c r="A729" s="1" t="n">
        <v>728</v>
      </c>
      <c r="B729" s="1" t="s">
        <v>2361</v>
      </c>
      <c r="C729" s="12" t="s">
        <v>2362</v>
      </c>
      <c r="D729" s="1" t="n">
        <v>14</v>
      </c>
      <c r="E729" s="1" t="s">
        <v>88</v>
      </c>
      <c r="F729" s="1" t="s">
        <v>89</v>
      </c>
      <c r="G729" s="1" t="n">
        <v>13</v>
      </c>
      <c r="H729" s="1" t="n">
        <v>13</v>
      </c>
      <c r="I729" s="1" t="s">
        <v>84</v>
      </c>
      <c r="J729" s="1" t="s">
        <v>85</v>
      </c>
      <c r="K729" s="1" t="s">
        <v>2363</v>
      </c>
      <c r="L729" s="1" t="n">
        <v>728</v>
      </c>
    </row>
    <row r="730" customFormat="false" ht="15" hidden="false" customHeight="true" outlineLevel="0" collapsed="false">
      <c r="A730" s="1" t="n">
        <v>729</v>
      </c>
      <c r="B730" s="1" t="s">
        <v>2364</v>
      </c>
      <c r="C730" s="12" t="s">
        <v>2365</v>
      </c>
      <c r="D730" s="1" t="n">
        <v>14</v>
      </c>
      <c r="E730" s="1" t="s">
        <v>88</v>
      </c>
      <c r="F730" s="1" t="s">
        <v>89</v>
      </c>
      <c r="G730" s="1" t="n">
        <v>14</v>
      </c>
      <c r="H730" s="1" t="n">
        <v>15</v>
      </c>
      <c r="I730" s="1" t="s">
        <v>90</v>
      </c>
      <c r="J730" s="1" t="s">
        <v>91</v>
      </c>
      <c r="K730" s="1" t="s">
        <v>2366</v>
      </c>
      <c r="L730" s="1" t="n">
        <v>729</v>
      </c>
    </row>
    <row r="731" customFormat="false" ht="15" hidden="false" customHeight="true" outlineLevel="0" collapsed="false">
      <c r="A731" s="1" t="n">
        <v>730</v>
      </c>
      <c r="B731" s="1" t="s">
        <v>2367</v>
      </c>
      <c r="C731" s="12" t="s">
        <v>2368</v>
      </c>
      <c r="D731" s="1" t="n">
        <v>14</v>
      </c>
      <c r="E731" s="1" t="s">
        <v>88</v>
      </c>
      <c r="F731" s="1" t="s">
        <v>89</v>
      </c>
      <c r="G731" s="1" t="n">
        <v>15</v>
      </c>
      <c r="H731" s="1" t="n">
        <v>16</v>
      </c>
      <c r="I731" s="1" t="s">
        <v>92</v>
      </c>
      <c r="J731" s="1" t="s">
        <v>93</v>
      </c>
      <c r="K731" s="1" t="s">
        <v>2369</v>
      </c>
      <c r="L731" s="1" t="n">
        <v>730</v>
      </c>
    </row>
    <row r="732" customFormat="false" ht="15" hidden="false" customHeight="true" outlineLevel="0" collapsed="false">
      <c r="A732" s="1" t="n">
        <v>731</v>
      </c>
      <c r="B732" s="1" t="s">
        <v>2370</v>
      </c>
      <c r="C732" s="12" t="s">
        <v>2371</v>
      </c>
      <c r="D732" s="1" t="n">
        <v>14</v>
      </c>
      <c r="E732" s="1" t="s">
        <v>88</v>
      </c>
      <c r="F732" s="1" t="s">
        <v>89</v>
      </c>
      <c r="G732" s="1" t="n">
        <v>16</v>
      </c>
      <c r="H732" s="1" t="n">
        <v>17</v>
      </c>
      <c r="I732" s="1" t="s">
        <v>94</v>
      </c>
      <c r="J732" s="1" t="s">
        <v>95</v>
      </c>
      <c r="K732" s="1" t="s">
        <v>2372</v>
      </c>
      <c r="L732" s="1" t="n">
        <v>731</v>
      </c>
    </row>
    <row r="733" customFormat="false" ht="15" hidden="false" customHeight="true" outlineLevel="0" collapsed="false">
      <c r="A733" s="1" t="n">
        <v>732</v>
      </c>
      <c r="B733" s="1" t="s">
        <v>2373</v>
      </c>
      <c r="C733" s="12" t="s">
        <v>2374</v>
      </c>
      <c r="D733" s="1" t="n">
        <v>14</v>
      </c>
      <c r="E733" s="1" t="s">
        <v>88</v>
      </c>
      <c r="F733" s="1" t="s">
        <v>89</v>
      </c>
      <c r="G733" s="1" t="n">
        <v>17</v>
      </c>
      <c r="H733" s="1" t="n">
        <v>18</v>
      </c>
      <c r="I733" s="1" t="s">
        <v>96</v>
      </c>
      <c r="J733" s="1" t="s">
        <v>97</v>
      </c>
      <c r="K733" s="1" t="s">
        <v>2375</v>
      </c>
      <c r="L733" s="1" t="n">
        <v>732</v>
      </c>
    </row>
    <row r="734" customFormat="false" ht="15" hidden="false" customHeight="true" outlineLevel="0" collapsed="false">
      <c r="A734" s="1" t="n">
        <v>733</v>
      </c>
      <c r="B734" s="1" t="s">
        <v>2376</v>
      </c>
      <c r="C734" s="12" t="s">
        <v>2377</v>
      </c>
      <c r="D734" s="1" t="n">
        <v>14</v>
      </c>
      <c r="E734" s="1" t="s">
        <v>88</v>
      </c>
      <c r="F734" s="1" t="s">
        <v>89</v>
      </c>
      <c r="G734" s="1" t="n">
        <v>18</v>
      </c>
      <c r="H734" s="1" t="n">
        <v>19</v>
      </c>
      <c r="I734" s="1" t="s">
        <v>98</v>
      </c>
      <c r="J734" s="1" t="s">
        <v>99</v>
      </c>
      <c r="K734" s="1" t="s">
        <v>2378</v>
      </c>
      <c r="L734" s="1" t="n">
        <v>733</v>
      </c>
    </row>
    <row r="735" customFormat="false" ht="15" hidden="false" customHeight="true" outlineLevel="0" collapsed="false">
      <c r="A735" s="1" t="n">
        <v>734</v>
      </c>
      <c r="B735" s="1" t="s">
        <v>2379</v>
      </c>
      <c r="C735" s="12" t="s">
        <v>2380</v>
      </c>
      <c r="D735" s="1" t="n">
        <v>14</v>
      </c>
      <c r="E735" s="1" t="s">
        <v>88</v>
      </c>
      <c r="F735" s="1" t="s">
        <v>89</v>
      </c>
      <c r="G735" s="1" t="n">
        <v>19</v>
      </c>
      <c r="H735" s="1" t="n">
        <v>20</v>
      </c>
      <c r="I735" s="1" t="s">
        <v>100</v>
      </c>
      <c r="J735" s="1" t="s">
        <v>101</v>
      </c>
      <c r="K735" s="1" t="s">
        <v>2381</v>
      </c>
      <c r="L735" s="1" t="n">
        <v>734</v>
      </c>
    </row>
    <row r="736" customFormat="false" ht="15" hidden="false" customHeight="true" outlineLevel="0" collapsed="false">
      <c r="A736" s="1" t="n">
        <v>735</v>
      </c>
      <c r="B736" s="1" t="s">
        <v>2382</v>
      </c>
      <c r="C736" s="12" t="s">
        <v>2383</v>
      </c>
      <c r="D736" s="1" t="n">
        <v>14</v>
      </c>
      <c r="E736" s="1" t="s">
        <v>88</v>
      </c>
      <c r="F736" s="1" t="s">
        <v>89</v>
      </c>
      <c r="G736" s="1" t="n">
        <v>20</v>
      </c>
      <c r="H736" s="1" t="n">
        <v>21</v>
      </c>
      <c r="I736" s="1" t="s">
        <v>102</v>
      </c>
      <c r="J736" s="1" t="s">
        <v>103</v>
      </c>
      <c r="K736" s="1" t="s">
        <v>2384</v>
      </c>
      <c r="L736" s="1" t="n">
        <v>735</v>
      </c>
    </row>
    <row r="737" customFormat="false" ht="15" hidden="false" customHeight="true" outlineLevel="0" collapsed="false">
      <c r="A737" s="1" t="n">
        <v>736</v>
      </c>
      <c r="B737" s="1" t="s">
        <v>2385</v>
      </c>
      <c r="C737" s="12" t="s">
        <v>2386</v>
      </c>
      <c r="D737" s="1" t="n">
        <v>14</v>
      </c>
      <c r="E737" s="1" t="s">
        <v>88</v>
      </c>
      <c r="F737" s="1" t="s">
        <v>89</v>
      </c>
      <c r="G737" s="1" t="n">
        <v>21</v>
      </c>
      <c r="H737" s="1" t="n">
        <v>22</v>
      </c>
      <c r="I737" s="1" t="s">
        <v>104</v>
      </c>
      <c r="J737" s="1" t="s">
        <v>105</v>
      </c>
      <c r="K737" s="1" t="s">
        <v>2387</v>
      </c>
      <c r="L737" s="1" t="n">
        <v>736</v>
      </c>
    </row>
    <row r="738" customFormat="false" ht="15" hidden="false" customHeight="true" outlineLevel="0" collapsed="false">
      <c r="A738" s="1" t="n">
        <v>737</v>
      </c>
      <c r="B738" s="1" t="s">
        <v>2388</v>
      </c>
      <c r="C738" s="12" t="s">
        <v>2389</v>
      </c>
      <c r="D738" s="1" t="n">
        <v>14</v>
      </c>
      <c r="E738" s="1" t="s">
        <v>88</v>
      </c>
      <c r="F738" s="1" t="s">
        <v>89</v>
      </c>
      <c r="G738" s="1" t="n">
        <v>22</v>
      </c>
      <c r="H738" s="1" t="n">
        <v>23</v>
      </c>
      <c r="I738" s="1" t="s">
        <v>106</v>
      </c>
      <c r="J738" s="1" t="s">
        <v>107</v>
      </c>
      <c r="K738" s="1" t="s">
        <v>2390</v>
      </c>
      <c r="L738" s="1" t="n">
        <v>737</v>
      </c>
    </row>
    <row r="739" customFormat="false" ht="15" hidden="false" customHeight="true" outlineLevel="0" collapsed="false">
      <c r="A739" s="1" t="n">
        <v>738</v>
      </c>
      <c r="B739" s="1" t="s">
        <v>2391</v>
      </c>
      <c r="C739" s="12" t="s">
        <v>2392</v>
      </c>
      <c r="D739" s="1" t="n">
        <v>14</v>
      </c>
      <c r="E739" s="1" t="s">
        <v>88</v>
      </c>
      <c r="F739" s="1" t="s">
        <v>89</v>
      </c>
      <c r="G739" s="1" t="n">
        <v>23</v>
      </c>
      <c r="H739" s="1" t="n">
        <v>24</v>
      </c>
      <c r="I739" s="1" t="s">
        <v>108</v>
      </c>
      <c r="J739" s="1" t="s">
        <v>109</v>
      </c>
      <c r="K739" s="1" t="s">
        <v>2393</v>
      </c>
      <c r="L739" s="1" t="n">
        <v>738</v>
      </c>
    </row>
    <row r="740" customFormat="false" ht="15" hidden="false" customHeight="true" outlineLevel="0" collapsed="false">
      <c r="A740" s="1" t="n">
        <v>739</v>
      </c>
      <c r="B740" s="1" t="s">
        <v>2394</v>
      </c>
      <c r="C740" s="12" t="s">
        <v>2395</v>
      </c>
      <c r="D740" s="1" t="n">
        <v>14</v>
      </c>
      <c r="E740" s="1" t="s">
        <v>88</v>
      </c>
      <c r="F740" s="1" t="s">
        <v>89</v>
      </c>
      <c r="G740" s="1" t="n">
        <v>24</v>
      </c>
      <c r="H740" s="1" t="n">
        <v>25</v>
      </c>
      <c r="I740" s="1" t="s">
        <v>110</v>
      </c>
      <c r="J740" s="1" t="s">
        <v>111</v>
      </c>
      <c r="K740" s="1" t="s">
        <v>2396</v>
      </c>
      <c r="L740" s="1" t="n">
        <v>739</v>
      </c>
    </row>
    <row r="741" customFormat="false" ht="15" hidden="false" customHeight="true" outlineLevel="0" collapsed="false">
      <c r="A741" s="1" t="n">
        <v>740</v>
      </c>
      <c r="B741" s="1" t="s">
        <v>2397</v>
      </c>
      <c r="C741" s="12" t="s">
        <v>2398</v>
      </c>
      <c r="D741" s="1" t="n">
        <v>14</v>
      </c>
      <c r="E741" s="1" t="s">
        <v>88</v>
      </c>
      <c r="F741" s="1" t="s">
        <v>89</v>
      </c>
      <c r="G741" s="1" t="n">
        <v>25</v>
      </c>
      <c r="H741" s="1" t="n">
        <v>26</v>
      </c>
      <c r="I741" s="1" t="s">
        <v>112</v>
      </c>
      <c r="J741" s="1" t="s">
        <v>113</v>
      </c>
      <c r="K741" s="1" t="s">
        <v>2399</v>
      </c>
      <c r="L741" s="1" t="n">
        <v>740</v>
      </c>
    </row>
    <row r="742" customFormat="false" ht="15" hidden="false" customHeight="true" outlineLevel="0" collapsed="false">
      <c r="A742" s="1" t="n">
        <v>741</v>
      </c>
      <c r="B742" s="1" t="s">
        <v>2400</v>
      </c>
      <c r="C742" s="12" t="s">
        <v>2401</v>
      </c>
      <c r="D742" s="1" t="n">
        <v>14</v>
      </c>
      <c r="E742" s="1" t="s">
        <v>88</v>
      </c>
      <c r="F742" s="1" t="s">
        <v>89</v>
      </c>
      <c r="G742" s="1" t="n">
        <v>26</v>
      </c>
      <c r="H742" s="1" t="n">
        <v>27</v>
      </c>
      <c r="I742" s="1" t="s">
        <v>116</v>
      </c>
      <c r="J742" s="1" t="s">
        <v>117</v>
      </c>
      <c r="K742" s="1" t="s">
        <v>2402</v>
      </c>
      <c r="L742" s="1" t="n">
        <v>741</v>
      </c>
    </row>
    <row r="743" customFormat="false" ht="15" hidden="false" customHeight="true" outlineLevel="0" collapsed="false">
      <c r="A743" s="1" t="n">
        <v>742</v>
      </c>
      <c r="B743" s="1" t="s">
        <v>2403</v>
      </c>
      <c r="C743" s="12" t="s">
        <v>2404</v>
      </c>
      <c r="D743" s="1" t="n">
        <v>14</v>
      </c>
      <c r="E743" s="1" t="s">
        <v>88</v>
      </c>
      <c r="F743" s="1" t="s">
        <v>89</v>
      </c>
      <c r="G743" s="1" t="n">
        <v>27</v>
      </c>
      <c r="H743" s="1" t="n">
        <v>28</v>
      </c>
      <c r="I743" s="1" t="s">
        <v>118</v>
      </c>
      <c r="J743" s="1" t="s">
        <v>119</v>
      </c>
      <c r="K743" s="1" t="s">
        <v>2405</v>
      </c>
      <c r="L743" s="1" t="n">
        <v>742</v>
      </c>
    </row>
    <row r="744" customFormat="false" ht="15" hidden="false" customHeight="true" outlineLevel="0" collapsed="false">
      <c r="A744" s="1" t="n">
        <v>743</v>
      </c>
      <c r="B744" s="1" t="s">
        <v>2406</v>
      </c>
      <c r="C744" s="12" t="s">
        <v>2407</v>
      </c>
      <c r="D744" s="1" t="n">
        <v>14</v>
      </c>
      <c r="E744" s="1" t="s">
        <v>88</v>
      </c>
      <c r="F744" s="1" t="s">
        <v>89</v>
      </c>
      <c r="G744" s="1" t="n">
        <v>28</v>
      </c>
      <c r="H744" s="1" t="n">
        <v>29</v>
      </c>
      <c r="I744" s="1" t="s">
        <v>120</v>
      </c>
      <c r="J744" s="1" t="s">
        <v>121</v>
      </c>
      <c r="K744" s="1" t="s">
        <v>2408</v>
      </c>
      <c r="L744" s="1" t="n">
        <v>743</v>
      </c>
    </row>
    <row r="745" customFormat="false" ht="15" hidden="false" customHeight="true" outlineLevel="0" collapsed="false">
      <c r="A745" s="1" t="n">
        <v>744</v>
      </c>
      <c r="B745" s="1" t="s">
        <v>2409</v>
      </c>
      <c r="C745" s="12" t="s">
        <v>2410</v>
      </c>
      <c r="D745" s="1" t="n">
        <v>14</v>
      </c>
      <c r="E745" s="1" t="s">
        <v>88</v>
      </c>
      <c r="F745" s="1" t="s">
        <v>89</v>
      </c>
      <c r="G745" s="1" t="n">
        <v>29</v>
      </c>
      <c r="H745" s="1" t="n">
        <v>30</v>
      </c>
      <c r="I745" s="1" t="s">
        <v>122</v>
      </c>
      <c r="J745" s="1" t="s">
        <v>123</v>
      </c>
      <c r="K745" s="1" t="s">
        <v>2411</v>
      </c>
      <c r="L745" s="1" t="n">
        <v>744</v>
      </c>
    </row>
    <row r="746" customFormat="false" ht="15" hidden="false" customHeight="true" outlineLevel="0" collapsed="false">
      <c r="A746" s="1" t="n">
        <v>745</v>
      </c>
      <c r="B746" s="1" t="s">
        <v>2412</v>
      </c>
      <c r="C746" s="12" t="s">
        <v>2413</v>
      </c>
      <c r="D746" s="1" t="n">
        <v>14</v>
      </c>
      <c r="E746" s="1" t="s">
        <v>88</v>
      </c>
      <c r="F746" s="1" t="s">
        <v>89</v>
      </c>
      <c r="G746" s="1" t="n">
        <v>30</v>
      </c>
      <c r="H746" s="1" t="n">
        <v>31</v>
      </c>
      <c r="I746" s="1" t="s">
        <v>124</v>
      </c>
      <c r="J746" s="1" t="s">
        <v>125</v>
      </c>
      <c r="K746" s="1" t="s">
        <v>2414</v>
      </c>
      <c r="L746" s="1" t="n">
        <v>745</v>
      </c>
    </row>
    <row r="747" customFormat="false" ht="15" hidden="false" customHeight="true" outlineLevel="0" collapsed="false">
      <c r="A747" s="1" t="n">
        <v>746</v>
      </c>
      <c r="B747" s="1" t="s">
        <v>2415</v>
      </c>
      <c r="C747" s="12" t="s">
        <v>2416</v>
      </c>
      <c r="D747" s="1" t="n">
        <v>14</v>
      </c>
      <c r="E747" s="1" t="s">
        <v>88</v>
      </c>
      <c r="F747" s="1" t="s">
        <v>89</v>
      </c>
      <c r="G747" s="1" t="n">
        <v>31</v>
      </c>
      <c r="H747" s="1" t="n">
        <v>32</v>
      </c>
      <c r="I747" s="1" t="s">
        <v>126</v>
      </c>
      <c r="J747" s="1" t="s">
        <v>127</v>
      </c>
      <c r="K747" s="1" t="s">
        <v>2417</v>
      </c>
      <c r="L747" s="1" t="n">
        <v>746</v>
      </c>
    </row>
    <row r="748" customFormat="false" ht="15" hidden="false" customHeight="true" outlineLevel="0" collapsed="false">
      <c r="A748" s="1" t="n">
        <v>747</v>
      </c>
      <c r="B748" s="1" t="s">
        <v>2418</v>
      </c>
      <c r="C748" s="12" t="s">
        <v>2419</v>
      </c>
      <c r="D748" s="1" t="n">
        <v>14</v>
      </c>
      <c r="E748" s="1" t="s">
        <v>88</v>
      </c>
      <c r="F748" s="1" t="s">
        <v>89</v>
      </c>
      <c r="G748" s="1" t="n">
        <v>32</v>
      </c>
      <c r="H748" s="1" t="n">
        <v>33</v>
      </c>
      <c r="I748" s="1" t="s">
        <v>128</v>
      </c>
      <c r="J748" s="1" t="s">
        <v>129</v>
      </c>
      <c r="K748" s="1" t="s">
        <v>2420</v>
      </c>
      <c r="L748" s="1" t="n">
        <v>747</v>
      </c>
    </row>
    <row r="749" customFormat="false" ht="15" hidden="false" customHeight="true" outlineLevel="0" collapsed="false">
      <c r="A749" s="1" t="n">
        <v>748</v>
      </c>
      <c r="B749" s="1" t="s">
        <v>2421</v>
      </c>
      <c r="C749" s="12" t="s">
        <v>2422</v>
      </c>
      <c r="D749" s="1" t="n">
        <v>14</v>
      </c>
      <c r="E749" s="1" t="s">
        <v>88</v>
      </c>
      <c r="F749" s="1" t="s">
        <v>89</v>
      </c>
      <c r="G749" s="1" t="n">
        <v>33</v>
      </c>
      <c r="H749" s="1" t="n">
        <v>34</v>
      </c>
      <c r="I749" s="1" t="s">
        <v>130</v>
      </c>
      <c r="J749" s="1" t="s">
        <v>131</v>
      </c>
      <c r="K749" s="1" t="s">
        <v>2423</v>
      </c>
      <c r="L749" s="1" t="n">
        <v>748</v>
      </c>
    </row>
    <row r="750" customFormat="false" ht="15" hidden="false" customHeight="true" outlineLevel="0" collapsed="false">
      <c r="A750" s="1" t="n">
        <v>749</v>
      </c>
      <c r="B750" s="1" t="s">
        <v>2424</v>
      </c>
      <c r="C750" s="12" t="s">
        <v>2425</v>
      </c>
      <c r="D750" s="1" t="n">
        <v>14</v>
      </c>
      <c r="E750" s="1" t="s">
        <v>88</v>
      </c>
      <c r="F750" s="1" t="s">
        <v>89</v>
      </c>
      <c r="G750" s="1" t="n">
        <v>34</v>
      </c>
      <c r="H750" s="1" t="n">
        <v>35</v>
      </c>
      <c r="I750" s="1" t="s">
        <v>132</v>
      </c>
      <c r="J750" s="1" t="s">
        <v>133</v>
      </c>
      <c r="K750" s="1" t="s">
        <v>2426</v>
      </c>
      <c r="L750" s="1" t="n">
        <v>749</v>
      </c>
    </row>
    <row r="751" customFormat="false" ht="15" hidden="false" customHeight="true" outlineLevel="0" collapsed="false">
      <c r="A751" s="1" t="n">
        <v>750</v>
      </c>
      <c r="B751" s="1" t="s">
        <v>2427</v>
      </c>
      <c r="C751" s="12" t="s">
        <v>2428</v>
      </c>
      <c r="D751" s="1" t="n">
        <v>14</v>
      </c>
      <c r="E751" s="1" t="s">
        <v>88</v>
      </c>
      <c r="F751" s="1" t="s">
        <v>89</v>
      </c>
      <c r="G751" s="1" t="n">
        <v>35</v>
      </c>
      <c r="H751" s="1" t="n">
        <v>36</v>
      </c>
      <c r="I751" s="1" t="s">
        <v>134</v>
      </c>
      <c r="J751" s="1" t="s">
        <v>135</v>
      </c>
      <c r="K751" s="1" t="s">
        <v>2429</v>
      </c>
      <c r="L751" s="1" t="n">
        <v>750</v>
      </c>
    </row>
    <row r="752" customFormat="false" ht="15" hidden="false" customHeight="true" outlineLevel="0" collapsed="false">
      <c r="A752" s="1" t="n">
        <v>751</v>
      </c>
      <c r="B752" s="1" t="s">
        <v>2430</v>
      </c>
      <c r="C752" s="12" t="s">
        <v>2431</v>
      </c>
      <c r="D752" s="1" t="n">
        <v>14</v>
      </c>
      <c r="E752" s="1" t="s">
        <v>88</v>
      </c>
      <c r="F752" s="1" t="s">
        <v>89</v>
      </c>
      <c r="G752" s="1" t="n">
        <v>36</v>
      </c>
      <c r="H752" s="1" t="n">
        <v>37</v>
      </c>
      <c r="I752" s="1" t="s">
        <v>136</v>
      </c>
      <c r="J752" s="1" t="s">
        <v>137</v>
      </c>
      <c r="K752" s="1" t="s">
        <v>2432</v>
      </c>
      <c r="L752" s="1" t="n">
        <v>751</v>
      </c>
    </row>
    <row r="753" customFormat="false" ht="15" hidden="false" customHeight="true" outlineLevel="0" collapsed="false">
      <c r="A753" s="1" t="n">
        <v>752</v>
      </c>
      <c r="B753" s="1" t="s">
        <v>2433</v>
      </c>
      <c r="C753" s="12" t="s">
        <v>2434</v>
      </c>
      <c r="D753" s="1" t="n">
        <v>14</v>
      </c>
      <c r="E753" s="1" t="s">
        <v>88</v>
      </c>
      <c r="F753" s="1" t="s">
        <v>89</v>
      </c>
      <c r="G753" s="1" t="n">
        <v>37</v>
      </c>
      <c r="H753" s="1" t="n">
        <v>38</v>
      </c>
      <c r="I753" s="1" t="s">
        <v>138</v>
      </c>
      <c r="J753" s="1" t="s">
        <v>139</v>
      </c>
      <c r="K753" s="1" t="s">
        <v>2435</v>
      </c>
      <c r="L753" s="1" t="n">
        <v>752</v>
      </c>
    </row>
    <row r="754" customFormat="false" ht="15" hidden="false" customHeight="true" outlineLevel="0" collapsed="false">
      <c r="A754" s="1" t="n">
        <v>753</v>
      </c>
      <c r="B754" s="1" t="s">
        <v>2436</v>
      </c>
      <c r="C754" s="12" t="s">
        <v>2437</v>
      </c>
      <c r="D754" s="1" t="n">
        <v>14</v>
      </c>
      <c r="E754" s="1" t="s">
        <v>88</v>
      </c>
      <c r="F754" s="1" t="s">
        <v>89</v>
      </c>
      <c r="G754" s="1" t="n">
        <v>38</v>
      </c>
      <c r="H754" s="1" t="n">
        <v>39</v>
      </c>
      <c r="I754" s="1" t="s">
        <v>140</v>
      </c>
      <c r="J754" s="1" t="s">
        <v>141</v>
      </c>
      <c r="K754" s="1" t="s">
        <v>2438</v>
      </c>
      <c r="L754" s="1" t="n">
        <v>753</v>
      </c>
    </row>
    <row r="755" customFormat="false" ht="15" hidden="false" customHeight="true" outlineLevel="0" collapsed="false">
      <c r="A755" s="1" t="n">
        <v>754</v>
      </c>
      <c r="B755" s="1" t="s">
        <v>2439</v>
      </c>
      <c r="C755" s="12" t="s">
        <v>2440</v>
      </c>
      <c r="D755" s="1" t="n">
        <v>14</v>
      </c>
      <c r="E755" s="1" t="s">
        <v>88</v>
      </c>
      <c r="F755" s="1" t="s">
        <v>89</v>
      </c>
      <c r="G755" s="1" t="n">
        <v>39</v>
      </c>
      <c r="H755" s="1" t="n">
        <v>40</v>
      </c>
      <c r="I755" s="1" t="s">
        <v>144</v>
      </c>
      <c r="J755" s="1" t="s">
        <v>145</v>
      </c>
      <c r="K755" s="1" t="s">
        <v>2441</v>
      </c>
      <c r="L755" s="1" t="n">
        <v>754</v>
      </c>
    </row>
    <row r="756" customFormat="false" ht="15" hidden="false" customHeight="true" outlineLevel="0" collapsed="false">
      <c r="A756" s="1" t="n">
        <v>755</v>
      </c>
      <c r="B756" s="1" t="s">
        <v>2442</v>
      </c>
      <c r="C756" s="12" t="s">
        <v>2443</v>
      </c>
      <c r="D756" s="1" t="n">
        <v>14</v>
      </c>
      <c r="E756" s="1" t="s">
        <v>88</v>
      </c>
      <c r="F756" s="1" t="s">
        <v>89</v>
      </c>
      <c r="G756" s="1" t="n">
        <v>40</v>
      </c>
      <c r="H756" s="1" t="n">
        <v>41</v>
      </c>
      <c r="I756" s="1" t="s">
        <v>146</v>
      </c>
      <c r="J756" s="1" t="s">
        <v>147</v>
      </c>
      <c r="K756" s="1" t="s">
        <v>2444</v>
      </c>
      <c r="L756" s="1" t="n">
        <v>755</v>
      </c>
    </row>
    <row r="757" customFormat="false" ht="15" hidden="false" customHeight="true" outlineLevel="0" collapsed="false">
      <c r="A757" s="1" t="n">
        <v>756</v>
      </c>
      <c r="B757" s="1" t="s">
        <v>2445</v>
      </c>
      <c r="C757" s="12" t="s">
        <v>2446</v>
      </c>
      <c r="D757" s="1" t="n">
        <v>14</v>
      </c>
      <c r="E757" s="1" t="s">
        <v>88</v>
      </c>
      <c r="F757" s="1" t="s">
        <v>89</v>
      </c>
      <c r="G757" s="1" t="n">
        <v>41</v>
      </c>
      <c r="H757" s="1" t="n">
        <v>42</v>
      </c>
      <c r="I757" s="1" t="s">
        <v>148</v>
      </c>
      <c r="J757" s="1" t="s">
        <v>149</v>
      </c>
      <c r="K757" s="1" t="s">
        <v>2447</v>
      </c>
      <c r="L757" s="1" t="n">
        <v>756</v>
      </c>
    </row>
    <row r="758" customFormat="false" ht="15" hidden="false" customHeight="true" outlineLevel="0" collapsed="false">
      <c r="A758" s="1" t="n">
        <v>757</v>
      </c>
      <c r="B758" s="1" t="s">
        <v>2448</v>
      </c>
      <c r="C758" s="12" t="s">
        <v>2449</v>
      </c>
      <c r="D758" s="1" t="n">
        <v>14</v>
      </c>
      <c r="E758" s="1" t="s">
        <v>88</v>
      </c>
      <c r="F758" s="1" t="s">
        <v>89</v>
      </c>
      <c r="G758" s="1" t="n">
        <v>42</v>
      </c>
      <c r="H758" s="1" t="n">
        <v>43</v>
      </c>
      <c r="I758" s="1" t="s">
        <v>150</v>
      </c>
      <c r="J758" s="1" t="s">
        <v>151</v>
      </c>
      <c r="K758" s="1" t="s">
        <v>2450</v>
      </c>
      <c r="L758" s="1" t="n">
        <v>757</v>
      </c>
    </row>
    <row r="759" customFormat="false" ht="15" hidden="false" customHeight="true" outlineLevel="0" collapsed="false">
      <c r="A759" s="1" t="n">
        <v>758</v>
      </c>
      <c r="B759" s="1" t="s">
        <v>2451</v>
      </c>
      <c r="C759" s="12" t="s">
        <v>2452</v>
      </c>
      <c r="D759" s="1" t="n">
        <v>14</v>
      </c>
      <c r="E759" s="1" t="s">
        <v>88</v>
      </c>
      <c r="F759" s="1" t="s">
        <v>89</v>
      </c>
      <c r="G759" s="1" t="n">
        <v>43</v>
      </c>
      <c r="H759" s="1" t="n">
        <v>44</v>
      </c>
      <c r="I759" s="1" t="s">
        <v>152</v>
      </c>
      <c r="J759" s="1" t="s">
        <v>153</v>
      </c>
      <c r="K759" s="1" t="s">
        <v>2453</v>
      </c>
      <c r="L759" s="1" t="n">
        <v>758</v>
      </c>
    </row>
    <row r="760" customFormat="false" ht="15" hidden="false" customHeight="true" outlineLevel="0" collapsed="false">
      <c r="A760" s="1" t="n">
        <v>759</v>
      </c>
      <c r="B760" s="1" t="s">
        <v>2454</v>
      </c>
      <c r="C760" s="12" t="s">
        <v>2455</v>
      </c>
      <c r="D760" s="1" t="n">
        <v>14</v>
      </c>
      <c r="E760" s="1" t="s">
        <v>88</v>
      </c>
      <c r="F760" s="1" t="s">
        <v>89</v>
      </c>
      <c r="G760" s="1" t="n">
        <v>44</v>
      </c>
      <c r="H760" s="1" t="n">
        <v>45</v>
      </c>
      <c r="I760" s="1" t="s">
        <v>154</v>
      </c>
      <c r="J760" s="1" t="s">
        <v>155</v>
      </c>
      <c r="K760" s="1" t="s">
        <v>2456</v>
      </c>
      <c r="L760" s="1" t="n">
        <v>759</v>
      </c>
    </row>
    <row r="761" customFormat="false" ht="15" hidden="false" customHeight="true" outlineLevel="0" collapsed="false">
      <c r="A761" s="1" t="n">
        <v>760</v>
      </c>
      <c r="B761" s="1" t="s">
        <v>2457</v>
      </c>
      <c r="C761" s="12" t="s">
        <v>2458</v>
      </c>
      <c r="D761" s="1" t="n">
        <v>14</v>
      </c>
      <c r="E761" s="1" t="s">
        <v>88</v>
      </c>
      <c r="F761" s="1" t="s">
        <v>89</v>
      </c>
      <c r="G761" s="1" t="n">
        <v>45</v>
      </c>
      <c r="H761" s="1" t="n">
        <v>46</v>
      </c>
      <c r="I761" s="1" t="s">
        <v>156</v>
      </c>
      <c r="J761" s="1" t="s">
        <v>157</v>
      </c>
      <c r="K761" s="1" t="s">
        <v>2459</v>
      </c>
      <c r="L761" s="1" t="n">
        <v>760</v>
      </c>
    </row>
    <row r="762" customFormat="false" ht="15" hidden="false" customHeight="true" outlineLevel="0" collapsed="false">
      <c r="A762" s="1" t="n">
        <v>761</v>
      </c>
      <c r="B762" s="1" t="s">
        <v>2460</v>
      </c>
      <c r="C762" s="12" t="s">
        <v>2461</v>
      </c>
      <c r="D762" s="1" t="n">
        <v>14</v>
      </c>
      <c r="E762" s="1" t="s">
        <v>88</v>
      </c>
      <c r="F762" s="1" t="s">
        <v>89</v>
      </c>
      <c r="G762" s="1" t="n">
        <v>46</v>
      </c>
      <c r="H762" s="1" t="n">
        <v>47</v>
      </c>
      <c r="I762" s="1" t="s">
        <v>158</v>
      </c>
      <c r="J762" s="1" t="s">
        <v>159</v>
      </c>
      <c r="K762" s="1" t="s">
        <v>2462</v>
      </c>
      <c r="L762" s="1" t="n">
        <v>761</v>
      </c>
    </row>
    <row r="763" customFormat="false" ht="15" hidden="false" customHeight="true" outlineLevel="0" collapsed="false">
      <c r="A763" s="1" t="n">
        <v>762</v>
      </c>
      <c r="B763" s="1" t="s">
        <v>2463</v>
      </c>
      <c r="C763" s="12" t="s">
        <v>2464</v>
      </c>
      <c r="D763" s="1" t="n">
        <v>14</v>
      </c>
      <c r="E763" s="1" t="s">
        <v>88</v>
      </c>
      <c r="F763" s="1" t="s">
        <v>89</v>
      </c>
      <c r="G763" s="1" t="n">
        <v>47</v>
      </c>
      <c r="H763" s="1" t="n">
        <v>48</v>
      </c>
      <c r="I763" s="1" t="s">
        <v>160</v>
      </c>
      <c r="J763" s="1" t="s">
        <v>161</v>
      </c>
      <c r="K763" s="1" t="s">
        <v>2465</v>
      </c>
      <c r="L763" s="1" t="n">
        <v>762</v>
      </c>
    </row>
    <row r="764" customFormat="false" ht="15" hidden="false" customHeight="true" outlineLevel="0" collapsed="false">
      <c r="A764" s="1" t="n">
        <v>763</v>
      </c>
      <c r="B764" s="1" t="s">
        <v>2466</v>
      </c>
      <c r="C764" s="12" t="s">
        <v>2467</v>
      </c>
      <c r="D764" s="1" t="n">
        <v>14</v>
      </c>
      <c r="E764" s="1" t="s">
        <v>88</v>
      </c>
      <c r="F764" s="1" t="s">
        <v>89</v>
      </c>
      <c r="G764" s="1" t="n">
        <v>48</v>
      </c>
      <c r="H764" s="1" t="n">
        <v>49</v>
      </c>
      <c r="I764" s="1" t="s">
        <v>162</v>
      </c>
      <c r="J764" s="1" t="s">
        <v>163</v>
      </c>
      <c r="K764" s="1" t="s">
        <v>2468</v>
      </c>
      <c r="L764" s="1" t="n">
        <v>763</v>
      </c>
    </row>
    <row r="765" customFormat="false" ht="15" hidden="false" customHeight="true" outlineLevel="0" collapsed="false">
      <c r="A765" s="1" t="n">
        <v>764</v>
      </c>
      <c r="B765" s="1" t="s">
        <v>2469</v>
      </c>
      <c r="C765" s="12" t="s">
        <v>2470</v>
      </c>
      <c r="D765" s="1" t="n">
        <v>14</v>
      </c>
      <c r="E765" s="1" t="s">
        <v>88</v>
      </c>
      <c r="F765" s="1" t="s">
        <v>89</v>
      </c>
      <c r="G765" s="1" t="n">
        <v>49</v>
      </c>
      <c r="H765" s="1" t="n">
        <v>50</v>
      </c>
      <c r="I765" s="1" t="s">
        <v>164</v>
      </c>
      <c r="J765" s="1" t="s">
        <v>165</v>
      </c>
      <c r="K765" s="1" t="s">
        <v>2471</v>
      </c>
      <c r="L765" s="1" t="n">
        <v>764</v>
      </c>
    </row>
    <row r="766" customFormat="false" ht="15" hidden="false" customHeight="true" outlineLevel="0" collapsed="false">
      <c r="A766" s="1" t="n">
        <v>765</v>
      </c>
      <c r="B766" s="1" t="s">
        <v>2472</v>
      </c>
      <c r="C766" s="12" t="s">
        <v>2473</v>
      </c>
      <c r="D766" s="1" t="n">
        <v>14</v>
      </c>
      <c r="E766" s="1" t="s">
        <v>88</v>
      </c>
      <c r="F766" s="1" t="s">
        <v>89</v>
      </c>
      <c r="G766" s="1" t="n">
        <v>50</v>
      </c>
      <c r="H766" s="1" t="n">
        <v>51</v>
      </c>
      <c r="I766" s="1" t="s">
        <v>166</v>
      </c>
      <c r="J766" s="1" t="s">
        <v>167</v>
      </c>
      <c r="K766" s="1" t="s">
        <v>2474</v>
      </c>
      <c r="L766" s="1" t="n">
        <v>765</v>
      </c>
    </row>
    <row r="767" customFormat="false" ht="15" hidden="false" customHeight="true" outlineLevel="0" collapsed="false">
      <c r="A767" s="1" t="n">
        <v>766</v>
      </c>
      <c r="B767" s="1" t="s">
        <v>2475</v>
      </c>
      <c r="C767" s="12" t="s">
        <v>2476</v>
      </c>
      <c r="D767" s="1" t="n">
        <v>15</v>
      </c>
      <c r="E767" s="1" t="s">
        <v>90</v>
      </c>
      <c r="F767" s="1" t="s">
        <v>91</v>
      </c>
      <c r="G767" s="1" t="n">
        <v>0</v>
      </c>
      <c r="H767" s="1" t="n">
        <v>0</v>
      </c>
      <c r="I767" s="1" t="s">
        <v>48</v>
      </c>
      <c r="J767" s="1" t="s">
        <v>49</v>
      </c>
      <c r="K767" s="1" t="s">
        <v>2477</v>
      </c>
      <c r="L767" s="1" t="n">
        <v>766</v>
      </c>
    </row>
    <row r="768" customFormat="false" ht="15" hidden="false" customHeight="true" outlineLevel="0" collapsed="false">
      <c r="A768" s="1" t="n">
        <v>767</v>
      </c>
      <c r="B768" s="1" t="s">
        <v>2478</v>
      </c>
      <c r="C768" s="12" t="s">
        <v>2479</v>
      </c>
      <c r="D768" s="1" t="n">
        <v>15</v>
      </c>
      <c r="E768" s="1" t="s">
        <v>90</v>
      </c>
      <c r="F768" s="1" t="s">
        <v>91</v>
      </c>
      <c r="G768" s="1" t="n">
        <v>1</v>
      </c>
      <c r="H768" s="1" t="n">
        <v>1</v>
      </c>
      <c r="I768" s="1" t="s">
        <v>53</v>
      </c>
      <c r="J768" s="1" t="s">
        <v>54</v>
      </c>
      <c r="K768" s="1" t="s">
        <v>2480</v>
      </c>
      <c r="L768" s="1" t="n">
        <v>767</v>
      </c>
    </row>
    <row r="769" customFormat="false" ht="15" hidden="false" customHeight="true" outlineLevel="0" collapsed="false">
      <c r="A769" s="1" t="n">
        <v>768</v>
      </c>
      <c r="B769" s="1" t="s">
        <v>2481</v>
      </c>
      <c r="C769" s="12" t="s">
        <v>2482</v>
      </c>
      <c r="D769" s="1" t="n">
        <v>15</v>
      </c>
      <c r="E769" s="1" t="s">
        <v>90</v>
      </c>
      <c r="F769" s="1" t="s">
        <v>91</v>
      </c>
      <c r="G769" s="1" t="n">
        <v>2</v>
      </c>
      <c r="H769" s="1" t="n">
        <v>2</v>
      </c>
      <c r="I769" s="1" t="s">
        <v>55</v>
      </c>
      <c r="J769" s="1" t="s">
        <v>56</v>
      </c>
      <c r="K769" s="1" t="s">
        <v>2483</v>
      </c>
      <c r="L769" s="1" t="n">
        <v>768</v>
      </c>
    </row>
    <row r="770" customFormat="false" ht="15" hidden="false" customHeight="true" outlineLevel="0" collapsed="false">
      <c r="A770" s="1" t="n">
        <v>769</v>
      </c>
      <c r="B770" s="1" t="s">
        <v>2484</v>
      </c>
      <c r="C770" s="12" t="s">
        <v>2485</v>
      </c>
      <c r="D770" s="1" t="n">
        <v>15</v>
      </c>
      <c r="E770" s="1" t="s">
        <v>90</v>
      </c>
      <c r="F770" s="1" t="s">
        <v>91</v>
      </c>
      <c r="G770" s="1" t="n">
        <v>3</v>
      </c>
      <c r="H770" s="1" t="n">
        <v>3</v>
      </c>
      <c r="I770" s="1" t="s">
        <v>57</v>
      </c>
      <c r="J770" s="1" t="s">
        <v>58</v>
      </c>
      <c r="K770" s="1" t="s">
        <v>2486</v>
      </c>
      <c r="L770" s="1" t="n">
        <v>769</v>
      </c>
    </row>
    <row r="771" customFormat="false" ht="15" hidden="false" customHeight="true" outlineLevel="0" collapsed="false">
      <c r="A771" s="1" t="n">
        <v>770</v>
      </c>
      <c r="B771" s="1" t="s">
        <v>2487</v>
      </c>
      <c r="C771" s="12" t="s">
        <v>2488</v>
      </c>
      <c r="D771" s="1" t="n">
        <v>15</v>
      </c>
      <c r="E771" s="1" t="s">
        <v>90</v>
      </c>
      <c r="F771" s="1" t="s">
        <v>91</v>
      </c>
      <c r="G771" s="1" t="n">
        <v>4</v>
      </c>
      <c r="H771" s="1" t="n">
        <v>4</v>
      </c>
      <c r="I771" s="1" t="s">
        <v>59</v>
      </c>
      <c r="J771" s="1" t="s">
        <v>60</v>
      </c>
      <c r="K771" s="1" t="s">
        <v>2489</v>
      </c>
      <c r="L771" s="1" t="n">
        <v>770</v>
      </c>
    </row>
    <row r="772" customFormat="false" ht="15" hidden="false" customHeight="true" outlineLevel="0" collapsed="false">
      <c r="A772" s="1" t="n">
        <v>771</v>
      </c>
      <c r="B772" s="1" t="s">
        <v>2490</v>
      </c>
      <c r="C772" s="12" t="s">
        <v>2491</v>
      </c>
      <c r="D772" s="1" t="n">
        <v>15</v>
      </c>
      <c r="E772" s="1" t="s">
        <v>90</v>
      </c>
      <c r="F772" s="1" t="s">
        <v>91</v>
      </c>
      <c r="G772" s="1" t="n">
        <v>5</v>
      </c>
      <c r="H772" s="1" t="n">
        <v>5</v>
      </c>
      <c r="I772" s="1" t="s">
        <v>61</v>
      </c>
      <c r="J772" s="1" t="s">
        <v>62</v>
      </c>
      <c r="K772" s="1" t="s">
        <v>2492</v>
      </c>
      <c r="L772" s="1" t="n">
        <v>771</v>
      </c>
    </row>
    <row r="773" customFormat="false" ht="15" hidden="false" customHeight="true" outlineLevel="0" collapsed="false">
      <c r="A773" s="1" t="n">
        <v>772</v>
      </c>
      <c r="B773" s="1" t="s">
        <v>2493</v>
      </c>
      <c r="C773" s="12" t="s">
        <v>2494</v>
      </c>
      <c r="D773" s="1" t="n">
        <v>15</v>
      </c>
      <c r="E773" s="1" t="s">
        <v>90</v>
      </c>
      <c r="F773" s="1" t="s">
        <v>91</v>
      </c>
      <c r="G773" s="1" t="n">
        <v>6</v>
      </c>
      <c r="H773" s="1" t="n">
        <v>6</v>
      </c>
      <c r="I773" s="1" t="s">
        <v>63</v>
      </c>
      <c r="J773" s="1" t="s">
        <v>64</v>
      </c>
      <c r="K773" s="1" t="s">
        <v>2495</v>
      </c>
      <c r="L773" s="1" t="n">
        <v>772</v>
      </c>
    </row>
    <row r="774" customFormat="false" ht="15" hidden="false" customHeight="true" outlineLevel="0" collapsed="false">
      <c r="A774" s="1" t="n">
        <v>773</v>
      </c>
      <c r="B774" s="1" t="s">
        <v>2496</v>
      </c>
      <c r="C774" s="12" t="s">
        <v>2497</v>
      </c>
      <c r="D774" s="1" t="n">
        <v>15</v>
      </c>
      <c r="E774" s="1" t="s">
        <v>90</v>
      </c>
      <c r="F774" s="1" t="s">
        <v>91</v>
      </c>
      <c r="G774" s="1" t="n">
        <v>7</v>
      </c>
      <c r="H774" s="1" t="n">
        <v>7</v>
      </c>
      <c r="I774" s="1" t="s">
        <v>66</v>
      </c>
      <c r="J774" s="1" t="s">
        <v>67</v>
      </c>
      <c r="K774" s="1" t="s">
        <v>2498</v>
      </c>
      <c r="L774" s="1" t="n">
        <v>773</v>
      </c>
    </row>
    <row r="775" customFormat="false" ht="15" hidden="false" customHeight="true" outlineLevel="0" collapsed="false">
      <c r="A775" s="1" t="n">
        <v>774</v>
      </c>
      <c r="B775" s="1" t="s">
        <v>2499</v>
      </c>
      <c r="C775" s="12" t="s">
        <v>2500</v>
      </c>
      <c r="D775" s="1" t="n">
        <v>15</v>
      </c>
      <c r="E775" s="1" t="s">
        <v>90</v>
      </c>
      <c r="F775" s="1" t="s">
        <v>91</v>
      </c>
      <c r="G775" s="1" t="n">
        <v>8</v>
      </c>
      <c r="H775" s="1" t="n">
        <v>8</v>
      </c>
      <c r="I775" s="1" t="s">
        <v>69</v>
      </c>
      <c r="J775" s="1" t="s">
        <v>70</v>
      </c>
      <c r="K775" s="1" t="s">
        <v>2501</v>
      </c>
      <c r="L775" s="1" t="n">
        <v>774</v>
      </c>
    </row>
    <row r="776" customFormat="false" ht="15" hidden="false" customHeight="true" outlineLevel="0" collapsed="false">
      <c r="A776" s="1" t="n">
        <v>775</v>
      </c>
      <c r="B776" s="1" t="s">
        <v>2502</v>
      </c>
      <c r="C776" s="12" t="s">
        <v>2503</v>
      </c>
      <c r="D776" s="1" t="n">
        <v>15</v>
      </c>
      <c r="E776" s="1" t="s">
        <v>90</v>
      </c>
      <c r="F776" s="1" t="s">
        <v>91</v>
      </c>
      <c r="G776" s="1" t="n">
        <v>9</v>
      </c>
      <c r="H776" s="1" t="n">
        <v>9</v>
      </c>
      <c r="I776" s="1" t="s">
        <v>72</v>
      </c>
      <c r="J776" s="1" t="s">
        <v>73</v>
      </c>
      <c r="K776" s="1" t="s">
        <v>2504</v>
      </c>
      <c r="L776" s="1" t="n">
        <v>775</v>
      </c>
    </row>
    <row r="777" customFormat="false" ht="15" hidden="false" customHeight="true" outlineLevel="0" collapsed="false">
      <c r="A777" s="1" t="n">
        <v>776</v>
      </c>
      <c r="B777" s="1" t="s">
        <v>2505</v>
      </c>
      <c r="C777" s="12" t="s">
        <v>2506</v>
      </c>
      <c r="D777" s="1" t="n">
        <v>15</v>
      </c>
      <c r="E777" s="1" t="s">
        <v>90</v>
      </c>
      <c r="F777" s="1" t="s">
        <v>91</v>
      </c>
      <c r="G777" s="1" t="n">
        <v>10</v>
      </c>
      <c r="H777" s="1" t="n">
        <v>10</v>
      </c>
      <c r="I777" s="1" t="s">
        <v>75</v>
      </c>
      <c r="J777" s="1" t="s">
        <v>76</v>
      </c>
      <c r="K777" s="1" t="s">
        <v>2507</v>
      </c>
      <c r="L777" s="1" t="n">
        <v>776</v>
      </c>
    </row>
    <row r="778" customFormat="false" ht="15" hidden="false" customHeight="true" outlineLevel="0" collapsed="false">
      <c r="A778" s="1" t="n">
        <v>777</v>
      </c>
      <c r="B778" s="1" t="s">
        <v>2508</v>
      </c>
      <c r="C778" s="12" t="s">
        <v>2509</v>
      </c>
      <c r="D778" s="1" t="n">
        <v>15</v>
      </c>
      <c r="E778" s="1" t="s">
        <v>90</v>
      </c>
      <c r="F778" s="1" t="s">
        <v>91</v>
      </c>
      <c r="G778" s="1" t="n">
        <v>11</v>
      </c>
      <c r="H778" s="1" t="n">
        <v>11</v>
      </c>
      <c r="I778" s="1" t="s">
        <v>78</v>
      </c>
      <c r="J778" s="1" t="s">
        <v>79</v>
      </c>
      <c r="K778" s="1" t="s">
        <v>2510</v>
      </c>
      <c r="L778" s="1" t="n">
        <v>777</v>
      </c>
    </row>
    <row r="779" customFormat="false" ht="15" hidden="false" customHeight="true" outlineLevel="0" collapsed="false">
      <c r="A779" s="1" t="n">
        <v>778</v>
      </c>
      <c r="B779" s="1" t="s">
        <v>2511</v>
      </c>
      <c r="C779" s="12" t="s">
        <v>2512</v>
      </c>
      <c r="D779" s="1" t="n">
        <v>15</v>
      </c>
      <c r="E779" s="1" t="s">
        <v>90</v>
      </c>
      <c r="F779" s="1" t="s">
        <v>91</v>
      </c>
      <c r="G779" s="1" t="n">
        <v>12</v>
      </c>
      <c r="H779" s="1" t="n">
        <v>12</v>
      </c>
      <c r="I779" s="1" t="s">
        <v>81</v>
      </c>
      <c r="J779" s="1" t="s">
        <v>82</v>
      </c>
      <c r="K779" s="1" t="s">
        <v>2513</v>
      </c>
      <c r="L779" s="1" t="n">
        <v>778</v>
      </c>
    </row>
    <row r="780" customFormat="false" ht="15" hidden="false" customHeight="true" outlineLevel="0" collapsed="false">
      <c r="A780" s="1" t="n">
        <v>779</v>
      </c>
      <c r="B780" s="1" t="s">
        <v>2514</v>
      </c>
      <c r="C780" s="12" t="s">
        <v>2515</v>
      </c>
      <c r="D780" s="1" t="n">
        <v>15</v>
      </c>
      <c r="E780" s="1" t="s">
        <v>90</v>
      </c>
      <c r="F780" s="1" t="s">
        <v>91</v>
      </c>
      <c r="G780" s="1" t="n">
        <v>13</v>
      </c>
      <c r="H780" s="1" t="n">
        <v>13</v>
      </c>
      <c r="I780" s="1" t="s">
        <v>84</v>
      </c>
      <c r="J780" s="1" t="s">
        <v>85</v>
      </c>
      <c r="K780" s="1" t="s">
        <v>2516</v>
      </c>
      <c r="L780" s="1" t="n">
        <v>779</v>
      </c>
    </row>
    <row r="781" customFormat="false" ht="15" hidden="false" customHeight="true" outlineLevel="0" collapsed="false">
      <c r="A781" s="1" t="n">
        <v>780</v>
      </c>
      <c r="B781" s="1" t="s">
        <v>2517</v>
      </c>
      <c r="C781" s="12" t="s">
        <v>2518</v>
      </c>
      <c r="D781" s="1" t="n">
        <v>15</v>
      </c>
      <c r="E781" s="1" t="s">
        <v>90</v>
      </c>
      <c r="F781" s="1" t="s">
        <v>91</v>
      </c>
      <c r="G781" s="1" t="n">
        <v>14</v>
      </c>
      <c r="H781" s="1" t="n">
        <v>14</v>
      </c>
      <c r="I781" s="1" t="s">
        <v>88</v>
      </c>
      <c r="J781" s="1" t="s">
        <v>89</v>
      </c>
      <c r="K781" s="1" t="s">
        <v>2519</v>
      </c>
      <c r="L781" s="1" t="n">
        <v>780</v>
      </c>
    </row>
    <row r="782" customFormat="false" ht="15" hidden="false" customHeight="true" outlineLevel="0" collapsed="false">
      <c r="A782" s="1" t="n">
        <v>781</v>
      </c>
      <c r="B782" s="1" t="s">
        <v>2520</v>
      </c>
      <c r="C782" s="12" t="s">
        <v>2521</v>
      </c>
      <c r="D782" s="1" t="n">
        <v>15</v>
      </c>
      <c r="E782" s="1" t="s">
        <v>90</v>
      </c>
      <c r="F782" s="1" t="s">
        <v>91</v>
      </c>
      <c r="G782" s="1" t="n">
        <v>15</v>
      </c>
      <c r="H782" s="1" t="n">
        <v>16</v>
      </c>
      <c r="I782" s="1" t="s">
        <v>92</v>
      </c>
      <c r="J782" s="1" t="s">
        <v>93</v>
      </c>
      <c r="K782" s="1" t="s">
        <v>2522</v>
      </c>
      <c r="L782" s="1" t="n">
        <v>781</v>
      </c>
    </row>
    <row r="783" customFormat="false" ht="15" hidden="false" customHeight="true" outlineLevel="0" collapsed="false">
      <c r="A783" s="1" t="n">
        <v>782</v>
      </c>
      <c r="B783" s="1" t="s">
        <v>2523</v>
      </c>
      <c r="C783" s="12" t="s">
        <v>2524</v>
      </c>
      <c r="D783" s="1" t="n">
        <v>15</v>
      </c>
      <c r="E783" s="1" t="s">
        <v>90</v>
      </c>
      <c r="F783" s="1" t="s">
        <v>91</v>
      </c>
      <c r="G783" s="1" t="n">
        <v>16</v>
      </c>
      <c r="H783" s="1" t="n">
        <v>17</v>
      </c>
      <c r="I783" s="1" t="s">
        <v>94</v>
      </c>
      <c r="J783" s="1" t="s">
        <v>95</v>
      </c>
      <c r="K783" s="1" t="s">
        <v>2525</v>
      </c>
      <c r="L783" s="1" t="n">
        <v>782</v>
      </c>
    </row>
    <row r="784" customFormat="false" ht="15" hidden="false" customHeight="true" outlineLevel="0" collapsed="false">
      <c r="A784" s="1" t="n">
        <v>783</v>
      </c>
      <c r="B784" s="1" t="s">
        <v>2526</v>
      </c>
      <c r="C784" s="12" t="s">
        <v>2527</v>
      </c>
      <c r="D784" s="1" t="n">
        <v>15</v>
      </c>
      <c r="E784" s="1" t="s">
        <v>90</v>
      </c>
      <c r="F784" s="1" t="s">
        <v>91</v>
      </c>
      <c r="G784" s="1" t="n">
        <v>17</v>
      </c>
      <c r="H784" s="1" t="n">
        <v>18</v>
      </c>
      <c r="I784" s="1" t="s">
        <v>96</v>
      </c>
      <c r="J784" s="1" t="s">
        <v>97</v>
      </c>
      <c r="K784" s="1" t="s">
        <v>2528</v>
      </c>
      <c r="L784" s="1" t="n">
        <v>783</v>
      </c>
    </row>
    <row r="785" customFormat="false" ht="15" hidden="false" customHeight="true" outlineLevel="0" collapsed="false">
      <c r="A785" s="1" t="n">
        <v>784</v>
      </c>
      <c r="B785" s="1" t="s">
        <v>2529</v>
      </c>
      <c r="C785" s="12" t="s">
        <v>2530</v>
      </c>
      <c r="D785" s="1" t="n">
        <v>15</v>
      </c>
      <c r="E785" s="1" t="s">
        <v>90</v>
      </c>
      <c r="F785" s="1" t="s">
        <v>91</v>
      </c>
      <c r="G785" s="1" t="n">
        <v>18</v>
      </c>
      <c r="H785" s="1" t="n">
        <v>19</v>
      </c>
      <c r="I785" s="1" t="s">
        <v>98</v>
      </c>
      <c r="J785" s="1" t="s">
        <v>99</v>
      </c>
      <c r="K785" s="1" t="s">
        <v>2531</v>
      </c>
      <c r="L785" s="1" t="n">
        <v>784</v>
      </c>
    </row>
    <row r="786" customFormat="false" ht="15" hidden="false" customHeight="true" outlineLevel="0" collapsed="false">
      <c r="A786" s="1" t="n">
        <v>785</v>
      </c>
      <c r="B786" s="1" t="s">
        <v>2532</v>
      </c>
      <c r="C786" s="12" t="s">
        <v>2533</v>
      </c>
      <c r="D786" s="1" t="n">
        <v>15</v>
      </c>
      <c r="E786" s="1" t="s">
        <v>90</v>
      </c>
      <c r="F786" s="1" t="s">
        <v>91</v>
      </c>
      <c r="G786" s="1" t="n">
        <v>19</v>
      </c>
      <c r="H786" s="1" t="n">
        <v>20</v>
      </c>
      <c r="I786" s="1" t="s">
        <v>100</v>
      </c>
      <c r="J786" s="1" t="s">
        <v>101</v>
      </c>
      <c r="K786" s="1" t="s">
        <v>2534</v>
      </c>
      <c r="L786" s="1" t="n">
        <v>785</v>
      </c>
    </row>
    <row r="787" customFormat="false" ht="15" hidden="false" customHeight="true" outlineLevel="0" collapsed="false">
      <c r="A787" s="1" t="n">
        <v>786</v>
      </c>
      <c r="B787" s="1" t="s">
        <v>2535</v>
      </c>
      <c r="C787" s="12" t="s">
        <v>2536</v>
      </c>
      <c r="D787" s="1" t="n">
        <v>15</v>
      </c>
      <c r="E787" s="1" t="s">
        <v>90</v>
      </c>
      <c r="F787" s="1" t="s">
        <v>91</v>
      </c>
      <c r="G787" s="1" t="n">
        <v>20</v>
      </c>
      <c r="H787" s="1" t="n">
        <v>21</v>
      </c>
      <c r="I787" s="1" t="s">
        <v>102</v>
      </c>
      <c r="J787" s="1" t="s">
        <v>103</v>
      </c>
      <c r="K787" s="1" t="s">
        <v>2537</v>
      </c>
      <c r="L787" s="1" t="n">
        <v>786</v>
      </c>
    </row>
    <row r="788" customFormat="false" ht="15" hidden="false" customHeight="true" outlineLevel="0" collapsed="false">
      <c r="A788" s="1" t="n">
        <v>787</v>
      </c>
      <c r="B788" s="1" t="s">
        <v>2538</v>
      </c>
      <c r="C788" s="12" t="s">
        <v>2539</v>
      </c>
      <c r="D788" s="1" t="n">
        <v>15</v>
      </c>
      <c r="E788" s="1" t="s">
        <v>90</v>
      </c>
      <c r="F788" s="1" t="s">
        <v>91</v>
      </c>
      <c r="G788" s="1" t="n">
        <v>21</v>
      </c>
      <c r="H788" s="1" t="n">
        <v>22</v>
      </c>
      <c r="I788" s="1" t="s">
        <v>104</v>
      </c>
      <c r="J788" s="1" t="s">
        <v>105</v>
      </c>
      <c r="K788" s="1" t="s">
        <v>2540</v>
      </c>
      <c r="L788" s="1" t="n">
        <v>787</v>
      </c>
    </row>
    <row r="789" customFormat="false" ht="15" hidden="false" customHeight="true" outlineLevel="0" collapsed="false">
      <c r="A789" s="1" t="n">
        <v>788</v>
      </c>
      <c r="B789" s="1" t="s">
        <v>2541</v>
      </c>
      <c r="C789" s="12" t="s">
        <v>2542</v>
      </c>
      <c r="D789" s="1" t="n">
        <v>15</v>
      </c>
      <c r="E789" s="1" t="s">
        <v>90</v>
      </c>
      <c r="F789" s="1" t="s">
        <v>91</v>
      </c>
      <c r="G789" s="1" t="n">
        <v>22</v>
      </c>
      <c r="H789" s="1" t="n">
        <v>23</v>
      </c>
      <c r="I789" s="1" t="s">
        <v>106</v>
      </c>
      <c r="J789" s="1" t="s">
        <v>107</v>
      </c>
      <c r="K789" s="1" t="s">
        <v>2543</v>
      </c>
      <c r="L789" s="1" t="n">
        <v>788</v>
      </c>
    </row>
    <row r="790" customFormat="false" ht="15" hidden="false" customHeight="true" outlineLevel="0" collapsed="false">
      <c r="A790" s="1" t="n">
        <v>789</v>
      </c>
      <c r="B790" s="1" t="s">
        <v>2544</v>
      </c>
      <c r="C790" s="12" t="s">
        <v>2545</v>
      </c>
      <c r="D790" s="1" t="n">
        <v>15</v>
      </c>
      <c r="E790" s="1" t="s">
        <v>90</v>
      </c>
      <c r="F790" s="1" t="s">
        <v>91</v>
      </c>
      <c r="G790" s="1" t="n">
        <v>23</v>
      </c>
      <c r="H790" s="1" t="n">
        <v>24</v>
      </c>
      <c r="I790" s="1" t="s">
        <v>108</v>
      </c>
      <c r="J790" s="1" t="s">
        <v>109</v>
      </c>
      <c r="K790" s="1" t="s">
        <v>2546</v>
      </c>
      <c r="L790" s="1" t="n">
        <v>789</v>
      </c>
    </row>
    <row r="791" customFormat="false" ht="15" hidden="false" customHeight="true" outlineLevel="0" collapsed="false">
      <c r="A791" s="1" t="n">
        <v>790</v>
      </c>
      <c r="B791" s="1" t="s">
        <v>2547</v>
      </c>
      <c r="C791" s="12" t="s">
        <v>2548</v>
      </c>
      <c r="D791" s="1" t="n">
        <v>15</v>
      </c>
      <c r="E791" s="1" t="s">
        <v>90</v>
      </c>
      <c r="F791" s="1" t="s">
        <v>91</v>
      </c>
      <c r="G791" s="1" t="n">
        <v>24</v>
      </c>
      <c r="H791" s="1" t="n">
        <v>25</v>
      </c>
      <c r="I791" s="1" t="s">
        <v>110</v>
      </c>
      <c r="J791" s="1" t="s">
        <v>111</v>
      </c>
      <c r="K791" s="1" t="s">
        <v>2549</v>
      </c>
      <c r="L791" s="1" t="n">
        <v>790</v>
      </c>
    </row>
    <row r="792" customFormat="false" ht="15" hidden="false" customHeight="true" outlineLevel="0" collapsed="false">
      <c r="A792" s="1" t="n">
        <v>791</v>
      </c>
      <c r="B792" s="1" t="s">
        <v>2550</v>
      </c>
      <c r="C792" s="12" t="s">
        <v>2551</v>
      </c>
      <c r="D792" s="1" t="n">
        <v>15</v>
      </c>
      <c r="E792" s="1" t="s">
        <v>90</v>
      </c>
      <c r="F792" s="1" t="s">
        <v>91</v>
      </c>
      <c r="G792" s="1" t="n">
        <v>25</v>
      </c>
      <c r="H792" s="1" t="n">
        <v>26</v>
      </c>
      <c r="I792" s="1" t="s">
        <v>112</v>
      </c>
      <c r="J792" s="1" t="s">
        <v>113</v>
      </c>
      <c r="K792" s="1" t="s">
        <v>2552</v>
      </c>
      <c r="L792" s="1" t="n">
        <v>791</v>
      </c>
    </row>
    <row r="793" customFormat="false" ht="15" hidden="false" customHeight="true" outlineLevel="0" collapsed="false">
      <c r="A793" s="1" t="n">
        <v>792</v>
      </c>
      <c r="B793" s="1" t="s">
        <v>2553</v>
      </c>
      <c r="C793" s="12" t="s">
        <v>2554</v>
      </c>
      <c r="D793" s="1" t="n">
        <v>15</v>
      </c>
      <c r="E793" s="1" t="s">
        <v>90</v>
      </c>
      <c r="F793" s="1" t="s">
        <v>91</v>
      </c>
      <c r="G793" s="1" t="n">
        <v>26</v>
      </c>
      <c r="H793" s="1" t="n">
        <v>27</v>
      </c>
      <c r="I793" s="1" t="s">
        <v>116</v>
      </c>
      <c r="J793" s="1" t="s">
        <v>117</v>
      </c>
      <c r="K793" s="1" t="s">
        <v>2555</v>
      </c>
      <c r="L793" s="1" t="n">
        <v>792</v>
      </c>
    </row>
    <row r="794" customFormat="false" ht="15" hidden="false" customHeight="true" outlineLevel="0" collapsed="false">
      <c r="A794" s="1" t="n">
        <v>793</v>
      </c>
      <c r="B794" s="1" t="s">
        <v>2556</v>
      </c>
      <c r="C794" s="12" t="s">
        <v>2557</v>
      </c>
      <c r="D794" s="1" t="n">
        <v>15</v>
      </c>
      <c r="E794" s="1" t="s">
        <v>90</v>
      </c>
      <c r="F794" s="1" t="s">
        <v>91</v>
      </c>
      <c r="G794" s="1" t="n">
        <v>27</v>
      </c>
      <c r="H794" s="1" t="n">
        <v>28</v>
      </c>
      <c r="I794" s="1" t="s">
        <v>118</v>
      </c>
      <c r="J794" s="1" t="s">
        <v>119</v>
      </c>
      <c r="K794" s="1" t="s">
        <v>2558</v>
      </c>
      <c r="L794" s="1" t="n">
        <v>793</v>
      </c>
    </row>
    <row r="795" customFormat="false" ht="15" hidden="false" customHeight="true" outlineLevel="0" collapsed="false">
      <c r="A795" s="1" t="n">
        <v>794</v>
      </c>
      <c r="B795" s="1" t="s">
        <v>2559</v>
      </c>
      <c r="C795" s="12" t="s">
        <v>2560</v>
      </c>
      <c r="D795" s="1" t="n">
        <v>15</v>
      </c>
      <c r="E795" s="1" t="s">
        <v>90</v>
      </c>
      <c r="F795" s="1" t="s">
        <v>91</v>
      </c>
      <c r="G795" s="1" t="n">
        <v>28</v>
      </c>
      <c r="H795" s="1" t="n">
        <v>29</v>
      </c>
      <c r="I795" s="1" t="s">
        <v>120</v>
      </c>
      <c r="J795" s="1" t="s">
        <v>121</v>
      </c>
      <c r="K795" s="1" t="s">
        <v>2561</v>
      </c>
      <c r="L795" s="1" t="n">
        <v>794</v>
      </c>
    </row>
    <row r="796" customFormat="false" ht="15" hidden="false" customHeight="true" outlineLevel="0" collapsed="false">
      <c r="A796" s="1" t="n">
        <v>795</v>
      </c>
      <c r="B796" s="1" t="s">
        <v>2562</v>
      </c>
      <c r="C796" s="12" t="s">
        <v>2563</v>
      </c>
      <c r="D796" s="1" t="n">
        <v>15</v>
      </c>
      <c r="E796" s="1" t="s">
        <v>90</v>
      </c>
      <c r="F796" s="1" t="s">
        <v>91</v>
      </c>
      <c r="G796" s="1" t="n">
        <v>29</v>
      </c>
      <c r="H796" s="1" t="n">
        <v>30</v>
      </c>
      <c r="I796" s="1" t="s">
        <v>122</v>
      </c>
      <c r="J796" s="1" t="s">
        <v>123</v>
      </c>
      <c r="K796" s="1" t="s">
        <v>2564</v>
      </c>
      <c r="L796" s="1" t="n">
        <v>795</v>
      </c>
    </row>
    <row r="797" customFormat="false" ht="15" hidden="false" customHeight="true" outlineLevel="0" collapsed="false">
      <c r="A797" s="1" t="n">
        <v>796</v>
      </c>
      <c r="B797" s="1" t="s">
        <v>2565</v>
      </c>
      <c r="C797" s="12" t="s">
        <v>2566</v>
      </c>
      <c r="D797" s="1" t="n">
        <v>15</v>
      </c>
      <c r="E797" s="1" t="s">
        <v>90</v>
      </c>
      <c r="F797" s="1" t="s">
        <v>91</v>
      </c>
      <c r="G797" s="1" t="n">
        <v>30</v>
      </c>
      <c r="H797" s="1" t="n">
        <v>31</v>
      </c>
      <c r="I797" s="1" t="s">
        <v>124</v>
      </c>
      <c r="J797" s="1" t="s">
        <v>125</v>
      </c>
      <c r="K797" s="1" t="s">
        <v>2567</v>
      </c>
      <c r="L797" s="1" t="n">
        <v>796</v>
      </c>
    </row>
    <row r="798" customFormat="false" ht="15" hidden="false" customHeight="true" outlineLevel="0" collapsed="false">
      <c r="A798" s="1" t="n">
        <v>797</v>
      </c>
      <c r="B798" s="1" t="s">
        <v>2568</v>
      </c>
      <c r="C798" s="12" t="s">
        <v>2569</v>
      </c>
      <c r="D798" s="1" t="n">
        <v>15</v>
      </c>
      <c r="E798" s="1" t="s">
        <v>90</v>
      </c>
      <c r="F798" s="1" t="s">
        <v>91</v>
      </c>
      <c r="G798" s="1" t="n">
        <v>31</v>
      </c>
      <c r="H798" s="1" t="n">
        <v>32</v>
      </c>
      <c r="I798" s="1" t="s">
        <v>126</v>
      </c>
      <c r="J798" s="1" t="s">
        <v>127</v>
      </c>
      <c r="K798" s="1" t="s">
        <v>2570</v>
      </c>
      <c r="L798" s="1" t="n">
        <v>797</v>
      </c>
    </row>
    <row r="799" customFormat="false" ht="15" hidden="false" customHeight="true" outlineLevel="0" collapsed="false">
      <c r="A799" s="1" t="n">
        <v>798</v>
      </c>
      <c r="B799" s="1" t="s">
        <v>2571</v>
      </c>
      <c r="C799" s="12" t="s">
        <v>2572</v>
      </c>
      <c r="D799" s="1" t="n">
        <v>15</v>
      </c>
      <c r="E799" s="1" t="s">
        <v>90</v>
      </c>
      <c r="F799" s="1" t="s">
        <v>91</v>
      </c>
      <c r="G799" s="1" t="n">
        <v>32</v>
      </c>
      <c r="H799" s="1" t="n">
        <v>33</v>
      </c>
      <c r="I799" s="1" t="s">
        <v>128</v>
      </c>
      <c r="J799" s="1" t="s">
        <v>129</v>
      </c>
      <c r="K799" s="1" t="s">
        <v>2573</v>
      </c>
      <c r="L799" s="1" t="n">
        <v>798</v>
      </c>
    </row>
    <row r="800" customFormat="false" ht="15" hidden="false" customHeight="true" outlineLevel="0" collapsed="false">
      <c r="A800" s="1" t="n">
        <v>799</v>
      </c>
      <c r="B800" s="1" t="s">
        <v>2574</v>
      </c>
      <c r="C800" s="12" t="s">
        <v>2575</v>
      </c>
      <c r="D800" s="1" t="n">
        <v>15</v>
      </c>
      <c r="E800" s="1" t="s">
        <v>90</v>
      </c>
      <c r="F800" s="1" t="s">
        <v>91</v>
      </c>
      <c r="G800" s="1" t="n">
        <v>33</v>
      </c>
      <c r="H800" s="1" t="n">
        <v>34</v>
      </c>
      <c r="I800" s="1" t="s">
        <v>130</v>
      </c>
      <c r="J800" s="1" t="s">
        <v>131</v>
      </c>
      <c r="K800" s="1" t="s">
        <v>2576</v>
      </c>
      <c r="L800" s="1" t="n">
        <v>799</v>
      </c>
    </row>
    <row r="801" customFormat="false" ht="15" hidden="false" customHeight="true" outlineLevel="0" collapsed="false">
      <c r="A801" s="1" t="n">
        <v>800</v>
      </c>
      <c r="B801" s="1" t="s">
        <v>2577</v>
      </c>
      <c r="C801" s="12" t="s">
        <v>2578</v>
      </c>
      <c r="D801" s="1" t="n">
        <v>15</v>
      </c>
      <c r="E801" s="1" t="s">
        <v>90</v>
      </c>
      <c r="F801" s="1" t="s">
        <v>91</v>
      </c>
      <c r="G801" s="1" t="n">
        <v>34</v>
      </c>
      <c r="H801" s="1" t="n">
        <v>35</v>
      </c>
      <c r="I801" s="1" t="s">
        <v>132</v>
      </c>
      <c r="J801" s="1" t="s">
        <v>133</v>
      </c>
      <c r="K801" s="1" t="s">
        <v>2579</v>
      </c>
      <c r="L801" s="1" t="n">
        <v>800</v>
      </c>
    </row>
    <row r="802" customFormat="false" ht="15" hidden="false" customHeight="true" outlineLevel="0" collapsed="false">
      <c r="A802" s="1" t="n">
        <v>801</v>
      </c>
      <c r="B802" s="1" t="s">
        <v>2580</v>
      </c>
      <c r="C802" s="12" t="s">
        <v>2581</v>
      </c>
      <c r="D802" s="1" t="n">
        <v>15</v>
      </c>
      <c r="E802" s="1" t="s">
        <v>90</v>
      </c>
      <c r="F802" s="1" t="s">
        <v>91</v>
      </c>
      <c r="G802" s="1" t="n">
        <v>35</v>
      </c>
      <c r="H802" s="1" t="n">
        <v>36</v>
      </c>
      <c r="I802" s="1" t="s">
        <v>134</v>
      </c>
      <c r="J802" s="1" t="s">
        <v>135</v>
      </c>
      <c r="K802" s="1" t="s">
        <v>2582</v>
      </c>
      <c r="L802" s="1" t="n">
        <v>801</v>
      </c>
    </row>
    <row r="803" customFormat="false" ht="15" hidden="false" customHeight="true" outlineLevel="0" collapsed="false">
      <c r="A803" s="1" t="n">
        <v>802</v>
      </c>
      <c r="B803" s="1" t="s">
        <v>2583</v>
      </c>
      <c r="C803" s="12" t="s">
        <v>2584</v>
      </c>
      <c r="D803" s="1" t="n">
        <v>15</v>
      </c>
      <c r="E803" s="1" t="s">
        <v>90</v>
      </c>
      <c r="F803" s="1" t="s">
        <v>91</v>
      </c>
      <c r="G803" s="1" t="n">
        <v>36</v>
      </c>
      <c r="H803" s="1" t="n">
        <v>37</v>
      </c>
      <c r="I803" s="1" t="s">
        <v>136</v>
      </c>
      <c r="J803" s="1" t="s">
        <v>137</v>
      </c>
      <c r="K803" s="1" t="s">
        <v>2585</v>
      </c>
      <c r="L803" s="1" t="n">
        <v>802</v>
      </c>
    </row>
    <row r="804" customFormat="false" ht="15" hidden="false" customHeight="true" outlineLevel="0" collapsed="false">
      <c r="A804" s="1" t="n">
        <v>803</v>
      </c>
      <c r="B804" s="1" t="s">
        <v>2586</v>
      </c>
      <c r="C804" s="12" t="s">
        <v>2587</v>
      </c>
      <c r="D804" s="1" t="n">
        <v>15</v>
      </c>
      <c r="E804" s="1" t="s">
        <v>90</v>
      </c>
      <c r="F804" s="1" t="s">
        <v>91</v>
      </c>
      <c r="G804" s="1" t="n">
        <v>37</v>
      </c>
      <c r="H804" s="1" t="n">
        <v>38</v>
      </c>
      <c r="I804" s="1" t="s">
        <v>138</v>
      </c>
      <c r="J804" s="1" t="s">
        <v>139</v>
      </c>
      <c r="K804" s="1" t="s">
        <v>2588</v>
      </c>
      <c r="L804" s="1" t="n">
        <v>803</v>
      </c>
    </row>
    <row r="805" customFormat="false" ht="15" hidden="false" customHeight="true" outlineLevel="0" collapsed="false">
      <c r="A805" s="1" t="n">
        <v>804</v>
      </c>
      <c r="B805" s="1" t="s">
        <v>2589</v>
      </c>
      <c r="C805" s="12" t="s">
        <v>2590</v>
      </c>
      <c r="D805" s="1" t="n">
        <v>15</v>
      </c>
      <c r="E805" s="1" t="s">
        <v>90</v>
      </c>
      <c r="F805" s="1" t="s">
        <v>91</v>
      </c>
      <c r="G805" s="1" t="n">
        <v>38</v>
      </c>
      <c r="H805" s="1" t="n">
        <v>39</v>
      </c>
      <c r="I805" s="1" t="s">
        <v>140</v>
      </c>
      <c r="J805" s="1" t="s">
        <v>141</v>
      </c>
      <c r="K805" s="1" t="s">
        <v>2591</v>
      </c>
      <c r="L805" s="1" t="n">
        <v>804</v>
      </c>
    </row>
    <row r="806" customFormat="false" ht="15" hidden="false" customHeight="true" outlineLevel="0" collapsed="false">
      <c r="A806" s="1" t="n">
        <v>805</v>
      </c>
      <c r="B806" s="1" t="s">
        <v>2592</v>
      </c>
      <c r="C806" s="12" t="s">
        <v>2593</v>
      </c>
      <c r="D806" s="1" t="n">
        <v>15</v>
      </c>
      <c r="E806" s="1" t="s">
        <v>90</v>
      </c>
      <c r="F806" s="1" t="s">
        <v>91</v>
      </c>
      <c r="G806" s="1" t="n">
        <v>39</v>
      </c>
      <c r="H806" s="1" t="n">
        <v>40</v>
      </c>
      <c r="I806" s="1" t="s">
        <v>144</v>
      </c>
      <c r="J806" s="1" t="s">
        <v>145</v>
      </c>
      <c r="K806" s="1" t="s">
        <v>2594</v>
      </c>
      <c r="L806" s="1" t="n">
        <v>805</v>
      </c>
    </row>
    <row r="807" customFormat="false" ht="15" hidden="false" customHeight="true" outlineLevel="0" collapsed="false">
      <c r="A807" s="1" t="n">
        <v>806</v>
      </c>
      <c r="B807" s="1" t="s">
        <v>2595</v>
      </c>
      <c r="C807" s="12" t="s">
        <v>2596</v>
      </c>
      <c r="D807" s="1" t="n">
        <v>15</v>
      </c>
      <c r="E807" s="1" t="s">
        <v>90</v>
      </c>
      <c r="F807" s="1" t="s">
        <v>91</v>
      </c>
      <c r="G807" s="1" t="n">
        <v>40</v>
      </c>
      <c r="H807" s="1" t="n">
        <v>41</v>
      </c>
      <c r="I807" s="1" t="s">
        <v>146</v>
      </c>
      <c r="J807" s="1" t="s">
        <v>147</v>
      </c>
      <c r="K807" s="1" t="s">
        <v>2597</v>
      </c>
      <c r="L807" s="1" t="n">
        <v>806</v>
      </c>
    </row>
    <row r="808" customFormat="false" ht="15" hidden="false" customHeight="true" outlineLevel="0" collapsed="false">
      <c r="A808" s="1" t="n">
        <v>807</v>
      </c>
      <c r="B808" s="1" t="s">
        <v>2598</v>
      </c>
      <c r="C808" s="12" t="s">
        <v>2599</v>
      </c>
      <c r="D808" s="1" t="n">
        <v>15</v>
      </c>
      <c r="E808" s="1" t="s">
        <v>90</v>
      </c>
      <c r="F808" s="1" t="s">
        <v>91</v>
      </c>
      <c r="G808" s="1" t="n">
        <v>41</v>
      </c>
      <c r="H808" s="1" t="n">
        <v>42</v>
      </c>
      <c r="I808" s="1" t="s">
        <v>148</v>
      </c>
      <c r="J808" s="1" t="s">
        <v>149</v>
      </c>
      <c r="K808" s="1" t="s">
        <v>2600</v>
      </c>
      <c r="L808" s="1" t="n">
        <v>807</v>
      </c>
    </row>
    <row r="809" customFormat="false" ht="15" hidden="false" customHeight="true" outlineLevel="0" collapsed="false">
      <c r="A809" s="1" t="n">
        <v>808</v>
      </c>
      <c r="B809" s="1" t="s">
        <v>2601</v>
      </c>
      <c r="C809" s="12" t="s">
        <v>2602</v>
      </c>
      <c r="D809" s="1" t="n">
        <v>15</v>
      </c>
      <c r="E809" s="1" t="s">
        <v>90</v>
      </c>
      <c r="F809" s="1" t="s">
        <v>91</v>
      </c>
      <c r="G809" s="1" t="n">
        <v>42</v>
      </c>
      <c r="H809" s="1" t="n">
        <v>43</v>
      </c>
      <c r="I809" s="1" t="s">
        <v>150</v>
      </c>
      <c r="J809" s="1" t="s">
        <v>151</v>
      </c>
      <c r="K809" s="1" t="s">
        <v>2603</v>
      </c>
      <c r="L809" s="1" t="n">
        <v>808</v>
      </c>
    </row>
    <row r="810" customFormat="false" ht="15" hidden="false" customHeight="true" outlineLevel="0" collapsed="false">
      <c r="A810" s="1" t="n">
        <v>809</v>
      </c>
      <c r="B810" s="1" t="s">
        <v>2604</v>
      </c>
      <c r="C810" s="12" t="s">
        <v>2605</v>
      </c>
      <c r="D810" s="1" t="n">
        <v>15</v>
      </c>
      <c r="E810" s="1" t="s">
        <v>90</v>
      </c>
      <c r="F810" s="1" t="s">
        <v>91</v>
      </c>
      <c r="G810" s="1" t="n">
        <v>43</v>
      </c>
      <c r="H810" s="1" t="n">
        <v>44</v>
      </c>
      <c r="I810" s="1" t="s">
        <v>152</v>
      </c>
      <c r="J810" s="1" t="s">
        <v>153</v>
      </c>
      <c r="K810" s="1" t="s">
        <v>2606</v>
      </c>
      <c r="L810" s="1" t="n">
        <v>809</v>
      </c>
    </row>
    <row r="811" customFormat="false" ht="15" hidden="false" customHeight="true" outlineLevel="0" collapsed="false">
      <c r="A811" s="1" t="n">
        <v>810</v>
      </c>
      <c r="B811" s="1" t="s">
        <v>2607</v>
      </c>
      <c r="C811" s="12" t="s">
        <v>2608</v>
      </c>
      <c r="D811" s="1" t="n">
        <v>15</v>
      </c>
      <c r="E811" s="1" t="s">
        <v>90</v>
      </c>
      <c r="F811" s="1" t="s">
        <v>91</v>
      </c>
      <c r="G811" s="1" t="n">
        <v>44</v>
      </c>
      <c r="H811" s="1" t="n">
        <v>45</v>
      </c>
      <c r="I811" s="1" t="s">
        <v>154</v>
      </c>
      <c r="J811" s="1" t="s">
        <v>155</v>
      </c>
      <c r="K811" s="1" t="s">
        <v>2609</v>
      </c>
      <c r="L811" s="1" t="n">
        <v>810</v>
      </c>
    </row>
    <row r="812" customFormat="false" ht="15" hidden="false" customHeight="true" outlineLevel="0" collapsed="false">
      <c r="A812" s="1" t="n">
        <v>811</v>
      </c>
      <c r="B812" s="1" t="s">
        <v>2610</v>
      </c>
      <c r="C812" s="12" t="s">
        <v>2611</v>
      </c>
      <c r="D812" s="1" t="n">
        <v>15</v>
      </c>
      <c r="E812" s="1" t="s">
        <v>90</v>
      </c>
      <c r="F812" s="1" t="s">
        <v>91</v>
      </c>
      <c r="G812" s="1" t="n">
        <v>45</v>
      </c>
      <c r="H812" s="1" t="n">
        <v>46</v>
      </c>
      <c r="I812" s="1" t="s">
        <v>156</v>
      </c>
      <c r="J812" s="1" t="s">
        <v>157</v>
      </c>
      <c r="K812" s="1" t="s">
        <v>2612</v>
      </c>
      <c r="L812" s="1" t="n">
        <v>811</v>
      </c>
    </row>
    <row r="813" customFormat="false" ht="15" hidden="false" customHeight="true" outlineLevel="0" collapsed="false">
      <c r="A813" s="1" t="n">
        <v>812</v>
      </c>
      <c r="B813" s="1" t="s">
        <v>2613</v>
      </c>
      <c r="C813" s="12" t="s">
        <v>2614</v>
      </c>
      <c r="D813" s="1" t="n">
        <v>15</v>
      </c>
      <c r="E813" s="1" t="s">
        <v>90</v>
      </c>
      <c r="F813" s="1" t="s">
        <v>91</v>
      </c>
      <c r="G813" s="1" t="n">
        <v>46</v>
      </c>
      <c r="H813" s="1" t="n">
        <v>47</v>
      </c>
      <c r="I813" s="1" t="s">
        <v>158</v>
      </c>
      <c r="J813" s="1" t="s">
        <v>159</v>
      </c>
      <c r="K813" s="1" t="s">
        <v>2615</v>
      </c>
      <c r="L813" s="1" t="n">
        <v>812</v>
      </c>
    </row>
    <row r="814" customFormat="false" ht="15" hidden="false" customHeight="true" outlineLevel="0" collapsed="false">
      <c r="A814" s="1" t="n">
        <v>813</v>
      </c>
      <c r="B814" s="1" t="s">
        <v>2616</v>
      </c>
      <c r="C814" s="12" t="s">
        <v>2617</v>
      </c>
      <c r="D814" s="1" t="n">
        <v>15</v>
      </c>
      <c r="E814" s="1" t="s">
        <v>90</v>
      </c>
      <c r="F814" s="1" t="s">
        <v>91</v>
      </c>
      <c r="G814" s="1" t="n">
        <v>47</v>
      </c>
      <c r="H814" s="1" t="n">
        <v>48</v>
      </c>
      <c r="I814" s="1" t="s">
        <v>160</v>
      </c>
      <c r="J814" s="1" t="s">
        <v>161</v>
      </c>
      <c r="K814" s="1" t="s">
        <v>2618</v>
      </c>
      <c r="L814" s="1" t="n">
        <v>813</v>
      </c>
    </row>
    <row r="815" customFormat="false" ht="15" hidden="false" customHeight="true" outlineLevel="0" collapsed="false">
      <c r="A815" s="1" t="n">
        <v>814</v>
      </c>
      <c r="B815" s="1" t="s">
        <v>2619</v>
      </c>
      <c r="C815" s="12" t="s">
        <v>2620</v>
      </c>
      <c r="D815" s="1" t="n">
        <v>15</v>
      </c>
      <c r="E815" s="1" t="s">
        <v>90</v>
      </c>
      <c r="F815" s="1" t="s">
        <v>91</v>
      </c>
      <c r="G815" s="1" t="n">
        <v>48</v>
      </c>
      <c r="H815" s="1" t="n">
        <v>49</v>
      </c>
      <c r="I815" s="1" t="s">
        <v>162</v>
      </c>
      <c r="J815" s="1" t="s">
        <v>163</v>
      </c>
      <c r="K815" s="1" t="s">
        <v>2621</v>
      </c>
      <c r="L815" s="1" t="n">
        <v>814</v>
      </c>
    </row>
    <row r="816" customFormat="false" ht="15" hidden="false" customHeight="true" outlineLevel="0" collapsed="false">
      <c r="A816" s="1" t="n">
        <v>815</v>
      </c>
      <c r="B816" s="1" t="s">
        <v>2622</v>
      </c>
      <c r="C816" s="12" t="s">
        <v>2623</v>
      </c>
      <c r="D816" s="1" t="n">
        <v>15</v>
      </c>
      <c r="E816" s="1" t="s">
        <v>90</v>
      </c>
      <c r="F816" s="1" t="s">
        <v>91</v>
      </c>
      <c r="G816" s="1" t="n">
        <v>49</v>
      </c>
      <c r="H816" s="1" t="n">
        <v>50</v>
      </c>
      <c r="I816" s="1" t="s">
        <v>164</v>
      </c>
      <c r="J816" s="1" t="s">
        <v>165</v>
      </c>
      <c r="K816" s="1" t="s">
        <v>2624</v>
      </c>
      <c r="L816" s="1" t="n">
        <v>815</v>
      </c>
    </row>
    <row r="817" customFormat="false" ht="15" hidden="false" customHeight="true" outlineLevel="0" collapsed="false">
      <c r="A817" s="1" t="n">
        <v>816</v>
      </c>
      <c r="B817" s="1" t="s">
        <v>2625</v>
      </c>
      <c r="C817" s="12" t="s">
        <v>2626</v>
      </c>
      <c r="D817" s="1" t="n">
        <v>15</v>
      </c>
      <c r="E817" s="1" t="s">
        <v>90</v>
      </c>
      <c r="F817" s="1" t="s">
        <v>91</v>
      </c>
      <c r="G817" s="1" t="n">
        <v>50</v>
      </c>
      <c r="H817" s="1" t="n">
        <v>51</v>
      </c>
      <c r="I817" s="1" t="s">
        <v>166</v>
      </c>
      <c r="J817" s="1" t="s">
        <v>167</v>
      </c>
      <c r="K817" s="1" t="s">
        <v>2627</v>
      </c>
      <c r="L817" s="1" t="n">
        <v>816</v>
      </c>
    </row>
    <row r="818" customFormat="false" ht="15" hidden="false" customHeight="true" outlineLevel="0" collapsed="false">
      <c r="A818" s="1" t="n">
        <v>817</v>
      </c>
      <c r="B818" s="1" t="s">
        <v>2628</v>
      </c>
      <c r="C818" s="12" t="s">
        <v>2629</v>
      </c>
      <c r="D818" s="1" t="n">
        <v>16</v>
      </c>
      <c r="E818" s="1" t="s">
        <v>92</v>
      </c>
      <c r="F818" s="1" t="s">
        <v>93</v>
      </c>
      <c r="G818" s="1" t="n">
        <v>0</v>
      </c>
      <c r="H818" s="1" t="n">
        <v>0</v>
      </c>
      <c r="I818" s="1" t="s">
        <v>48</v>
      </c>
      <c r="J818" s="1" t="s">
        <v>49</v>
      </c>
      <c r="K818" s="1" t="s">
        <v>2630</v>
      </c>
      <c r="L818" s="1" t="n">
        <v>817</v>
      </c>
    </row>
    <row r="819" customFormat="false" ht="15" hidden="false" customHeight="true" outlineLevel="0" collapsed="false">
      <c r="A819" s="1" t="n">
        <v>818</v>
      </c>
      <c r="B819" s="1" t="s">
        <v>2631</v>
      </c>
      <c r="C819" s="12" t="s">
        <v>2632</v>
      </c>
      <c r="D819" s="1" t="n">
        <v>16</v>
      </c>
      <c r="E819" s="1" t="s">
        <v>92</v>
      </c>
      <c r="F819" s="1" t="s">
        <v>93</v>
      </c>
      <c r="G819" s="1" t="n">
        <v>1</v>
      </c>
      <c r="H819" s="1" t="n">
        <v>1</v>
      </c>
      <c r="I819" s="1" t="s">
        <v>53</v>
      </c>
      <c r="J819" s="1" t="s">
        <v>54</v>
      </c>
      <c r="K819" s="1" t="s">
        <v>2633</v>
      </c>
      <c r="L819" s="1" t="n">
        <v>818</v>
      </c>
    </row>
    <row r="820" customFormat="false" ht="15" hidden="false" customHeight="true" outlineLevel="0" collapsed="false">
      <c r="A820" s="1" t="n">
        <v>819</v>
      </c>
      <c r="B820" s="1" t="s">
        <v>2634</v>
      </c>
      <c r="C820" s="12" t="s">
        <v>2635</v>
      </c>
      <c r="D820" s="1" t="n">
        <v>16</v>
      </c>
      <c r="E820" s="1" t="s">
        <v>92</v>
      </c>
      <c r="F820" s="1" t="s">
        <v>93</v>
      </c>
      <c r="G820" s="1" t="n">
        <v>2</v>
      </c>
      <c r="H820" s="1" t="n">
        <v>2</v>
      </c>
      <c r="I820" s="1" t="s">
        <v>55</v>
      </c>
      <c r="J820" s="1" t="s">
        <v>56</v>
      </c>
      <c r="K820" s="1" t="s">
        <v>2636</v>
      </c>
      <c r="L820" s="1" t="n">
        <v>819</v>
      </c>
    </row>
    <row r="821" customFormat="false" ht="15" hidden="false" customHeight="true" outlineLevel="0" collapsed="false">
      <c r="A821" s="1" t="n">
        <v>820</v>
      </c>
      <c r="B821" s="1" t="s">
        <v>2637</v>
      </c>
      <c r="C821" s="12" t="s">
        <v>2638</v>
      </c>
      <c r="D821" s="1" t="n">
        <v>16</v>
      </c>
      <c r="E821" s="1" t="s">
        <v>92</v>
      </c>
      <c r="F821" s="1" t="s">
        <v>93</v>
      </c>
      <c r="G821" s="1" t="n">
        <v>3</v>
      </c>
      <c r="H821" s="1" t="n">
        <v>3</v>
      </c>
      <c r="I821" s="1" t="s">
        <v>57</v>
      </c>
      <c r="J821" s="1" t="s">
        <v>58</v>
      </c>
      <c r="K821" s="1" t="s">
        <v>2639</v>
      </c>
      <c r="L821" s="1" t="n">
        <v>820</v>
      </c>
    </row>
    <row r="822" customFormat="false" ht="15" hidden="false" customHeight="true" outlineLevel="0" collapsed="false">
      <c r="A822" s="1" t="n">
        <v>821</v>
      </c>
      <c r="B822" s="1" t="s">
        <v>2640</v>
      </c>
      <c r="C822" s="12" t="s">
        <v>2641</v>
      </c>
      <c r="D822" s="1" t="n">
        <v>16</v>
      </c>
      <c r="E822" s="1" t="s">
        <v>92</v>
      </c>
      <c r="F822" s="1" t="s">
        <v>93</v>
      </c>
      <c r="G822" s="1" t="n">
        <v>4</v>
      </c>
      <c r="H822" s="1" t="n">
        <v>4</v>
      </c>
      <c r="I822" s="1" t="s">
        <v>59</v>
      </c>
      <c r="J822" s="1" t="s">
        <v>60</v>
      </c>
      <c r="K822" s="1" t="s">
        <v>2642</v>
      </c>
      <c r="L822" s="1" t="n">
        <v>821</v>
      </c>
    </row>
    <row r="823" customFormat="false" ht="15" hidden="false" customHeight="true" outlineLevel="0" collapsed="false">
      <c r="A823" s="1" t="n">
        <v>822</v>
      </c>
      <c r="B823" s="1" t="s">
        <v>2643</v>
      </c>
      <c r="C823" s="12" t="s">
        <v>2644</v>
      </c>
      <c r="D823" s="1" t="n">
        <v>16</v>
      </c>
      <c r="E823" s="1" t="s">
        <v>92</v>
      </c>
      <c r="F823" s="1" t="s">
        <v>93</v>
      </c>
      <c r="G823" s="1" t="n">
        <v>5</v>
      </c>
      <c r="H823" s="1" t="n">
        <v>5</v>
      </c>
      <c r="I823" s="1" t="s">
        <v>61</v>
      </c>
      <c r="J823" s="1" t="s">
        <v>62</v>
      </c>
      <c r="K823" s="1" t="s">
        <v>2645</v>
      </c>
      <c r="L823" s="1" t="n">
        <v>822</v>
      </c>
    </row>
    <row r="824" customFormat="false" ht="15" hidden="false" customHeight="true" outlineLevel="0" collapsed="false">
      <c r="A824" s="1" t="n">
        <v>823</v>
      </c>
      <c r="B824" s="1" t="s">
        <v>2646</v>
      </c>
      <c r="C824" s="12" t="s">
        <v>2647</v>
      </c>
      <c r="D824" s="1" t="n">
        <v>16</v>
      </c>
      <c r="E824" s="1" t="s">
        <v>92</v>
      </c>
      <c r="F824" s="1" t="s">
        <v>93</v>
      </c>
      <c r="G824" s="1" t="n">
        <v>6</v>
      </c>
      <c r="H824" s="1" t="n">
        <v>6</v>
      </c>
      <c r="I824" s="1" t="s">
        <v>63</v>
      </c>
      <c r="J824" s="1" t="s">
        <v>64</v>
      </c>
      <c r="K824" s="1" t="s">
        <v>2648</v>
      </c>
      <c r="L824" s="1" t="n">
        <v>823</v>
      </c>
    </row>
    <row r="825" customFormat="false" ht="15" hidden="false" customHeight="true" outlineLevel="0" collapsed="false">
      <c r="A825" s="1" t="n">
        <v>824</v>
      </c>
      <c r="B825" s="1" t="s">
        <v>2649</v>
      </c>
      <c r="C825" s="12" t="s">
        <v>2650</v>
      </c>
      <c r="D825" s="1" t="n">
        <v>16</v>
      </c>
      <c r="E825" s="1" t="s">
        <v>92</v>
      </c>
      <c r="F825" s="1" t="s">
        <v>93</v>
      </c>
      <c r="G825" s="1" t="n">
        <v>7</v>
      </c>
      <c r="H825" s="1" t="n">
        <v>7</v>
      </c>
      <c r="I825" s="1" t="s">
        <v>66</v>
      </c>
      <c r="J825" s="1" t="s">
        <v>67</v>
      </c>
      <c r="K825" s="1" t="s">
        <v>2651</v>
      </c>
      <c r="L825" s="1" t="n">
        <v>824</v>
      </c>
    </row>
    <row r="826" customFormat="false" ht="15" hidden="false" customHeight="true" outlineLevel="0" collapsed="false">
      <c r="A826" s="1" t="n">
        <v>825</v>
      </c>
      <c r="B826" s="1" t="s">
        <v>2652</v>
      </c>
      <c r="C826" s="12" t="s">
        <v>2653</v>
      </c>
      <c r="D826" s="1" t="n">
        <v>16</v>
      </c>
      <c r="E826" s="1" t="s">
        <v>92</v>
      </c>
      <c r="F826" s="1" t="s">
        <v>93</v>
      </c>
      <c r="G826" s="1" t="n">
        <v>8</v>
      </c>
      <c r="H826" s="1" t="n">
        <v>8</v>
      </c>
      <c r="I826" s="1" t="s">
        <v>69</v>
      </c>
      <c r="J826" s="1" t="s">
        <v>70</v>
      </c>
      <c r="K826" s="1" t="s">
        <v>2654</v>
      </c>
      <c r="L826" s="1" t="n">
        <v>825</v>
      </c>
    </row>
    <row r="827" customFormat="false" ht="15" hidden="false" customHeight="true" outlineLevel="0" collapsed="false">
      <c r="A827" s="1" t="n">
        <v>826</v>
      </c>
      <c r="B827" s="1" t="s">
        <v>2655</v>
      </c>
      <c r="C827" s="12" t="s">
        <v>2656</v>
      </c>
      <c r="D827" s="1" t="n">
        <v>16</v>
      </c>
      <c r="E827" s="1" t="s">
        <v>92</v>
      </c>
      <c r="F827" s="1" t="s">
        <v>93</v>
      </c>
      <c r="G827" s="1" t="n">
        <v>9</v>
      </c>
      <c r="H827" s="1" t="n">
        <v>9</v>
      </c>
      <c r="I827" s="1" t="s">
        <v>72</v>
      </c>
      <c r="J827" s="1" t="s">
        <v>73</v>
      </c>
      <c r="K827" s="1" t="s">
        <v>2657</v>
      </c>
      <c r="L827" s="1" t="n">
        <v>826</v>
      </c>
    </row>
    <row r="828" customFormat="false" ht="15" hidden="false" customHeight="true" outlineLevel="0" collapsed="false">
      <c r="A828" s="1" t="n">
        <v>827</v>
      </c>
      <c r="B828" s="1" t="s">
        <v>2658</v>
      </c>
      <c r="C828" s="12" t="s">
        <v>2659</v>
      </c>
      <c r="D828" s="1" t="n">
        <v>16</v>
      </c>
      <c r="E828" s="1" t="s">
        <v>92</v>
      </c>
      <c r="F828" s="1" t="s">
        <v>93</v>
      </c>
      <c r="G828" s="1" t="n">
        <v>10</v>
      </c>
      <c r="H828" s="1" t="n">
        <v>10</v>
      </c>
      <c r="I828" s="1" t="s">
        <v>75</v>
      </c>
      <c r="J828" s="1" t="s">
        <v>76</v>
      </c>
      <c r="K828" s="1" t="s">
        <v>2660</v>
      </c>
      <c r="L828" s="1" t="n">
        <v>827</v>
      </c>
    </row>
    <row r="829" customFormat="false" ht="15" hidden="false" customHeight="true" outlineLevel="0" collapsed="false">
      <c r="A829" s="1" t="n">
        <v>828</v>
      </c>
      <c r="B829" s="1" t="s">
        <v>2661</v>
      </c>
      <c r="C829" s="12" t="s">
        <v>2662</v>
      </c>
      <c r="D829" s="1" t="n">
        <v>16</v>
      </c>
      <c r="E829" s="1" t="s">
        <v>92</v>
      </c>
      <c r="F829" s="1" t="s">
        <v>93</v>
      </c>
      <c r="G829" s="1" t="n">
        <v>11</v>
      </c>
      <c r="H829" s="1" t="n">
        <v>11</v>
      </c>
      <c r="I829" s="1" t="s">
        <v>78</v>
      </c>
      <c r="J829" s="1" t="s">
        <v>79</v>
      </c>
      <c r="K829" s="1" t="s">
        <v>2663</v>
      </c>
      <c r="L829" s="1" t="n">
        <v>828</v>
      </c>
    </row>
    <row r="830" customFormat="false" ht="15" hidden="false" customHeight="true" outlineLevel="0" collapsed="false">
      <c r="A830" s="1" t="n">
        <v>829</v>
      </c>
      <c r="B830" s="1" t="s">
        <v>2664</v>
      </c>
      <c r="C830" s="12" t="s">
        <v>2665</v>
      </c>
      <c r="D830" s="1" t="n">
        <v>16</v>
      </c>
      <c r="E830" s="1" t="s">
        <v>92</v>
      </c>
      <c r="F830" s="1" t="s">
        <v>93</v>
      </c>
      <c r="G830" s="1" t="n">
        <v>12</v>
      </c>
      <c r="H830" s="1" t="n">
        <v>12</v>
      </c>
      <c r="I830" s="1" t="s">
        <v>81</v>
      </c>
      <c r="J830" s="1" t="s">
        <v>82</v>
      </c>
      <c r="K830" s="1" t="s">
        <v>2666</v>
      </c>
      <c r="L830" s="1" t="n">
        <v>829</v>
      </c>
    </row>
    <row r="831" customFormat="false" ht="15" hidden="false" customHeight="true" outlineLevel="0" collapsed="false">
      <c r="A831" s="1" t="n">
        <v>830</v>
      </c>
      <c r="B831" s="1" t="s">
        <v>2667</v>
      </c>
      <c r="C831" s="12" t="s">
        <v>2668</v>
      </c>
      <c r="D831" s="1" t="n">
        <v>16</v>
      </c>
      <c r="E831" s="1" t="s">
        <v>92</v>
      </c>
      <c r="F831" s="1" t="s">
        <v>93</v>
      </c>
      <c r="G831" s="1" t="n">
        <v>13</v>
      </c>
      <c r="H831" s="1" t="n">
        <v>13</v>
      </c>
      <c r="I831" s="1" t="s">
        <v>84</v>
      </c>
      <c r="J831" s="1" t="s">
        <v>85</v>
      </c>
      <c r="K831" s="1" t="s">
        <v>2669</v>
      </c>
      <c r="L831" s="1" t="n">
        <v>830</v>
      </c>
    </row>
    <row r="832" customFormat="false" ht="15" hidden="false" customHeight="true" outlineLevel="0" collapsed="false">
      <c r="A832" s="1" t="n">
        <v>831</v>
      </c>
      <c r="B832" s="1" t="s">
        <v>2670</v>
      </c>
      <c r="C832" s="12" t="s">
        <v>2671</v>
      </c>
      <c r="D832" s="1" t="n">
        <v>16</v>
      </c>
      <c r="E832" s="1" t="s">
        <v>92</v>
      </c>
      <c r="F832" s="1" t="s">
        <v>93</v>
      </c>
      <c r="G832" s="1" t="n">
        <v>14</v>
      </c>
      <c r="H832" s="1" t="n">
        <v>14</v>
      </c>
      <c r="I832" s="1" t="s">
        <v>88</v>
      </c>
      <c r="J832" s="1" t="s">
        <v>89</v>
      </c>
      <c r="K832" s="1" t="s">
        <v>2672</v>
      </c>
      <c r="L832" s="1" t="n">
        <v>831</v>
      </c>
    </row>
    <row r="833" customFormat="false" ht="15" hidden="false" customHeight="true" outlineLevel="0" collapsed="false">
      <c r="A833" s="1" t="n">
        <v>832</v>
      </c>
      <c r="B833" s="1" t="s">
        <v>2673</v>
      </c>
      <c r="C833" s="12" t="s">
        <v>2674</v>
      </c>
      <c r="D833" s="1" t="n">
        <v>16</v>
      </c>
      <c r="E833" s="1" t="s">
        <v>92</v>
      </c>
      <c r="F833" s="1" t="s">
        <v>93</v>
      </c>
      <c r="G833" s="1" t="n">
        <v>15</v>
      </c>
      <c r="H833" s="1" t="n">
        <v>15</v>
      </c>
      <c r="I833" s="1" t="s">
        <v>90</v>
      </c>
      <c r="J833" s="1" t="s">
        <v>91</v>
      </c>
      <c r="K833" s="1" t="s">
        <v>2675</v>
      </c>
      <c r="L833" s="1" t="n">
        <v>832</v>
      </c>
    </row>
    <row r="834" customFormat="false" ht="15" hidden="false" customHeight="true" outlineLevel="0" collapsed="false">
      <c r="A834" s="1" t="n">
        <v>833</v>
      </c>
      <c r="B834" s="1" t="s">
        <v>2676</v>
      </c>
      <c r="C834" s="12" t="s">
        <v>2677</v>
      </c>
      <c r="D834" s="1" t="n">
        <v>16</v>
      </c>
      <c r="E834" s="1" t="s">
        <v>92</v>
      </c>
      <c r="F834" s="1" t="s">
        <v>93</v>
      </c>
      <c r="G834" s="1" t="n">
        <v>16</v>
      </c>
      <c r="H834" s="1" t="n">
        <v>17</v>
      </c>
      <c r="I834" s="1" t="s">
        <v>94</v>
      </c>
      <c r="J834" s="1" t="s">
        <v>95</v>
      </c>
      <c r="K834" s="1" t="s">
        <v>2678</v>
      </c>
      <c r="L834" s="1" t="n">
        <v>833</v>
      </c>
    </row>
    <row r="835" customFormat="false" ht="15" hidden="false" customHeight="true" outlineLevel="0" collapsed="false">
      <c r="A835" s="1" t="n">
        <v>834</v>
      </c>
      <c r="B835" s="1" t="s">
        <v>2679</v>
      </c>
      <c r="C835" s="12" t="s">
        <v>2680</v>
      </c>
      <c r="D835" s="1" t="n">
        <v>16</v>
      </c>
      <c r="E835" s="1" t="s">
        <v>92</v>
      </c>
      <c r="F835" s="1" t="s">
        <v>93</v>
      </c>
      <c r="G835" s="1" t="n">
        <v>17</v>
      </c>
      <c r="H835" s="1" t="n">
        <v>18</v>
      </c>
      <c r="I835" s="1" t="s">
        <v>96</v>
      </c>
      <c r="J835" s="1" t="s">
        <v>97</v>
      </c>
      <c r="K835" s="1" t="s">
        <v>2681</v>
      </c>
      <c r="L835" s="1" t="n">
        <v>834</v>
      </c>
    </row>
    <row r="836" customFormat="false" ht="15" hidden="false" customHeight="true" outlineLevel="0" collapsed="false">
      <c r="A836" s="1" t="n">
        <v>835</v>
      </c>
      <c r="B836" s="1" t="s">
        <v>2682</v>
      </c>
      <c r="C836" s="12" t="s">
        <v>2683</v>
      </c>
      <c r="D836" s="1" t="n">
        <v>16</v>
      </c>
      <c r="E836" s="1" t="s">
        <v>92</v>
      </c>
      <c r="F836" s="1" t="s">
        <v>93</v>
      </c>
      <c r="G836" s="1" t="n">
        <v>18</v>
      </c>
      <c r="H836" s="1" t="n">
        <v>19</v>
      </c>
      <c r="I836" s="1" t="s">
        <v>98</v>
      </c>
      <c r="J836" s="1" t="s">
        <v>99</v>
      </c>
      <c r="K836" s="1" t="s">
        <v>2684</v>
      </c>
      <c r="L836" s="1" t="n">
        <v>835</v>
      </c>
    </row>
    <row r="837" customFormat="false" ht="15" hidden="false" customHeight="true" outlineLevel="0" collapsed="false">
      <c r="A837" s="1" t="n">
        <v>836</v>
      </c>
      <c r="B837" s="1" t="s">
        <v>2685</v>
      </c>
      <c r="C837" s="12" t="s">
        <v>2686</v>
      </c>
      <c r="D837" s="1" t="n">
        <v>16</v>
      </c>
      <c r="E837" s="1" t="s">
        <v>92</v>
      </c>
      <c r="F837" s="1" t="s">
        <v>93</v>
      </c>
      <c r="G837" s="1" t="n">
        <v>19</v>
      </c>
      <c r="H837" s="1" t="n">
        <v>20</v>
      </c>
      <c r="I837" s="1" t="s">
        <v>100</v>
      </c>
      <c r="J837" s="1" t="s">
        <v>101</v>
      </c>
      <c r="K837" s="1" t="s">
        <v>2687</v>
      </c>
      <c r="L837" s="1" t="n">
        <v>836</v>
      </c>
    </row>
    <row r="838" customFormat="false" ht="15" hidden="false" customHeight="true" outlineLevel="0" collapsed="false">
      <c r="A838" s="1" t="n">
        <v>837</v>
      </c>
      <c r="B838" s="1" t="s">
        <v>2688</v>
      </c>
      <c r="C838" s="12" t="s">
        <v>2689</v>
      </c>
      <c r="D838" s="1" t="n">
        <v>16</v>
      </c>
      <c r="E838" s="1" t="s">
        <v>92</v>
      </c>
      <c r="F838" s="1" t="s">
        <v>93</v>
      </c>
      <c r="G838" s="1" t="n">
        <v>20</v>
      </c>
      <c r="H838" s="1" t="n">
        <v>21</v>
      </c>
      <c r="I838" s="1" t="s">
        <v>102</v>
      </c>
      <c r="J838" s="1" t="s">
        <v>103</v>
      </c>
      <c r="K838" s="1" t="s">
        <v>2690</v>
      </c>
      <c r="L838" s="1" t="n">
        <v>837</v>
      </c>
    </row>
    <row r="839" customFormat="false" ht="15" hidden="false" customHeight="true" outlineLevel="0" collapsed="false">
      <c r="A839" s="1" t="n">
        <v>838</v>
      </c>
      <c r="B839" s="1" t="s">
        <v>2691</v>
      </c>
      <c r="C839" s="12" t="s">
        <v>2692</v>
      </c>
      <c r="D839" s="1" t="n">
        <v>16</v>
      </c>
      <c r="E839" s="1" t="s">
        <v>92</v>
      </c>
      <c r="F839" s="1" t="s">
        <v>93</v>
      </c>
      <c r="G839" s="1" t="n">
        <v>21</v>
      </c>
      <c r="H839" s="1" t="n">
        <v>22</v>
      </c>
      <c r="I839" s="1" t="s">
        <v>104</v>
      </c>
      <c r="J839" s="1" t="s">
        <v>105</v>
      </c>
      <c r="K839" s="1" t="s">
        <v>2693</v>
      </c>
      <c r="L839" s="1" t="n">
        <v>838</v>
      </c>
    </row>
    <row r="840" customFormat="false" ht="15" hidden="false" customHeight="true" outlineLevel="0" collapsed="false">
      <c r="A840" s="1" t="n">
        <v>839</v>
      </c>
      <c r="B840" s="1" t="s">
        <v>2694</v>
      </c>
      <c r="C840" s="12" t="s">
        <v>2695</v>
      </c>
      <c r="D840" s="1" t="n">
        <v>16</v>
      </c>
      <c r="E840" s="1" t="s">
        <v>92</v>
      </c>
      <c r="F840" s="1" t="s">
        <v>93</v>
      </c>
      <c r="G840" s="1" t="n">
        <v>22</v>
      </c>
      <c r="H840" s="1" t="n">
        <v>23</v>
      </c>
      <c r="I840" s="1" t="s">
        <v>106</v>
      </c>
      <c r="J840" s="1" t="s">
        <v>107</v>
      </c>
      <c r="K840" s="1" t="s">
        <v>2696</v>
      </c>
      <c r="L840" s="1" t="n">
        <v>839</v>
      </c>
    </row>
    <row r="841" customFormat="false" ht="15" hidden="false" customHeight="true" outlineLevel="0" collapsed="false">
      <c r="A841" s="1" t="n">
        <v>840</v>
      </c>
      <c r="B841" s="1" t="s">
        <v>2697</v>
      </c>
      <c r="C841" s="12" t="s">
        <v>2698</v>
      </c>
      <c r="D841" s="1" t="n">
        <v>16</v>
      </c>
      <c r="E841" s="1" t="s">
        <v>92</v>
      </c>
      <c r="F841" s="1" t="s">
        <v>93</v>
      </c>
      <c r="G841" s="1" t="n">
        <v>23</v>
      </c>
      <c r="H841" s="1" t="n">
        <v>24</v>
      </c>
      <c r="I841" s="1" t="s">
        <v>108</v>
      </c>
      <c r="J841" s="1" t="s">
        <v>109</v>
      </c>
      <c r="K841" s="1" t="s">
        <v>2699</v>
      </c>
      <c r="L841" s="1" t="n">
        <v>840</v>
      </c>
    </row>
    <row r="842" customFormat="false" ht="15" hidden="false" customHeight="true" outlineLevel="0" collapsed="false">
      <c r="A842" s="1" t="n">
        <v>841</v>
      </c>
      <c r="B842" s="1" t="s">
        <v>2700</v>
      </c>
      <c r="C842" s="12" t="s">
        <v>2701</v>
      </c>
      <c r="D842" s="1" t="n">
        <v>16</v>
      </c>
      <c r="E842" s="1" t="s">
        <v>92</v>
      </c>
      <c r="F842" s="1" t="s">
        <v>93</v>
      </c>
      <c r="G842" s="1" t="n">
        <v>24</v>
      </c>
      <c r="H842" s="1" t="n">
        <v>25</v>
      </c>
      <c r="I842" s="1" t="s">
        <v>110</v>
      </c>
      <c r="J842" s="1" t="s">
        <v>111</v>
      </c>
      <c r="K842" s="1" t="s">
        <v>2702</v>
      </c>
      <c r="L842" s="1" t="n">
        <v>841</v>
      </c>
    </row>
    <row r="843" customFormat="false" ht="15" hidden="false" customHeight="true" outlineLevel="0" collapsed="false">
      <c r="A843" s="1" t="n">
        <v>842</v>
      </c>
      <c r="B843" s="1" t="s">
        <v>2703</v>
      </c>
      <c r="C843" s="12" t="s">
        <v>2704</v>
      </c>
      <c r="D843" s="1" t="n">
        <v>16</v>
      </c>
      <c r="E843" s="1" t="s">
        <v>92</v>
      </c>
      <c r="F843" s="1" t="s">
        <v>93</v>
      </c>
      <c r="G843" s="1" t="n">
        <v>25</v>
      </c>
      <c r="H843" s="1" t="n">
        <v>26</v>
      </c>
      <c r="I843" s="1" t="s">
        <v>112</v>
      </c>
      <c r="J843" s="1" t="s">
        <v>113</v>
      </c>
      <c r="K843" s="1" t="s">
        <v>2705</v>
      </c>
      <c r="L843" s="1" t="n">
        <v>842</v>
      </c>
    </row>
    <row r="844" customFormat="false" ht="15" hidden="false" customHeight="true" outlineLevel="0" collapsed="false">
      <c r="A844" s="1" t="n">
        <v>843</v>
      </c>
      <c r="B844" s="1" t="s">
        <v>2706</v>
      </c>
      <c r="C844" s="12" t="s">
        <v>2707</v>
      </c>
      <c r="D844" s="1" t="n">
        <v>16</v>
      </c>
      <c r="E844" s="1" t="s">
        <v>92</v>
      </c>
      <c r="F844" s="1" t="s">
        <v>93</v>
      </c>
      <c r="G844" s="1" t="n">
        <v>26</v>
      </c>
      <c r="H844" s="1" t="n">
        <v>27</v>
      </c>
      <c r="I844" s="1" t="s">
        <v>116</v>
      </c>
      <c r="J844" s="1" t="s">
        <v>117</v>
      </c>
      <c r="K844" s="1" t="s">
        <v>2708</v>
      </c>
      <c r="L844" s="1" t="n">
        <v>843</v>
      </c>
    </row>
    <row r="845" customFormat="false" ht="15" hidden="false" customHeight="true" outlineLevel="0" collapsed="false">
      <c r="A845" s="1" t="n">
        <v>844</v>
      </c>
      <c r="B845" s="1" t="s">
        <v>2709</v>
      </c>
      <c r="C845" s="12" t="s">
        <v>2710</v>
      </c>
      <c r="D845" s="1" t="n">
        <v>16</v>
      </c>
      <c r="E845" s="1" t="s">
        <v>92</v>
      </c>
      <c r="F845" s="1" t="s">
        <v>93</v>
      </c>
      <c r="G845" s="1" t="n">
        <v>27</v>
      </c>
      <c r="H845" s="1" t="n">
        <v>28</v>
      </c>
      <c r="I845" s="1" t="s">
        <v>118</v>
      </c>
      <c r="J845" s="1" t="s">
        <v>119</v>
      </c>
      <c r="K845" s="1" t="s">
        <v>2711</v>
      </c>
      <c r="L845" s="1" t="n">
        <v>844</v>
      </c>
    </row>
    <row r="846" customFormat="false" ht="15" hidden="false" customHeight="true" outlineLevel="0" collapsed="false">
      <c r="A846" s="1" t="n">
        <v>845</v>
      </c>
      <c r="B846" s="1" t="s">
        <v>2712</v>
      </c>
      <c r="C846" s="12" t="s">
        <v>2713</v>
      </c>
      <c r="D846" s="1" t="n">
        <v>16</v>
      </c>
      <c r="E846" s="1" t="s">
        <v>92</v>
      </c>
      <c r="F846" s="1" t="s">
        <v>93</v>
      </c>
      <c r="G846" s="1" t="n">
        <v>28</v>
      </c>
      <c r="H846" s="1" t="n">
        <v>29</v>
      </c>
      <c r="I846" s="1" t="s">
        <v>120</v>
      </c>
      <c r="J846" s="1" t="s">
        <v>121</v>
      </c>
      <c r="K846" s="1" t="s">
        <v>2714</v>
      </c>
      <c r="L846" s="1" t="n">
        <v>845</v>
      </c>
    </row>
    <row r="847" customFormat="false" ht="15" hidden="false" customHeight="true" outlineLevel="0" collapsed="false">
      <c r="A847" s="1" t="n">
        <v>846</v>
      </c>
      <c r="B847" s="1" t="s">
        <v>2715</v>
      </c>
      <c r="C847" s="12" t="s">
        <v>2716</v>
      </c>
      <c r="D847" s="1" t="n">
        <v>16</v>
      </c>
      <c r="E847" s="1" t="s">
        <v>92</v>
      </c>
      <c r="F847" s="1" t="s">
        <v>93</v>
      </c>
      <c r="G847" s="1" t="n">
        <v>29</v>
      </c>
      <c r="H847" s="1" t="n">
        <v>30</v>
      </c>
      <c r="I847" s="1" t="s">
        <v>122</v>
      </c>
      <c r="J847" s="1" t="s">
        <v>123</v>
      </c>
      <c r="K847" s="1" t="s">
        <v>2717</v>
      </c>
      <c r="L847" s="1" t="n">
        <v>846</v>
      </c>
    </row>
    <row r="848" customFormat="false" ht="15" hidden="false" customHeight="true" outlineLevel="0" collapsed="false">
      <c r="A848" s="1" t="n">
        <v>847</v>
      </c>
      <c r="B848" s="1" t="s">
        <v>2718</v>
      </c>
      <c r="C848" s="12" t="s">
        <v>2719</v>
      </c>
      <c r="D848" s="1" t="n">
        <v>16</v>
      </c>
      <c r="E848" s="1" t="s">
        <v>92</v>
      </c>
      <c r="F848" s="1" t="s">
        <v>93</v>
      </c>
      <c r="G848" s="1" t="n">
        <v>30</v>
      </c>
      <c r="H848" s="1" t="n">
        <v>31</v>
      </c>
      <c r="I848" s="1" t="s">
        <v>124</v>
      </c>
      <c r="J848" s="1" t="s">
        <v>125</v>
      </c>
      <c r="K848" s="1" t="s">
        <v>2720</v>
      </c>
      <c r="L848" s="1" t="n">
        <v>847</v>
      </c>
    </row>
    <row r="849" customFormat="false" ht="15" hidden="false" customHeight="true" outlineLevel="0" collapsed="false">
      <c r="A849" s="1" t="n">
        <v>848</v>
      </c>
      <c r="B849" s="1" t="s">
        <v>2721</v>
      </c>
      <c r="C849" s="12" t="s">
        <v>2722</v>
      </c>
      <c r="D849" s="1" t="n">
        <v>16</v>
      </c>
      <c r="E849" s="1" t="s">
        <v>92</v>
      </c>
      <c r="F849" s="1" t="s">
        <v>93</v>
      </c>
      <c r="G849" s="1" t="n">
        <v>31</v>
      </c>
      <c r="H849" s="1" t="n">
        <v>32</v>
      </c>
      <c r="I849" s="1" t="s">
        <v>126</v>
      </c>
      <c r="J849" s="1" t="s">
        <v>127</v>
      </c>
      <c r="K849" s="1" t="s">
        <v>2723</v>
      </c>
      <c r="L849" s="1" t="n">
        <v>848</v>
      </c>
    </row>
    <row r="850" customFormat="false" ht="15" hidden="false" customHeight="true" outlineLevel="0" collapsed="false">
      <c r="A850" s="1" t="n">
        <v>849</v>
      </c>
      <c r="B850" s="1" t="s">
        <v>2724</v>
      </c>
      <c r="C850" s="12" t="s">
        <v>2725</v>
      </c>
      <c r="D850" s="1" t="n">
        <v>16</v>
      </c>
      <c r="E850" s="1" t="s">
        <v>92</v>
      </c>
      <c r="F850" s="1" t="s">
        <v>93</v>
      </c>
      <c r="G850" s="1" t="n">
        <v>32</v>
      </c>
      <c r="H850" s="1" t="n">
        <v>33</v>
      </c>
      <c r="I850" s="1" t="s">
        <v>128</v>
      </c>
      <c r="J850" s="1" t="s">
        <v>129</v>
      </c>
      <c r="K850" s="1" t="s">
        <v>2726</v>
      </c>
      <c r="L850" s="1" t="n">
        <v>849</v>
      </c>
    </row>
    <row r="851" customFormat="false" ht="15" hidden="false" customHeight="true" outlineLevel="0" collapsed="false">
      <c r="A851" s="1" t="n">
        <v>850</v>
      </c>
      <c r="B851" s="1" t="s">
        <v>2727</v>
      </c>
      <c r="C851" s="12" t="s">
        <v>2728</v>
      </c>
      <c r="D851" s="1" t="n">
        <v>16</v>
      </c>
      <c r="E851" s="1" t="s">
        <v>92</v>
      </c>
      <c r="F851" s="1" t="s">
        <v>93</v>
      </c>
      <c r="G851" s="1" t="n">
        <v>33</v>
      </c>
      <c r="H851" s="1" t="n">
        <v>34</v>
      </c>
      <c r="I851" s="1" t="s">
        <v>130</v>
      </c>
      <c r="J851" s="1" t="s">
        <v>131</v>
      </c>
      <c r="K851" s="1" t="s">
        <v>2729</v>
      </c>
      <c r="L851" s="1" t="n">
        <v>850</v>
      </c>
    </row>
    <row r="852" customFormat="false" ht="15" hidden="false" customHeight="true" outlineLevel="0" collapsed="false">
      <c r="A852" s="1" t="n">
        <v>851</v>
      </c>
      <c r="B852" s="1" t="s">
        <v>2730</v>
      </c>
      <c r="C852" s="12" t="s">
        <v>2731</v>
      </c>
      <c r="D852" s="1" t="n">
        <v>16</v>
      </c>
      <c r="E852" s="1" t="s">
        <v>92</v>
      </c>
      <c r="F852" s="1" t="s">
        <v>93</v>
      </c>
      <c r="G852" s="1" t="n">
        <v>34</v>
      </c>
      <c r="H852" s="1" t="n">
        <v>35</v>
      </c>
      <c r="I852" s="1" t="s">
        <v>132</v>
      </c>
      <c r="J852" s="1" t="s">
        <v>133</v>
      </c>
      <c r="K852" s="1" t="s">
        <v>2732</v>
      </c>
      <c r="L852" s="1" t="n">
        <v>851</v>
      </c>
    </row>
    <row r="853" customFormat="false" ht="15" hidden="false" customHeight="true" outlineLevel="0" collapsed="false">
      <c r="A853" s="1" t="n">
        <v>852</v>
      </c>
      <c r="B853" s="1" t="s">
        <v>2733</v>
      </c>
      <c r="C853" s="12" t="s">
        <v>2734</v>
      </c>
      <c r="D853" s="1" t="n">
        <v>16</v>
      </c>
      <c r="E853" s="1" t="s">
        <v>92</v>
      </c>
      <c r="F853" s="1" t="s">
        <v>93</v>
      </c>
      <c r="G853" s="1" t="n">
        <v>35</v>
      </c>
      <c r="H853" s="1" t="n">
        <v>36</v>
      </c>
      <c r="I853" s="1" t="s">
        <v>134</v>
      </c>
      <c r="J853" s="1" t="s">
        <v>135</v>
      </c>
      <c r="K853" s="1" t="s">
        <v>2735</v>
      </c>
      <c r="L853" s="1" t="n">
        <v>852</v>
      </c>
    </row>
    <row r="854" customFormat="false" ht="15" hidden="false" customHeight="true" outlineLevel="0" collapsed="false">
      <c r="A854" s="1" t="n">
        <v>853</v>
      </c>
      <c r="B854" s="1" t="s">
        <v>2736</v>
      </c>
      <c r="C854" s="12" t="s">
        <v>2737</v>
      </c>
      <c r="D854" s="1" t="n">
        <v>16</v>
      </c>
      <c r="E854" s="1" t="s">
        <v>92</v>
      </c>
      <c r="F854" s="1" t="s">
        <v>93</v>
      </c>
      <c r="G854" s="1" t="n">
        <v>36</v>
      </c>
      <c r="H854" s="1" t="n">
        <v>37</v>
      </c>
      <c r="I854" s="1" t="s">
        <v>136</v>
      </c>
      <c r="J854" s="1" t="s">
        <v>137</v>
      </c>
      <c r="K854" s="1" t="s">
        <v>2738</v>
      </c>
      <c r="L854" s="1" t="n">
        <v>853</v>
      </c>
    </row>
    <row r="855" customFormat="false" ht="15" hidden="false" customHeight="true" outlineLevel="0" collapsed="false">
      <c r="A855" s="1" t="n">
        <v>854</v>
      </c>
      <c r="B855" s="1" t="s">
        <v>2739</v>
      </c>
      <c r="C855" s="12" t="s">
        <v>2740</v>
      </c>
      <c r="D855" s="1" t="n">
        <v>16</v>
      </c>
      <c r="E855" s="1" t="s">
        <v>92</v>
      </c>
      <c r="F855" s="1" t="s">
        <v>93</v>
      </c>
      <c r="G855" s="1" t="n">
        <v>37</v>
      </c>
      <c r="H855" s="1" t="n">
        <v>38</v>
      </c>
      <c r="I855" s="1" t="s">
        <v>138</v>
      </c>
      <c r="J855" s="1" t="s">
        <v>139</v>
      </c>
      <c r="K855" s="1" t="s">
        <v>2741</v>
      </c>
      <c r="L855" s="1" t="n">
        <v>854</v>
      </c>
    </row>
    <row r="856" customFormat="false" ht="15" hidden="false" customHeight="true" outlineLevel="0" collapsed="false">
      <c r="A856" s="1" t="n">
        <v>855</v>
      </c>
      <c r="B856" s="1" t="s">
        <v>2742</v>
      </c>
      <c r="C856" s="12" t="s">
        <v>2743</v>
      </c>
      <c r="D856" s="1" t="n">
        <v>16</v>
      </c>
      <c r="E856" s="1" t="s">
        <v>92</v>
      </c>
      <c r="F856" s="1" t="s">
        <v>93</v>
      </c>
      <c r="G856" s="1" t="n">
        <v>38</v>
      </c>
      <c r="H856" s="1" t="n">
        <v>39</v>
      </c>
      <c r="I856" s="1" t="s">
        <v>140</v>
      </c>
      <c r="J856" s="1" t="s">
        <v>141</v>
      </c>
      <c r="K856" s="1" t="s">
        <v>2744</v>
      </c>
      <c r="L856" s="1" t="n">
        <v>855</v>
      </c>
    </row>
    <row r="857" customFormat="false" ht="15" hidden="false" customHeight="true" outlineLevel="0" collapsed="false">
      <c r="A857" s="1" t="n">
        <v>856</v>
      </c>
      <c r="B857" s="1" t="s">
        <v>2745</v>
      </c>
      <c r="C857" s="12" t="s">
        <v>2746</v>
      </c>
      <c r="D857" s="1" t="n">
        <v>16</v>
      </c>
      <c r="E857" s="1" t="s">
        <v>92</v>
      </c>
      <c r="F857" s="1" t="s">
        <v>93</v>
      </c>
      <c r="G857" s="1" t="n">
        <v>39</v>
      </c>
      <c r="H857" s="1" t="n">
        <v>40</v>
      </c>
      <c r="I857" s="1" t="s">
        <v>144</v>
      </c>
      <c r="J857" s="1" t="s">
        <v>145</v>
      </c>
      <c r="K857" s="1" t="s">
        <v>2747</v>
      </c>
      <c r="L857" s="1" t="n">
        <v>856</v>
      </c>
    </row>
    <row r="858" customFormat="false" ht="15" hidden="false" customHeight="true" outlineLevel="0" collapsed="false">
      <c r="A858" s="1" t="n">
        <v>857</v>
      </c>
      <c r="B858" s="1" t="s">
        <v>2748</v>
      </c>
      <c r="C858" s="12" t="s">
        <v>2749</v>
      </c>
      <c r="D858" s="1" t="n">
        <v>16</v>
      </c>
      <c r="E858" s="1" t="s">
        <v>92</v>
      </c>
      <c r="F858" s="1" t="s">
        <v>93</v>
      </c>
      <c r="G858" s="1" t="n">
        <v>40</v>
      </c>
      <c r="H858" s="1" t="n">
        <v>41</v>
      </c>
      <c r="I858" s="1" t="s">
        <v>146</v>
      </c>
      <c r="J858" s="1" t="s">
        <v>147</v>
      </c>
      <c r="K858" s="1" t="s">
        <v>2750</v>
      </c>
      <c r="L858" s="1" t="n">
        <v>857</v>
      </c>
    </row>
    <row r="859" customFormat="false" ht="15" hidden="false" customHeight="true" outlineLevel="0" collapsed="false">
      <c r="A859" s="1" t="n">
        <v>858</v>
      </c>
      <c r="B859" s="1" t="s">
        <v>2751</v>
      </c>
      <c r="C859" s="12" t="s">
        <v>2752</v>
      </c>
      <c r="D859" s="1" t="n">
        <v>16</v>
      </c>
      <c r="E859" s="1" t="s">
        <v>92</v>
      </c>
      <c r="F859" s="1" t="s">
        <v>93</v>
      </c>
      <c r="G859" s="1" t="n">
        <v>41</v>
      </c>
      <c r="H859" s="1" t="n">
        <v>42</v>
      </c>
      <c r="I859" s="1" t="s">
        <v>148</v>
      </c>
      <c r="J859" s="1" t="s">
        <v>149</v>
      </c>
      <c r="K859" s="1" t="s">
        <v>2753</v>
      </c>
      <c r="L859" s="1" t="n">
        <v>858</v>
      </c>
    </row>
    <row r="860" customFormat="false" ht="15" hidden="false" customHeight="true" outlineLevel="0" collapsed="false">
      <c r="A860" s="1" t="n">
        <v>859</v>
      </c>
      <c r="B860" s="1" t="s">
        <v>2754</v>
      </c>
      <c r="C860" s="12" t="s">
        <v>2755</v>
      </c>
      <c r="D860" s="1" t="n">
        <v>16</v>
      </c>
      <c r="E860" s="1" t="s">
        <v>92</v>
      </c>
      <c r="F860" s="1" t="s">
        <v>93</v>
      </c>
      <c r="G860" s="1" t="n">
        <v>42</v>
      </c>
      <c r="H860" s="1" t="n">
        <v>43</v>
      </c>
      <c r="I860" s="1" t="s">
        <v>150</v>
      </c>
      <c r="J860" s="1" t="s">
        <v>151</v>
      </c>
      <c r="K860" s="1" t="s">
        <v>2756</v>
      </c>
      <c r="L860" s="1" t="n">
        <v>859</v>
      </c>
    </row>
    <row r="861" customFormat="false" ht="15" hidden="false" customHeight="true" outlineLevel="0" collapsed="false">
      <c r="A861" s="1" t="n">
        <v>860</v>
      </c>
      <c r="B861" s="1" t="s">
        <v>2757</v>
      </c>
      <c r="C861" s="12" t="s">
        <v>2758</v>
      </c>
      <c r="D861" s="1" t="n">
        <v>16</v>
      </c>
      <c r="E861" s="1" t="s">
        <v>92</v>
      </c>
      <c r="F861" s="1" t="s">
        <v>93</v>
      </c>
      <c r="G861" s="1" t="n">
        <v>43</v>
      </c>
      <c r="H861" s="1" t="n">
        <v>44</v>
      </c>
      <c r="I861" s="1" t="s">
        <v>152</v>
      </c>
      <c r="J861" s="1" t="s">
        <v>153</v>
      </c>
      <c r="K861" s="1" t="s">
        <v>2759</v>
      </c>
      <c r="L861" s="1" t="n">
        <v>860</v>
      </c>
    </row>
    <row r="862" customFormat="false" ht="15" hidden="false" customHeight="true" outlineLevel="0" collapsed="false">
      <c r="A862" s="1" t="n">
        <v>861</v>
      </c>
      <c r="B862" s="1" t="s">
        <v>2760</v>
      </c>
      <c r="C862" s="12" t="s">
        <v>2761</v>
      </c>
      <c r="D862" s="1" t="n">
        <v>16</v>
      </c>
      <c r="E862" s="1" t="s">
        <v>92</v>
      </c>
      <c r="F862" s="1" t="s">
        <v>93</v>
      </c>
      <c r="G862" s="1" t="n">
        <v>44</v>
      </c>
      <c r="H862" s="1" t="n">
        <v>45</v>
      </c>
      <c r="I862" s="1" t="s">
        <v>154</v>
      </c>
      <c r="J862" s="1" t="s">
        <v>155</v>
      </c>
      <c r="K862" s="1" t="s">
        <v>2762</v>
      </c>
      <c r="L862" s="1" t="n">
        <v>861</v>
      </c>
    </row>
    <row r="863" customFormat="false" ht="15" hidden="false" customHeight="true" outlineLevel="0" collapsed="false">
      <c r="A863" s="1" t="n">
        <v>862</v>
      </c>
      <c r="B863" s="1" t="s">
        <v>2763</v>
      </c>
      <c r="C863" s="12" t="s">
        <v>2764</v>
      </c>
      <c r="D863" s="1" t="n">
        <v>16</v>
      </c>
      <c r="E863" s="1" t="s">
        <v>92</v>
      </c>
      <c r="F863" s="1" t="s">
        <v>93</v>
      </c>
      <c r="G863" s="1" t="n">
        <v>45</v>
      </c>
      <c r="H863" s="1" t="n">
        <v>46</v>
      </c>
      <c r="I863" s="1" t="s">
        <v>156</v>
      </c>
      <c r="J863" s="1" t="s">
        <v>157</v>
      </c>
      <c r="K863" s="1" t="s">
        <v>2765</v>
      </c>
      <c r="L863" s="1" t="n">
        <v>862</v>
      </c>
    </row>
    <row r="864" customFormat="false" ht="15" hidden="false" customHeight="true" outlineLevel="0" collapsed="false">
      <c r="A864" s="1" t="n">
        <v>863</v>
      </c>
      <c r="B864" s="1" t="s">
        <v>2766</v>
      </c>
      <c r="C864" s="12" t="s">
        <v>2767</v>
      </c>
      <c r="D864" s="1" t="n">
        <v>16</v>
      </c>
      <c r="E864" s="1" t="s">
        <v>92</v>
      </c>
      <c r="F864" s="1" t="s">
        <v>93</v>
      </c>
      <c r="G864" s="1" t="n">
        <v>46</v>
      </c>
      <c r="H864" s="1" t="n">
        <v>47</v>
      </c>
      <c r="I864" s="1" t="s">
        <v>158</v>
      </c>
      <c r="J864" s="1" t="s">
        <v>159</v>
      </c>
      <c r="K864" s="1" t="s">
        <v>2768</v>
      </c>
      <c r="L864" s="1" t="n">
        <v>863</v>
      </c>
    </row>
    <row r="865" customFormat="false" ht="15" hidden="false" customHeight="true" outlineLevel="0" collapsed="false">
      <c r="A865" s="1" t="n">
        <v>864</v>
      </c>
      <c r="B865" s="1" t="s">
        <v>2769</v>
      </c>
      <c r="C865" s="12" t="s">
        <v>2770</v>
      </c>
      <c r="D865" s="1" t="n">
        <v>16</v>
      </c>
      <c r="E865" s="1" t="s">
        <v>92</v>
      </c>
      <c r="F865" s="1" t="s">
        <v>93</v>
      </c>
      <c r="G865" s="1" t="n">
        <v>47</v>
      </c>
      <c r="H865" s="1" t="n">
        <v>48</v>
      </c>
      <c r="I865" s="1" t="s">
        <v>160</v>
      </c>
      <c r="J865" s="1" t="s">
        <v>161</v>
      </c>
      <c r="K865" s="1" t="s">
        <v>2771</v>
      </c>
      <c r="L865" s="1" t="n">
        <v>864</v>
      </c>
    </row>
    <row r="866" customFormat="false" ht="15" hidden="false" customHeight="true" outlineLevel="0" collapsed="false">
      <c r="A866" s="1" t="n">
        <v>865</v>
      </c>
      <c r="B866" s="1" t="s">
        <v>2772</v>
      </c>
      <c r="C866" s="12" t="s">
        <v>2773</v>
      </c>
      <c r="D866" s="1" t="n">
        <v>16</v>
      </c>
      <c r="E866" s="1" t="s">
        <v>92</v>
      </c>
      <c r="F866" s="1" t="s">
        <v>93</v>
      </c>
      <c r="G866" s="1" t="n">
        <v>48</v>
      </c>
      <c r="H866" s="1" t="n">
        <v>49</v>
      </c>
      <c r="I866" s="1" t="s">
        <v>162</v>
      </c>
      <c r="J866" s="1" t="s">
        <v>163</v>
      </c>
      <c r="K866" s="1" t="s">
        <v>2774</v>
      </c>
      <c r="L866" s="1" t="n">
        <v>865</v>
      </c>
    </row>
    <row r="867" customFormat="false" ht="15" hidden="false" customHeight="true" outlineLevel="0" collapsed="false">
      <c r="A867" s="1" t="n">
        <v>866</v>
      </c>
      <c r="B867" s="1" t="s">
        <v>2775</v>
      </c>
      <c r="C867" s="12" t="s">
        <v>2776</v>
      </c>
      <c r="D867" s="1" t="n">
        <v>16</v>
      </c>
      <c r="E867" s="1" t="s">
        <v>92</v>
      </c>
      <c r="F867" s="1" t="s">
        <v>93</v>
      </c>
      <c r="G867" s="1" t="n">
        <v>49</v>
      </c>
      <c r="H867" s="1" t="n">
        <v>50</v>
      </c>
      <c r="I867" s="1" t="s">
        <v>164</v>
      </c>
      <c r="J867" s="1" t="s">
        <v>165</v>
      </c>
      <c r="K867" s="1" t="s">
        <v>2777</v>
      </c>
      <c r="L867" s="1" t="n">
        <v>866</v>
      </c>
    </row>
    <row r="868" customFormat="false" ht="15" hidden="false" customHeight="true" outlineLevel="0" collapsed="false">
      <c r="A868" s="1" t="n">
        <v>867</v>
      </c>
      <c r="B868" s="1" t="s">
        <v>2778</v>
      </c>
      <c r="C868" s="12" t="s">
        <v>2779</v>
      </c>
      <c r="D868" s="1" t="n">
        <v>16</v>
      </c>
      <c r="E868" s="1" t="s">
        <v>92</v>
      </c>
      <c r="F868" s="1" t="s">
        <v>93</v>
      </c>
      <c r="G868" s="1" t="n">
        <v>50</v>
      </c>
      <c r="H868" s="1" t="n">
        <v>51</v>
      </c>
      <c r="I868" s="1" t="s">
        <v>166</v>
      </c>
      <c r="J868" s="1" t="s">
        <v>167</v>
      </c>
      <c r="K868" s="1" t="s">
        <v>2780</v>
      </c>
      <c r="L868" s="1" t="n">
        <v>867</v>
      </c>
    </row>
    <row r="869" customFormat="false" ht="15" hidden="false" customHeight="true" outlineLevel="0" collapsed="false">
      <c r="A869" s="1" t="n">
        <v>868</v>
      </c>
      <c r="B869" s="1" t="s">
        <v>2781</v>
      </c>
      <c r="C869" s="12" t="s">
        <v>2782</v>
      </c>
      <c r="D869" s="1" t="n">
        <v>17</v>
      </c>
      <c r="E869" s="1" t="s">
        <v>94</v>
      </c>
      <c r="F869" s="1" t="s">
        <v>95</v>
      </c>
      <c r="G869" s="1" t="n">
        <v>0</v>
      </c>
      <c r="H869" s="1" t="n">
        <v>0</v>
      </c>
      <c r="I869" s="1" t="s">
        <v>48</v>
      </c>
      <c r="J869" s="1" t="s">
        <v>49</v>
      </c>
      <c r="K869" s="1" t="s">
        <v>2783</v>
      </c>
      <c r="L869" s="1" t="n">
        <v>868</v>
      </c>
    </row>
    <row r="870" customFormat="false" ht="15" hidden="false" customHeight="true" outlineLevel="0" collapsed="false">
      <c r="A870" s="1" t="n">
        <v>869</v>
      </c>
      <c r="B870" s="1" t="s">
        <v>2784</v>
      </c>
      <c r="C870" s="12" t="s">
        <v>2785</v>
      </c>
      <c r="D870" s="1" t="n">
        <v>17</v>
      </c>
      <c r="E870" s="1" t="s">
        <v>94</v>
      </c>
      <c r="F870" s="1" t="s">
        <v>95</v>
      </c>
      <c r="G870" s="1" t="n">
        <v>1</v>
      </c>
      <c r="H870" s="1" t="n">
        <v>1</v>
      </c>
      <c r="I870" s="1" t="s">
        <v>53</v>
      </c>
      <c r="J870" s="1" t="s">
        <v>54</v>
      </c>
      <c r="K870" s="1" t="s">
        <v>2786</v>
      </c>
      <c r="L870" s="1" t="n">
        <v>869</v>
      </c>
    </row>
    <row r="871" customFormat="false" ht="15" hidden="false" customHeight="true" outlineLevel="0" collapsed="false">
      <c r="A871" s="1" t="n">
        <v>870</v>
      </c>
      <c r="B871" s="1" t="s">
        <v>2787</v>
      </c>
      <c r="C871" s="12" t="s">
        <v>2788</v>
      </c>
      <c r="D871" s="1" t="n">
        <v>17</v>
      </c>
      <c r="E871" s="1" t="s">
        <v>94</v>
      </c>
      <c r="F871" s="1" t="s">
        <v>95</v>
      </c>
      <c r="G871" s="1" t="n">
        <v>2</v>
      </c>
      <c r="H871" s="1" t="n">
        <v>2</v>
      </c>
      <c r="I871" s="1" t="s">
        <v>55</v>
      </c>
      <c r="J871" s="1" t="s">
        <v>56</v>
      </c>
      <c r="K871" s="1" t="s">
        <v>2789</v>
      </c>
      <c r="L871" s="1" t="n">
        <v>870</v>
      </c>
    </row>
    <row r="872" customFormat="false" ht="15" hidden="false" customHeight="true" outlineLevel="0" collapsed="false">
      <c r="A872" s="1" t="n">
        <v>871</v>
      </c>
      <c r="B872" s="1" t="s">
        <v>2790</v>
      </c>
      <c r="C872" s="12" t="s">
        <v>2791</v>
      </c>
      <c r="D872" s="1" t="n">
        <v>17</v>
      </c>
      <c r="E872" s="1" t="s">
        <v>94</v>
      </c>
      <c r="F872" s="1" t="s">
        <v>95</v>
      </c>
      <c r="G872" s="1" t="n">
        <v>3</v>
      </c>
      <c r="H872" s="1" t="n">
        <v>3</v>
      </c>
      <c r="I872" s="1" t="s">
        <v>57</v>
      </c>
      <c r="J872" s="1" t="s">
        <v>58</v>
      </c>
      <c r="K872" s="1" t="s">
        <v>2792</v>
      </c>
      <c r="L872" s="1" t="n">
        <v>871</v>
      </c>
    </row>
    <row r="873" customFormat="false" ht="15" hidden="false" customHeight="true" outlineLevel="0" collapsed="false">
      <c r="A873" s="1" t="n">
        <v>872</v>
      </c>
      <c r="B873" s="1" t="s">
        <v>2793</v>
      </c>
      <c r="C873" s="12" t="s">
        <v>2794</v>
      </c>
      <c r="D873" s="1" t="n">
        <v>17</v>
      </c>
      <c r="E873" s="1" t="s">
        <v>94</v>
      </c>
      <c r="F873" s="1" t="s">
        <v>95</v>
      </c>
      <c r="G873" s="1" t="n">
        <v>4</v>
      </c>
      <c r="H873" s="1" t="n">
        <v>4</v>
      </c>
      <c r="I873" s="1" t="s">
        <v>59</v>
      </c>
      <c r="J873" s="1" t="s">
        <v>60</v>
      </c>
      <c r="K873" s="1" t="s">
        <v>2795</v>
      </c>
      <c r="L873" s="1" t="n">
        <v>872</v>
      </c>
    </row>
    <row r="874" customFormat="false" ht="15" hidden="false" customHeight="true" outlineLevel="0" collapsed="false">
      <c r="A874" s="1" t="n">
        <v>873</v>
      </c>
      <c r="B874" s="1" t="s">
        <v>2796</v>
      </c>
      <c r="C874" s="12" t="s">
        <v>2797</v>
      </c>
      <c r="D874" s="1" t="n">
        <v>17</v>
      </c>
      <c r="E874" s="1" t="s">
        <v>94</v>
      </c>
      <c r="F874" s="1" t="s">
        <v>95</v>
      </c>
      <c r="G874" s="1" t="n">
        <v>5</v>
      </c>
      <c r="H874" s="1" t="n">
        <v>5</v>
      </c>
      <c r="I874" s="1" t="s">
        <v>61</v>
      </c>
      <c r="J874" s="1" t="s">
        <v>62</v>
      </c>
      <c r="K874" s="1" t="s">
        <v>2798</v>
      </c>
      <c r="L874" s="1" t="n">
        <v>873</v>
      </c>
    </row>
    <row r="875" customFormat="false" ht="15" hidden="false" customHeight="true" outlineLevel="0" collapsed="false">
      <c r="A875" s="1" t="n">
        <v>874</v>
      </c>
      <c r="B875" s="1" t="s">
        <v>2799</v>
      </c>
      <c r="C875" s="12" t="s">
        <v>2800</v>
      </c>
      <c r="D875" s="1" t="n">
        <v>17</v>
      </c>
      <c r="E875" s="1" t="s">
        <v>94</v>
      </c>
      <c r="F875" s="1" t="s">
        <v>95</v>
      </c>
      <c r="G875" s="1" t="n">
        <v>6</v>
      </c>
      <c r="H875" s="1" t="n">
        <v>6</v>
      </c>
      <c r="I875" s="1" t="s">
        <v>63</v>
      </c>
      <c r="J875" s="1" t="s">
        <v>64</v>
      </c>
      <c r="K875" s="1" t="s">
        <v>2801</v>
      </c>
      <c r="L875" s="1" t="n">
        <v>874</v>
      </c>
    </row>
    <row r="876" customFormat="false" ht="15" hidden="false" customHeight="true" outlineLevel="0" collapsed="false">
      <c r="A876" s="1" t="n">
        <v>875</v>
      </c>
      <c r="B876" s="1" t="s">
        <v>2802</v>
      </c>
      <c r="C876" s="12" t="s">
        <v>2803</v>
      </c>
      <c r="D876" s="1" t="n">
        <v>17</v>
      </c>
      <c r="E876" s="1" t="s">
        <v>94</v>
      </c>
      <c r="F876" s="1" t="s">
        <v>95</v>
      </c>
      <c r="G876" s="1" t="n">
        <v>7</v>
      </c>
      <c r="H876" s="1" t="n">
        <v>7</v>
      </c>
      <c r="I876" s="1" t="s">
        <v>66</v>
      </c>
      <c r="J876" s="1" t="s">
        <v>67</v>
      </c>
      <c r="K876" s="1" t="s">
        <v>2804</v>
      </c>
      <c r="L876" s="1" t="n">
        <v>875</v>
      </c>
    </row>
    <row r="877" customFormat="false" ht="15" hidden="false" customHeight="true" outlineLevel="0" collapsed="false">
      <c r="A877" s="1" t="n">
        <v>876</v>
      </c>
      <c r="B877" s="1" t="s">
        <v>2805</v>
      </c>
      <c r="C877" s="12" t="s">
        <v>2806</v>
      </c>
      <c r="D877" s="1" t="n">
        <v>17</v>
      </c>
      <c r="E877" s="1" t="s">
        <v>94</v>
      </c>
      <c r="F877" s="1" t="s">
        <v>95</v>
      </c>
      <c r="G877" s="1" t="n">
        <v>8</v>
      </c>
      <c r="H877" s="1" t="n">
        <v>8</v>
      </c>
      <c r="I877" s="1" t="s">
        <v>69</v>
      </c>
      <c r="J877" s="1" t="s">
        <v>70</v>
      </c>
      <c r="K877" s="1" t="s">
        <v>2807</v>
      </c>
      <c r="L877" s="1" t="n">
        <v>876</v>
      </c>
    </row>
    <row r="878" customFormat="false" ht="15" hidden="false" customHeight="true" outlineLevel="0" collapsed="false">
      <c r="A878" s="1" t="n">
        <v>877</v>
      </c>
      <c r="B878" s="1" t="s">
        <v>2808</v>
      </c>
      <c r="C878" s="12" t="s">
        <v>2809</v>
      </c>
      <c r="D878" s="1" t="n">
        <v>17</v>
      </c>
      <c r="E878" s="1" t="s">
        <v>94</v>
      </c>
      <c r="F878" s="1" t="s">
        <v>95</v>
      </c>
      <c r="G878" s="1" t="n">
        <v>9</v>
      </c>
      <c r="H878" s="1" t="n">
        <v>9</v>
      </c>
      <c r="I878" s="1" t="s">
        <v>72</v>
      </c>
      <c r="J878" s="1" t="s">
        <v>73</v>
      </c>
      <c r="K878" s="1" t="s">
        <v>2810</v>
      </c>
      <c r="L878" s="1" t="n">
        <v>877</v>
      </c>
    </row>
    <row r="879" customFormat="false" ht="15" hidden="false" customHeight="true" outlineLevel="0" collapsed="false">
      <c r="A879" s="1" t="n">
        <v>878</v>
      </c>
      <c r="B879" s="1" t="s">
        <v>2811</v>
      </c>
      <c r="C879" s="12" t="s">
        <v>2812</v>
      </c>
      <c r="D879" s="1" t="n">
        <v>17</v>
      </c>
      <c r="E879" s="1" t="s">
        <v>94</v>
      </c>
      <c r="F879" s="1" t="s">
        <v>95</v>
      </c>
      <c r="G879" s="1" t="n">
        <v>10</v>
      </c>
      <c r="H879" s="1" t="n">
        <v>10</v>
      </c>
      <c r="I879" s="1" t="s">
        <v>75</v>
      </c>
      <c r="J879" s="1" t="s">
        <v>76</v>
      </c>
      <c r="K879" s="1" t="s">
        <v>2813</v>
      </c>
      <c r="L879" s="1" t="n">
        <v>878</v>
      </c>
    </row>
    <row r="880" customFormat="false" ht="15" hidden="false" customHeight="true" outlineLevel="0" collapsed="false">
      <c r="A880" s="1" t="n">
        <v>879</v>
      </c>
      <c r="B880" s="1" t="s">
        <v>2814</v>
      </c>
      <c r="C880" s="12" t="s">
        <v>2815</v>
      </c>
      <c r="D880" s="1" t="n">
        <v>17</v>
      </c>
      <c r="E880" s="1" t="s">
        <v>94</v>
      </c>
      <c r="F880" s="1" t="s">
        <v>95</v>
      </c>
      <c r="G880" s="1" t="n">
        <v>11</v>
      </c>
      <c r="H880" s="1" t="n">
        <v>11</v>
      </c>
      <c r="I880" s="1" t="s">
        <v>78</v>
      </c>
      <c r="J880" s="1" t="s">
        <v>79</v>
      </c>
      <c r="K880" s="1" t="s">
        <v>2816</v>
      </c>
      <c r="L880" s="1" t="n">
        <v>879</v>
      </c>
    </row>
    <row r="881" customFormat="false" ht="15" hidden="false" customHeight="true" outlineLevel="0" collapsed="false">
      <c r="A881" s="1" t="n">
        <v>880</v>
      </c>
      <c r="B881" s="1" t="s">
        <v>2817</v>
      </c>
      <c r="C881" s="12" t="s">
        <v>2818</v>
      </c>
      <c r="D881" s="1" t="n">
        <v>17</v>
      </c>
      <c r="E881" s="1" t="s">
        <v>94</v>
      </c>
      <c r="F881" s="1" t="s">
        <v>95</v>
      </c>
      <c r="G881" s="1" t="n">
        <v>12</v>
      </c>
      <c r="H881" s="1" t="n">
        <v>12</v>
      </c>
      <c r="I881" s="1" t="s">
        <v>81</v>
      </c>
      <c r="J881" s="1" t="s">
        <v>82</v>
      </c>
      <c r="K881" s="1" t="s">
        <v>2819</v>
      </c>
      <c r="L881" s="1" t="n">
        <v>880</v>
      </c>
    </row>
    <row r="882" customFormat="false" ht="15" hidden="false" customHeight="true" outlineLevel="0" collapsed="false">
      <c r="A882" s="1" t="n">
        <v>881</v>
      </c>
      <c r="B882" s="1" t="s">
        <v>2820</v>
      </c>
      <c r="C882" s="12" t="s">
        <v>2821</v>
      </c>
      <c r="D882" s="1" t="n">
        <v>17</v>
      </c>
      <c r="E882" s="1" t="s">
        <v>94</v>
      </c>
      <c r="F882" s="1" t="s">
        <v>95</v>
      </c>
      <c r="G882" s="1" t="n">
        <v>13</v>
      </c>
      <c r="H882" s="1" t="n">
        <v>13</v>
      </c>
      <c r="I882" s="1" t="s">
        <v>84</v>
      </c>
      <c r="J882" s="1" t="s">
        <v>85</v>
      </c>
      <c r="K882" s="1" t="s">
        <v>2822</v>
      </c>
      <c r="L882" s="1" t="n">
        <v>881</v>
      </c>
    </row>
    <row r="883" customFormat="false" ht="15" hidden="false" customHeight="true" outlineLevel="0" collapsed="false">
      <c r="A883" s="1" t="n">
        <v>882</v>
      </c>
      <c r="B883" s="1" t="s">
        <v>2823</v>
      </c>
      <c r="C883" s="12" t="s">
        <v>2824</v>
      </c>
      <c r="D883" s="1" t="n">
        <v>17</v>
      </c>
      <c r="E883" s="1" t="s">
        <v>94</v>
      </c>
      <c r="F883" s="1" t="s">
        <v>95</v>
      </c>
      <c r="G883" s="1" t="n">
        <v>14</v>
      </c>
      <c r="H883" s="1" t="n">
        <v>14</v>
      </c>
      <c r="I883" s="1" t="s">
        <v>88</v>
      </c>
      <c r="J883" s="1" t="s">
        <v>89</v>
      </c>
      <c r="K883" s="1" t="s">
        <v>2825</v>
      </c>
      <c r="L883" s="1" t="n">
        <v>882</v>
      </c>
    </row>
    <row r="884" customFormat="false" ht="15" hidden="false" customHeight="true" outlineLevel="0" collapsed="false">
      <c r="A884" s="1" t="n">
        <v>883</v>
      </c>
      <c r="B884" s="1" t="s">
        <v>2826</v>
      </c>
      <c r="C884" s="12" t="s">
        <v>2827</v>
      </c>
      <c r="D884" s="1" t="n">
        <v>17</v>
      </c>
      <c r="E884" s="1" t="s">
        <v>94</v>
      </c>
      <c r="F884" s="1" t="s">
        <v>95</v>
      </c>
      <c r="G884" s="1" t="n">
        <v>15</v>
      </c>
      <c r="H884" s="1" t="n">
        <v>15</v>
      </c>
      <c r="I884" s="1" t="s">
        <v>90</v>
      </c>
      <c r="J884" s="1" t="s">
        <v>91</v>
      </c>
      <c r="K884" s="1" t="s">
        <v>2828</v>
      </c>
      <c r="L884" s="1" t="n">
        <v>883</v>
      </c>
    </row>
    <row r="885" customFormat="false" ht="15" hidden="false" customHeight="true" outlineLevel="0" collapsed="false">
      <c r="A885" s="1" t="n">
        <v>884</v>
      </c>
      <c r="B885" s="1" t="s">
        <v>2829</v>
      </c>
      <c r="C885" s="12" t="s">
        <v>2830</v>
      </c>
      <c r="D885" s="1" t="n">
        <v>17</v>
      </c>
      <c r="E885" s="1" t="s">
        <v>94</v>
      </c>
      <c r="F885" s="1" t="s">
        <v>95</v>
      </c>
      <c r="G885" s="1" t="n">
        <v>16</v>
      </c>
      <c r="H885" s="1" t="n">
        <v>16</v>
      </c>
      <c r="I885" s="1" t="s">
        <v>92</v>
      </c>
      <c r="J885" s="1" t="s">
        <v>93</v>
      </c>
      <c r="K885" s="1" t="s">
        <v>2831</v>
      </c>
      <c r="L885" s="1" t="n">
        <v>884</v>
      </c>
    </row>
    <row r="886" customFormat="false" ht="15" hidden="false" customHeight="true" outlineLevel="0" collapsed="false">
      <c r="A886" s="1" t="n">
        <v>885</v>
      </c>
      <c r="B886" s="1" t="s">
        <v>2832</v>
      </c>
      <c r="C886" s="12" t="s">
        <v>2833</v>
      </c>
      <c r="D886" s="1" t="n">
        <v>17</v>
      </c>
      <c r="E886" s="1" t="s">
        <v>94</v>
      </c>
      <c r="F886" s="1" t="s">
        <v>95</v>
      </c>
      <c r="G886" s="1" t="n">
        <v>17</v>
      </c>
      <c r="H886" s="1" t="n">
        <v>18</v>
      </c>
      <c r="I886" s="1" t="s">
        <v>96</v>
      </c>
      <c r="J886" s="1" t="s">
        <v>97</v>
      </c>
      <c r="K886" s="1" t="s">
        <v>2834</v>
      </c>
      <c r="L886" s="1" t="n">
        <v>885</v>
      </c>
    </row>
    <row r="887" customFormat="false" ht="15" hidden="false" customHeight="true" outlineLevel="0" collapsed="false">
      <c r="A887" s="1" t="n">
        <v>886</v>
      </c>
      <c r="B887" s="1" t="s">
        <v>2835</v>
      </c>
      <c r="C887" s="12" t="s">
        <v>2836</v>
      </c>
      <c r="D887" s="1" t="n">
        <v>17</v>
      </c>
      <c r="E887" s="1" t="s">
        <v>94</v>
      </c>
      <c r="F887" s="1" t="s">
        <v>95</v>
      </c>
      <c r="G887" s="1" t="n">
        <v>18</v>
      </c>
      <c r="H887" s="1" t="n">
        <v>19</v>
      </c>
      <c r="I887" s="1" t="s">
        <v>98</v>
      </c>
      <c r="J887" s="1" t="s">
        <v>99</v>
      </c>
      <c r="K887" s="1" t="s">
        <v>2837</v>
      </c>
      <c r="L887" s="1" t="n">
        <v>886</v>
      </c>
    </row>
    <row r="888" customFormat="false" ht="15" hidden="false" customHeight="true" outlineLevel="0" collapsed="false">
      <c r="A888" s="1" t="n">
        <v>887</v>
      </c>
      <c r="B888" s="1" t="s">
        <v>2838</v>
      </c>
      <c r="C888" s="12" t="s">
        <v>2839</v>
      </c>
      <c r="D888" s="1" t="n">
        <v>17</v>
      </c>
      <c r="E888" s="1" t="s">
        <v>94</v>
      </c>
      <c r="F888" s="1" t="s">
        <v>95</v>
      </c>
      <c r="G888" s="1" t="n">
        <v>19</v>
      </c>
      <c r="H888" s="1" t="n">
        <v>20</v>
      </c>
      <c r="I888" s="1" t="s">
        <v>100</v>
      </c>
      <c r="J888" s="1" t="s">
        <v>101</v>
      </c>
      <c r="K888" s="1" t="s">
        <v>2840</v>
      </c>
      <c r="L888" s="1" t="n">
        <v>887</v>
      </c>
    </row>
    <row r="889" customFormat="false" ht="15" hidden="false" customHeight="true" outlineLevel="0" collapsed="false">
      <c r="A889" s="1" t="n">
        <v>888</v>
      </c>
      <c r="B889" s="1" t="s">
        <v>2841</v>
      </c>
      <c r="C889" s="12" t="s">
        <v>2842</v>
      </c>
      <c r="D889" s="1" t="n">
        <v>17</v>
      </c>
      <c r="E889" s="1" t="s">
        <v>94</v>
      </c>
      <c r="F889" s="1" t="s">
        <v>95</v>
      </c>
      <c r="G889" s="1" t="n">
        <v>20</v>
      </c>
      <c r="H889" s="1" t="n">
        <v>21</v>
      </c>
      <c r="I889" s="1" t="s">
        <v>102</v>
      </c>
      <c r="J889" s="1" t="s">
        <v>103</v>
      </c>
      <c r="K889" s="1" t="s">
        <v>2843</v>
      </c>
      <c r="L889" s="1" t="n">
        <v>888</v>
      </c>
    </row>
    <row r="890" customFormat="false" ht="15" hidden="false" customHeight="true" outlineLevel="0" collapsed="false">
      <c r="A890" s="1" t="n">
        <v>889</v>
      </c>
      <c r="B890" s="1" t="s">
        <v>2844</v>
      </c>
      <c r="C890" s="12" t="s">
        <v>2845</v>
      </c>
      <c r="D890" s="1" t="n">
        <v>17</v>
      </c>
      <c r="E890" s="1" t="s">
        <v>94</v>
      </c>
      <c r="F890" s="1" t="s">
        <v>95</v>
      </c>
      <c r="G890" s="1" t="n">
        <v>21</v>
      </c>
      <c r="H890" s="1" t="n">
        <v>22</v>
      </c>
      <c r="I890" s="1" t="s">
        <v>104</v>
      </c>
      <c r="J890" s="1" t="s">
        <v>105</v>
      </c>
      <c r="K890" s="1" t="s">
        <v>2846</v>
      </c>
      <c r="L890" s="1" t="n">
        <v>889</v>
      </c>
    </row>
    <row r="891" customFormat="false" ht="15" hidden="false" customHeight="true" outlineLevel="0" collapsed="false">
      <c r="A891" s="1" t="n">
        <v>890</v>
      </c>
      <c r="B891" s="1" t="s">
        <v>2847</v>
      </c>
      <c r="C891" s="12" t="s">
        <v>2848</v>
      </c>
      <c r="D891" s="1" t="n">
        <v>17</v>
      </c>
      <c r="E891" s="1" t="s">
        <v>94</v>
      </c>
      <c r="F891" s="1" t="s">
        <v>95</v>
      </c>
      <c r="G891" s="1" t="n">
        <v>22</v>
      </c>
      <c r="H891" s="1" t="n">
        <v>23</v>
      </c>
      <c r="I891" s="1" t="s">
        <v>106</v>
      </c>
      <c r="J891" s="1" t="s">
        <v>107</v>
      </c>
      <c r="K891" s="1" t="s">
        <v>2849</v>
      </c>
      <c r="L891" s="1" t="n">
        <v>890</v>
      </c>
    </row>
    <row r="892" customFormat="false" ht="15" hidden="false" customHeight="true" outlineLevel="0" collapsed="false">
      <c r="A892" s="1" t="n">
        <v>891</v>
      </c>
      <c r="B892" s="1" t="s">
        <v>2850</v>
      </c>
      <c r="C892" s="12" t="s">
        <v>2851</v>
      </c>
      <c r="D892" s="1" t="n">
        <v>17</v>
      </c>
      <c r="E892" s="1" t="s">
        <v>94</v>
      </c>
      <c r="F892" s="1" t="s">
        <v>95</v>
      </c>
      <c r="G892" s="1" t="n">
        <v>23</v>
      </c>
      <c r="H892" s="1" t="n">
        <v>24</v>
      </c>
      <c r="I892" s="1" t="s">
        <v>108</v>
      </c>
      <c r="J892" s="1" t="s">
        <v>109</v>
      </c>
      <c r="K892" s="1" t="s">
        <v>2852</v>
      </c>
      <c r="L892" s="1" t="n">
        <v>891</v>
      </c>
    </row>
    <row r="893" customFormat="false" ht="15" hidden="false" customHeight="true" outlineLevel="0" collapsed="false">
      <c r="A893" s="1" t="n">
        <v>892</v>
      </c>
      <c r="B893" s="1" t="s">
        <v>2853</v>
      </c>
      <c r="C893" s="12" t="s">
        <v>2854</v>
      </c>
      <c r="D893" s="1" t="n">
        <v>17</v>
      </c>
      <c r="E893" s="1" t="s">
        <v>94</v>
      </c>
      <c r="F893" s="1" t="s">
        <v>95</v>
      </c>
      <c r="G893" s="1" t="n">
        <v>24</v>
      </c>
      <c r="H893" s="1" t="n">
        <v>25</v>
      </c>
      <c r="I893" s="1" t="s">
        <v>110</v>
      </c>
      <c r="J893" s="1" t="s">
        <v>111</v>
      </c>
      <c r="K893" s="1" t="s">
        <v>2855</v>
      </c>
      <c r="L893" s="1" t="n">
        <v>892</v>
      </c>
    </row>
    <row r="894" customFormat="false" ht="15" hidden="false" customHeight="true" outlineLevel="0" collapsed="false">
      <c r="A894" s="1" t="n">
        <v>893</v>
      </c>
      <c r="B894" s="1" t="s">
        <v>2856</v>
      </c>
      <c r="C894" s="12" t="s">
        <v>2857</v>
      </c>
      <c r="D894" s="1" t="n">
        <v>17</v>
      </c>
      <c r="E894" s="1" t="s">
        <v>94</v>
      </c>
      <c r="F894" s="1" t="s">
        <v>95</v>
      </c>
      <c r="G894" s="1" t="n">
        <v>25</v>
      </c>
      <c r="H894" s="1" t="n">
        <v>26</v>
      </c>
      <c r="I894" s="1" t="s">
        <v>112</v>
      </c>
      <c r="J894" s="1" t="s">
        <v>113</v>
      </c>
      <c r="K894" s="1" t="s">
        <v>2858</v>
      </c>
      <c r="L894" s="1" t="n">
        <v>893</v>
      </c>
    </row>
    <row r="895" customFormat="false" ht="15" hidden="false" customHeight="true" outlineLevel="0" collapsed="false">
      <c r="A895" s="1" t="n">
        <v>894</v>
      </c>
      <c r="B895" s="1" t="s">
        <v>2859</v>
      </c>
      <c r="C895" s="12" t="s">
        <v>2860</v>
      </c>
      <c r="D895" s="1" t="n">
        <v>17</v>
      </c>
      <c r="E895" s="1" t="s">
        <v>94</v>
      </c>
      <c r="F895" s="1" t="s">
        <v>95</v>
      </c>
      <c r="G895" s="1" t="n">
        <v>26</v>
      </c>
      <c r="H895" s="1" t="n">
        <v>27</v>
      </c>
      <c r="I895" s="1" t="s">
        <v>116</v>
      </c>
      <c r="J895" s="1" t="s">
        <v>117</v>
      </c>
      <c r="K895" s="1" t="s">
        <v>2861</v>
      </c>
      <c r="L895" s="1" t="n">
        <v>894</v>
      </c>
    </row>
    <row r="896" customFormat="false" ht="15" hidden="false" customHeight="true" outlineLevel="0" collapsed="false">
      <c r="A896" s="1" t="n">
        <v>895</v>
      </c>
      <c r="B896" s="1" t="s">
        <v>2862</v>
      </c>
      <c r="C896" s="12" t="s">
        <v>2863</v>
      </c>
      <c r="D896" s="1" t="n">
        <v>17</v>
      </c>
      <c r="E896" s="1" t="s">
        <v>94</v>
      </c>
      <c r="F896" s="1" t="s">
        <v>95</v>
      </c>
      <c r="G896" s="1" t="n">
        <v>27</v>
      </c>
      <c r="H896" s="1" t="n">
        <v>28</v>
      </c>
      <c r="I896" s="1" t="s">
        <v>118</v>
      </c>
      <c r="J896" s="1" t="s">
        <v>119</v>
      </c>
      <c r="K896" s="1" t="s">
        <v>2864</v>
      </c>
      <c r="L896" s="1" t="n">
        <v>895</v>
      </c>
    </row>
    <row r="897" customFormat="false" ht="15" hidden="false" customHeight="true" outlineLevel="0" collapsed="false">
      <c r="A897" s="1" t="n">
        <v>896</v>
      </c>
      <c r="B897" s="1" t="s">
        <v>2865</v>
      </c>
      <c r="C897" s="12" t="s">
        <v>2866</v>
      </c>
      <c r="D897" s="1" t="n">
        <v>17</v>
      </c>
      <c r="E897" s="1" t="s">
        <v>94</v>
      </c>
      <c r="F897" s="1" t="s">
        <v>95</v>
      </c>
      <c r="G897" s="1" t="n">
        <v>28</v>
      </c>
      <c r="H897" s="1" t="n">
        <v>29</v>
      </c>
      <c r="I897" s="1" t="s">
        <v>120</v>
      </c>
      <c r="J897" s="1" t="s">
        <v>121</v>
      </c>
      <c r="K897" s="1" t="s">
        <v>2867</v>
      </c>
      <c r="L897" s="1" t="n">
        <v>896</v>
      </c>
    </row>
    <row r="898" customFormat="false" ht="15" hidden="false" customHeight="true" outlineLevel="0" collapsed="false">
      <c r="A898" s="1" t="n">
        <v>897</v>
      </c>
      <c r="B898" s="1" t="s">
        <v>2868</v>
      </c>
      <c r="C898" s="12" t="s">
        <v>2869</v>
      </c>
      <c r="D898" s="1" t="n">
        <v>17</v>
      </c>
      <c r="E898" s="1" t="s">
        <v>94</v>
      </c>
      <c r="F898" s="1" t="s">
        <v>95</v>
      </c>
      <c r="G898" s="1" t="n">
        <v>29</v>
      </c>
      <c r="H898" s="1" t="n">
        <v>30</v>
      </c>
      <c r="I898" s="1" t="s">
        <v>122</v>
      </c>
      <c r="J898" s="1" t="s">
        <v>123</v>
      </c>
      <c r="K898" s="1" t="s">
        <v>2870</v>
      </c>
      <c r="L898" s="1" t="n">
        <v>897</v>
      </c>
    </row>
    <row r="899" customFormat="false" ht="15" hidden="false" customHeight="true" outlineLevel="0" collapsed="false">
      <c r="A899" s="1" t="n">
        <v>898</v>
      </c>
      <c r="B899" s="1" t="s">
        <v>2871</v>
      </c>
      <c r="C899" s="12" t="s">
        <v>2872</v>
      </c>
      <c r="D899" s="1" t="n">
        <v>17</v>
      </c>
      <c r="E899" s="1" t="s">
        <v>94</v>
      </c>
      <c r="F899" s="1" t="s">
        <v>95</v>
      </c>
      <c r="G899" s="1" t="n">
        <v>30</v>
      </c>
      <c r="H899" s="1" t="n">
        <v>31</v>
      </c>
      <c r="I899" s="1" t="s">
        <v>124</v>
      </c>
      <c r="J899" s="1" t="s">
        <v>125</v>
      </c>
      <c r="K899" s="1" t="s">
        <v>2873</v>
      </c>
      <c r="L899" s="1" t="n">
        <v>898</v>
      </c>
    </row>
    <row r="900" customFormat="false" ht="15" hidden="false" customHeight="true" outlineLevel="0" collapsed="false">
      <c r="A900" s="1" t="n">
        <v>899</v>
      </c>
      <c r="B900" s="1" t="s">
        <v>2874</v>
      </c>
      <c r="C900" s="12" t="s">
        <v>2875</v>
      </c>
      <c r="D900" s="1" t="n">
        <v>17</v>
      </c>
      <c r="E900" s="1" t="s">
        <v>94</v>
      </c>
      <c r="F900" s="1" t="s">
        <v>95</v>
      </c>
      <c r="G900" s="1" t="n">
        <v>31</v>
      </c>
      <c r="H900" s="1" t="n">
        <v>32</v>
      </c>
      <c r="I900" s="1" t="s">
        <v>126</v>
      </c>
      <c r="J900" s="1" t="s">
        <v>127</v>
      </c>
      <c r="K900" s="1" t="s">
        <v>2876</v>
      </c>
      <c r="L900" s="1" t="n">
        <v>899</v>
      </c>
    </row>
    <row r="901" customFormat="false" ht="15" hidden="false" customHeight="true" outlineLevel="0" collapsed="false">
      <c r="A901" s="1" t="n">
        <v>900</v>
      </c>
      <c r="B901" s="1" t="s">
        <v>2877</v>
      </c>
      <c r="C901" s="12" t="s">
        <v>2878</v>
      </c>
      <c r="D901" s="1" t="n">
        <v>17</v>
      </c>
      <c r="E901" s="1" t="s">
        <v>94</v>
      </c>
      <c r="F901" s="1" t="s">
        <v>95</v>
      </c>
      <c r="G901" s="1" t="n">
        <v>32</v>
      </c>
      <c r="H901" s="1" t="n">
        <v>33</v>
      </c>
      <c r="I901" s="1" t="s">
        <v>128</v>
      </c>
      <c r="J901" s="1" t="s">
        <v>129</v>
      </c>
      <c r="K901" s="1" t="s">
        <v>2879</v>
      </c>
      <c r="L901" s="1" t="n">
        <v>900</v>
      </c>
    </row>
    <row r="902" customFormat="false" ht="15" hidden="false" customHeight="true" outlineLevel="0" collapsed="false">
      <c r="A902" s="1" t="n">
        <v>901</v>
      </c>
      <c r="B902" s="1" t="s">
        <v>2880</v>
      </c>
      <c r="C902" s="12" t="s">
        <v>2881</v>
      </c>
      <c r="D902" s="1" t="n">
        <v>17</v>
      </c>
      <c r="E902" s="1" t="s">
        <v>94</v>
      </c>
      <c r="F902" s="1" t="s">
        <v>95</v>
      </c>
      <c r="G902" s="1" t="n">
        <v>33</v>
      </c>
      <c r="H902" s="1" t="n">
        <v>34</v>
      </c>
      <c r="I902" s="1" t="s">
        <v>130</v>
      </c>
      <c r="J902" s="1" t="s">
        <v>131</v>
      </c>
      <c r="K902" s="1" t="s">
        <v>2882</v>
      </c>
      <c r="L902" s="1" t="n">
        <v>901</v>
      </c>
    </row>
    <row r="903" customFormat="false" ht="15" hidden="false" customHeight="true" outlineLevel="0" collapsed="false">
      <c r="A903" s="1" t="n">
        <v>902</v>
      </c>
      <c r="B903" s="1" t="s">
        <v>2883</v>
      </c>
      <c r="C903" s="12" t="s">
        <v>2884</v>
      </c>
      <c r="D903" s="1" t="n">
        <v>17</v>
      </c>
      <c r="E903" s="1" t="s">
        <v>94</v>
      </c>
      <c r="F903" s="1" t="s">
        <v>95</v>
      </c>
      <c r="G903" s="1" t="n">
        <v>34</v>
      </c>
      <c r="H903" s="1" t="n">
        <v>35</v>
      </c>
      <c r="I903" s="1" t="s">
        <v>132</v>
      </c>
      <c r="J903" s="1" t="s">
        <v>133</v>
      </c>
      <c r="K903" s="1" t="s">
        <v>2885</v>
      </c>
      <c r="L903" s="1" t="n">
        <v>902</v>
      </c>
    </row>
    <row r="904" customFormat="false" ht="15" hidden="false" customHeight="true" outlineLevel="0" collapsed="false">
      <c r="A904" s="1" t="n">
        <v>903</v>
      </c>
      <c r="B904" s="1" t="s">
        <v>2886</v>
      </c>
      <c r="C904" s="12" t="s">
        <v>2887</v>
      </c>
      <c r="D904" s="1" t="n">
        <v>17</v>
      </c>
      <c r="E904" s="1" t="s">
        <v>94</v>
      </c>
      <c r="F904" s="1" t="s">
        <v>95</v>
      </c>
      <c r="G904" s="1" t="n">
        <v>35</v>
      </c>
      <c r="H904" s="1" t="n">
        <v>36</v>
      </c>
      <c r="I904" s="1" t="s">
        <v>134</v>
      </c>
      <c r="J904" s="1" t="s">
        <v>135</v>
      </c>
      <c r="K904" s="1" t="s">
        <v>2888</v>
      </c>
      <c r="L904" s="1" t="n">
        <v>903</v>
      </c>
    </row>
    <row r="905" customFormat="false" ht="15" hidden="false" customHeight="true" outlineLevel="0" collapsed="false">
      <c r="A905" s="1" t="n">
        <v>904</v>
      </c>
      <c r="B905" s="1" t="s">
        <v>2889</v>
      </c>
      <c r="C905" s="12" t="s">
        <v>2890</v>
      </c>
      <c r="D905" s="1" t="n">
        <v>17</v>
      </c>
      <c r="E905" s="1" t="s">
        <v>94</v>
      </c>
      <c r="F905" s="1" t="s">
        <v>95</v>
      </c>
      <c r="G905" s="1" t="n">
        <v>36</v>
      </c>
      <c r="H905" s="1" t="n">
        <v>37</v>
      </c>
      <c r="I905" s="1" t="s">
        <v>136</v>
      </c>
      <c r="J905" s="1" t="s">
        <v>137</v>
      </c>
      <c r="K905" s="1" t="s">
        <v>2891</v>
      </c>
      <c r="L905" s="1" t="n">
        <v>904</v>
      </c>
    </row>
    <row r="906" customFormat="false" ht="15" hidden="false" customHeight="true" outlineLevel="0" collapsed="false">
      <c r="A906" s="1" t="n">
        <v>905</v>
      </c>
      <c r="B906" s="1" t="s">
        <v>2892</v>
      </c>
      <c r="C906" s="12" t="s">
        <v>2893</v>
      </c>
      <c r="D906" s="1" t="n">
        <v>17</v>
      </c>
      <c r="E906" s="1" t="s">
        <v>94</v>
      </c>
      <c r="F906" s="1" t="s">
        <v>95</v>
      </c>
      <c r="G906" s="1" t="n">
        <v>37</v>
      </c>
      <c r="H906" s="1" t="n">
        <v>38</v>
      </c>
      <c r="I906" s="1" t="s">
        <v>138</v>
      </c>
      <c r="J906" s="1" t="s">
        <v>139</v>
      </c>
      <c r="K906" s="1" t="s">
        <v>2894</v>
      </c>
      <c r="L906" s="1" t="n">
        <v>905</v>
      </c>
    </row>
    <row r="907" customFormat="false" ht="15" hidden="false" customHeight="true" outlineLevel="0" collapsed="false">
      <c r="A907" s="1" t="n">
        <v>906</v>
      </c>
      <c r="B907" s="1" t="s">
        <v>2895</v>
      </c>
      <c r="C907" s="12" t="s">
        <v>2896</v>
      </c>
      <c r="D907" s="1" t="n">
        <v>17</v>
      </c>
      <c r="E907" s="1" t="s">
        <v>94</v>
      </c>
      <c r="F907" s="1" t="s">
        <v>95</v>
      </c>
      <c r="G907" s="1" t="n">
        <v>38</v>
      </c>
      <c r="H907" s="1" t="n">
        <v>39</v>
      </c>
      <c r="I907" s="1" t="s">
        <v>140</v>
      </c>
      <c r="J907" s="1" t="s">
        <v>141</v>
      </c>
      <c r="K907" s="1" t="s">
        <v>2897</v>
      </c>
      <c r="L907" s="1" t="n">
        <v>906</v>
      </c>
    </row>
    <row r="908" customFormat="false" ht="15" hidden="false" customHeight="true" outlineLevel="0" collapsed="false">
      <c r="A908" s="1" t="n">
        <v>907</v>
      </c>
      <c r="B908" s="1" t="s">
        <v>2898</v>
      </c>
      <c r="C908" s="12" t="s">
        <v>2899</v>
      </c>
      <c r="D908" s="1" t="n">
        <v>17</v>
      </c>
      <c r="E908" s="1" t="s">
        <v>94</v>
      </c>
      <c r="F908" s="1" t="s">
        <v>95</v>
      </c>
      <c r="G908" s="1" t="n">
        <v>39</v>
      </c>
      <c r="H908" s="1" t="n">
        <v>40</v>
      </c>
      <c r="I908" s="1" t="s">
        <v>144</v>
      </c>
      <c r="J908" s="1" t="s">
        <v>145</v>
      </c>
      <c r="K908" s="1" t="s">
        <v>2900</v>
      </c>
      <c r="L908" s="1" t="n">
        <v>907</v>
      </c>
    </row>
    <row r="909" customFormat="false" ht="15" hidden="false" customHeight="true" outlineLevel="0" collapsed="false">
      <c r="A909" s="1" t="n">
        <v>908</v>
      </c>
      <c r="B909" s="1" t="s">
        <v>2901</v>
      </c>
      <c r="C909" s="12" t="s">
        <v>2902</v>
      </c>
      <c r="D909" s="1" t="n">
        <v>17</v>
      </c>
      <c r="E909" s="1" t="s">
        <v>94</v>
      </c>
      <c r="F909" s="1" t="s">
        <v>95</v>
      </c>
      <c r="G909" s="1" t="n">
        <v>40</v>
      </c>
      <c r="H909" s="1" t="n">
        <v>41</v>
      </c>
      <c r="I909" s="1" t="s">
        <v>146</v>
      </c>
      <c r="J909" s="1" t="s">
        <v>147</v>
      </c>
      <c r="K909" s="1" t="s">
        <v>2903</v>
      </c>
      <c r="L909" s="1" t="n">
        <v>908</v>
      </c>
    </row>
    <row r="910" customFormat="false" ht="15" hidden="false" customHeight="true" outlineLevel="0" collapsed="false">
      <c r="A910" s="1" t="n">
        <v>909</v>
      </c>
      <c r="B910" s="1" t="s">
        <v>2904</v>
      </c>
      <c r="C910" s="12" t="s">
        <v>2905</v>
      </c>
      <c r="D910" s="1" t="n">
        <v>17</v>
      </c>
      <c r="E910" s="1" t="s">
        <v>94</v>
      </c>
      <c r="F910" s="1" t="s">
        <v>95</v>
      </c>
      <c r="G910" s="1" t="n">
        <v>41</v>
      </c>
      <c r="H910" s="1" t="n">
        <v>42</v>
      </c>
      <c r="I910" s="1" t="s">
        <v>148</v>
      </c>
      <c r="J910" s="1" t="s">
        <v>149</v>
      </c>
      <c r="K910" s="1" t="s">
        <v>2906</v>
      </c>
      <c r="L910" s="1" t="n">
        <v>909</v>
      </c>
    </row>
    <row r="911" customFormat="false" ht="15" hidden="false" customHeight="true" outlineLevel="0" collapsed="false">
      <c r="A911" s="1" t="n">
        <v>910</v>
      </c>
      <c r="B911" s="1" t="s">
        <v>2907</v>
      </c>
      <c r="C911" s="12" t="s">
        <v>2908</v>
      </c>
      <c r="D911" s="1" t="n">
        <v>17</v>
      </c>
      <c r="E911" s="1" t="s">
        <v>94</v>
      </c>
      <c r="F911" s="1" t="s">
        <v>95</v>
      </c>
      <c r="G911" s="1" t="n">
        <v>42</v>
      </c>
      <c r="H911" s="1" t="n">
        <v>43</v>
      </c>
      <c r="I911" s="1" t="s">
        <v>150</v>
      </c>
      <c r="J911" s="1" t="s">
        <v>151</v>
      </c>
      <c r="K911" s="1" t="s">
        <v>2909</v>
      </c>
      <c r="L911" s="1" t="n">
        <v>910</v>
      </c>
    </row>
    <row r="912" customFormat="false" ht="15" hidden="false" customHeight="true" outlineLevel="0" collapsed="false">
      <c r="A912" s="1" t="n">
        <v>911</v>
      </c>
      <c r="B912" s="1" t="s">
        <v>2910</v>
      </c>
      <c r="C912" s="12" t="s">
        <v>2911</v>
      </c>
      <c r="D912" s="1" t="n">
        <v>17</v>
      </c>
      <c r="E912" s="1" t="s">
        <v>94</v>
      </c>
      <c r="F912" s="1" t="s">
        <v>95</v>
      </c>
      <c r="G912" s="1" t="n">
        <v>43</v>
      </c>
      <c r="H912" s="1" t="n">
        <v>44</v>
      </c>
      <c r="I912" s="1" t="s">
        <v>152</v>
      </c>
      <c r="J912" s="1" t="s">
        <v>153</v>
      </c>
      <c r="K912" s="1" t="s">
        <v>2912</v>
      </c>
      <c r="L912" s="1" t="n">
        <v>911</v>
      </c>
    </row>
    <row r="913" customFormat="false" ht="15" hidden="false" customHeight="true" outlineLevel="0" collapsed="false">
      <c r="A913" s="1" t="n">
        <v>912</v>
      </c>
      <c r="B913" s="1" t="s">
        <v>2913</v>
      </c>
      <c r="C913" s="12" t="s">
        <v>2914</v>
      </c>
      <c r="D913" s="1" t="n">
        <v>17</v>
      </c>
      <c r="E913" s="1" t="s">
        <v>94</v>
      </c>
      <c r="F913" s="1" t="s">
        <v>95</v>
      </c>
      <c r="G913" s="1" t="n">
        <v>44</v>
      </c>
      <c r="H913" s="1" t="n">
        <v>45</v>
      </c>
      <c r="I913" s="1" t="s">
        <v>154</v>
      </c>
      <c r="J913" s="1" t="s">
        <v>155</v>
      </c>
      <c r="K913" s="1" t="s">
        <v>2915</v>
      </c>
      <c r="L913" s="1" t="n">
        <v>912</v>
      </c>
    </row>
    <row r="914" customFormat="false" ht="15" hidden="false" customHeight="true" outlineLevel="0" collapsed="false">
      <c r="A914" s="1" t="n">
        <v>913</v>
      </c>
      <c r="B914" s="1" t="s">
        <v>2916</v>
      </c>
      <c r="C914" s="12" t="s">
        <v>2917</v>
      </c>
      <c r="D914" s="1" t="n">
        <v>17</v>
      </c>
      <c r="E914" s="1" t="s">
        <v>94</v>
      </c>
      <c r="F914" s="1" t="s">
        <v>95</v>
      </c>
      <c r="G914" s="1" t="n">
        <v>45</v>
      </c>
      <c r="H914" s="1" t="n">
        <v>46</v>
      </c>
      <c r="I914" s="1" t="s">
        <v>156</v>
      </c>
      <c r="J914" s="1" t="s">
        <v>157</v>
      </c>
      <c r="K914" s="1" t="s">
        <v>2918</v>
      </c>
      <c r="L914" s="1" t="n">
        <v>913</v>
      </c>
    </row>
    <row r="915" customFormat="false" ht="15" hidden="false" customHeight="true" outlineLevel="0" collapsed="false">
      <c r="A915" s="1" t="n">
        <v>914</v>
      </c>
      <c r="B915" s="1" t="s">
        <v>2919</v>
      </c>
      <c r="C915" s="12" t="s">
        <v>2920</v>
      </c>
      <c r="D915" s="1" t="n">
        <v>17</v>
      </c>
      <c r="E915" s="1" t="s">
        <v>94</v>
      </c>
      <c r="F915" s="1" t="s">
        <v>95</v>
      </c>
      <c r="G915" s="1" t="n">
        <v>46</v>
      </c>
      <c r="H915" s="1" t="n">
        <v>47</v>
      </c>
      <c r="I915" s="1" t="s">
        <v>158</v>
      </c>
      <c r="J915" s="1" t="s">
        <v>159</v>
      </c>
      <c r="K915" s="1" t="s">
        <v>2921</v>
      </c>
      <c r="L915" s="1" t="n">
        <v>914</v>
      </c>
    </row>
    <row r="916" customFormat="false" ht="15" hidden="false" customHeight="true" outlineLevel="0" collapsed="false">
      <c r="A916" s="1" t="n">
        <v>915</v>
      </c>
      <c r="B916" s="1" t="s">
        <v>2922</v>
      </c>
      <c r="C916" s="12" t="s">
        <v>2923</v>
      </c>
      <c r="D916" s="1" t="n">
        <v>17</v>
      </c>
      <c r="E916" s="1" t="s">
        <v>94</v>
      </c>
      <c r="F916" s="1" t="s">
        <v>95</v>
      </c>
      <c r="G916" s="1" t="n">
        <v>47</v>
      </c>
      <c r="H916" s="1" t="n">
        <v>48</v>
      </c>
      <c r="I916" s="1" t="s">
        <v>160</v>
      </c>
      <c r="J916" s="1" t="s">
        <v>161</v>
      </c>
      <c r="K916" s="1" t="s">
        <v>2924</v>
      </c>
      <c r="L916" s="1" t="n">
        <v>915</v>
      </c>
    </row>
    <row r="917" customFormat="false" ht="15" hidden="false" customHeight="true" outlineLevel="0" collapsed="false">
      <c r="A917" s="1" t="n">
        <v>916</v>
      </c>
      <c r="B917" s="1" t="s">
        <v>2925</v>
      </c>
      <c r="C917" s="12" t="s">
        <v>2926</v>
      </c>
      <c r="D917" s="1" t="n">
        <v>17</v>
      </c>
      <c r="E917" s="1" t="s">
        <v>94</v>
      </c>
      <c r="F917" s="1" t="s">
        <v>95</v>
      </c>
      <c r="G917" s="1" t="n">
        <v>48</v>
      </c>
      <c r="H917" s="1" t="n">
        <v>49</v>
      </c>
      <c r="I917" s="1" t="s">
        <v>162</v>
      </c>
      <c r="J917" s="1" t="s">
        <v>163</v>
      </c>
      <c r="K917" s="1" t="s">
        <v>2927</v>
      </c>
      <c r="L917" s="1" t="n">
        <v>916</v>
      </c>
    </row>
    <row r="918" customFormat="false" ht="15" hidden="false" customHeight="true" outlineLevel="0" collapsed="false">
      <c r="A918" s="1" t="n">
        <v>917</v>
      </c>
      <c r="B918" s="1" t="s">
        <v>2928</v>
      </c>
      <c r="C918" s="12" t="s">
        <v>2929</v>
      </c>
      <c r="D918" s="1" t="n">
        <v>17</v>
      </c>
      <c r="E918" s="1" t="s">
        <v>94</v>
      </c>
      <c r="F918" s="1" t="s">
        <v>95</v>
      </c>
      <c r="G918" s="1" t="n">
        <v>49</v>
      </c>
      <c r="H918" s="1" t="n">
        <v>50</v>
      </c>
      <c r="I918" s="1" t="s">
        <v>164</v>
      </c>
      <c r="J918" s="1" t="s">
        <v>165</v>
      </c>
      <c r="K918" s="1" t="s">
        <v>2930</v>
      </c>
      <c r="L918" s="1" t="n">
        <v>917</v>
      </c>
    </row>
    <row r="919" customFormat="false" ht="15" hidden="false" customHeight="true" outlineLevel="0" collapsed="false">
      <c r="A919" s="1" t="n">
        <v>918</v>
      </c>
      <c r="B919" s="1" t="s">
        <v>2931</v>
      </c>
      <c r="C919" s="12" t="s">
        <v>2932</v>
      </c>
      <c r="D919" s="1" t="n">
        <v>17</v>
      </c>
      <c r="E919" s="1" t="s">
        <v>94</v>
      </c>
      <c r="F919" s="1" t="s">
        <v>95</v>
      </c>
      <c r="G919" s="1" t="n">
        <v>50</v>
      </c>
      <c r="H919" s="1" t="n">
        <v>51</v>
      </c>
      <c r="I919" s="1" t="s">
        <v>166</v>
      </c>
      <c r="J919" s="1" t="s">
        <v>167</v>
      </c>
      <c r="K919" s="1" t="s">
        <v>2933</v>
      </c>
      <c r="L919" s="1" t="n">
        <v>918</v>
      </c>
    </row>
    <row r="920" customFormat="false" ht="15" hidden="false" customHeight="true" outlineLevel="0" collapsed="false">
      <c r="A920" s="1" t="n">
        <v>919</v>
      </c>
      <c r="B920" s="1" t="s">
        <v>2934</v>
      </c>
      <c r="C920" s="12" t="s">
        <v>2935</v>
      </c>
      <c r="D920" s="1" t="n">
        <v>18</v>
      </c>
      <c r="E920" s="1" t="s">
        <v>96</v>
      </c>
      <c r="F920" s="1" t="s">
        <v>97</v>
      </c>
      <c r="G920" s="1" t="n">
        <v>0</v>
      </c>
      <c r="H920" s="1" t="n">
        <v>0</v>
      </c>
      <c r="I920" s="1" t="s">
        <v>48</v>
      </c>
      <c r="J920" s="1" t="s">
        <v>49</v>
      </c>
      <c r="K920" s="1" t="s">
        <v>2936</v>
      </c>
      <c r="L920" s="1" t="n">
        <v>919</v>
      </c>
    </row>
    <row r="921" customFormat="false" ht="15" hidden="false" customHeight="true" outlineLevel="0" collapsed="false">
      <c r="A921" s="1" t="n">
        <v>920</v>
      </c>
      <c r="B921" s="1" t="s">
        <v>2937</v>
      </c>
      <c r="C921" s="12" t="s">
        <v>2938</v>
      </c>
      <c r="D921" s="1" t="n">
        <v>18</v>
      </c>
      <c r="E921" s="1" t="s">
        <v>96</v>
      </c>
      <c r="F921" s="1" t="s">
        <v>97</v>
      </c>
      <c r="G921" s="1" t="n">
        <v>1</v>
      </c>
      <c r="H921" s="1" t="n">
        <v>1</v>
      </c>
      <c r="I921" s="1" t="s">
        <v>53</v>
      </c>
      <c r="J921" s="1" t="s">
        <v>54</v>
      </c>
      <c r="K921" s="1" t="s">
        <v>2939</v>
      </c>
      <c r="L921" s="1" t="n">
        <v>920</v>
      </c>
    </row>
    <row r="922" customFormat="false" ht="15" hidden="false" customHeight="true" outlineLevel="0" collapsed="false">
      <c r="A922" s="1" t="n">
        <v>921</v>
      </c>
      <c r="B922" s="1" t="s">
        <v>2940</v>
      </c>
      <c r="C922" s="12" t="s">
        <v>2941</v>
      </c>
      <c r="D922" s="1" t="n">
        <v>18</v>
      </c>
      <c r="E922" s="1" t="s">
        <v>96</v>
      </c>
      <c r="F922" s="1" t="s">
        <v>97</v>
      </c>
      <c r="G922" s="1" t="n">
        <v>2</v>
      </c>
      <c r="H922" s="1" t="n">
        <v>2</v>
      </c>
      <c r="I922" s="1" t="s">
        <v>55</v>
      </c>
      <c r="J922" s="1" t="s">
        <v>56</v>
      </c>
      <c r="K922" s="1" t="s">
        <v>2942</v>
      </c>
      <c r="L922" s="1" t="n">
        <v>921</v>
      </c>
    </row>
    <row r="923" customFormat="false" ht="15" hidden="false" customHeight="true" outlineLevel="0" collapsed="false">
      <c r="A923" s="1" t="n">
        <v>922</v>
      </c>
      <c r="B923" s="1" t="s">
        <v>2943</v>
      </c>
      <c r="C923" s="12" t="s">
        <v>2944</v>
      </c>
      <c r="D923" s="1" t="n">
        <v>18</v>
      </c>
      <c r="E923" s="1" t="s">
        <v>96</v>
      </c>
      <c r="F923" s="1" t="s">
        <v>97</v>
      </c>
      <c r="G923" s="1" t="n">
        <v>3</v>
      </c>
      <c r="H923" s="1" t="n">
        <v>3</v>
      </c>
      <c r="I923" s="1" t="s">
        <v>57</v>
      </c>
      <c r="J923" s="1" t="s">
        <v>58</v>
      </c>
      <c r="K923" s="1" t="s">
        <v>2945</v>
      </c>
      <c r="L923" s="1" t="n">
        <v>922</v>
      </c>
    </row>
    <row r="924" customFormat="false" ht="15" hidden="false" customHeight="true" outlineLevel="0" collapsed="false">
      <c r="A924" s="1" t="n">
        <v>923</v>
      </c>
      <c r="B924" s="1" t="s">
        <v>2946</v>
      </c>
      <c r="C924" s="12" t="s">
        <v>2947</v>
      </c>
      <c r="D924" s="1" t="n">
        <v>18</v>
      </c>
      <c r="E924" s="1" t="s">
        <v>96</v>
      </c>
      <c r="F924" s="1" t="s">
        <v>97</v>
      </c>
      <c r="G924" s="1" t="n">
        <v>4</v>
      </c>
      <c r="H924" s="1" t="n">
        <v>4</v>
      </c>
      <c r="I924" s="1" t="s">
        <v>59</v>
      </c>
      <c r="J924" s="1" t="s">
        <v>60</v>
      </c>
      <c r="K924" s="1" t="s">
        <v>2948</v>
      </c>
      <c r="L924" s="1" t="n">
        <v>923</v>
      </c>
    </row>
    <row r="925" customFormat="false" ht="15" hidden="false" customHeight="true" outlineLevel="0" collapsed="false">
      <c r="A925" s="1" t="n">
        <v>924</v>
      </c>
      <c r="B925" s="1" t="s">
        <v>2949</v>
      </c>
      <c r="C925" s="12" t="s">
        <v>2950</v>
      </c>
      <c r="D925" s="1" t="n">
        <v>18</v>
      </c>
      <c r="E925" s="1" t="s">
        <v>96</v>
      </c>
      <c r="F925" s="1" t="s">
        <v>97</v>
      </c>
      <c r="G925" s="1" t="n">
        <v>5</v>
      </c>
      <c r="H925" s="1" t="n">
        <v>5</v>
      </c>
      <c r="I925" s="1" t="s">
        <v>61</v>
      </c>
      <c r="J925" s="1" t="s">
        <v>62</v>
      </c>
      <c r="K925" s="1" t="s">
        <v>2951</v>
      </c>
      <c r="L925" s="1" t="n">
        <v>924</v>
      </c>
    </row>
    <row r="926" customFormat="false" ht="15" hidden="false" customHeight="true" outlineLevel="0" collapsed="false">
      <c r="A926" s="1" t="n">
        <v>925</v>
      </c>
      <c r="B926" s="1" t="s">
        <v>2952</v>
      </c>
      <c r="C926" s="12" t="s">
        <v>2953</v>
      </c>
      <c r="D926" s="1" t="n">
        <v>18</v>
      </c>
      <c r="E926" s="1" t="s">
        <v>96</v>
      </c>
      <c r="F926" s="1" t="s">
        <v>97</v>
      </c>
      <c r="G926" s="1" t="n">
        <v>6</v>
      </c>
      <c r="H926" s="1" t="n">
        <v>6</v>
      </c>
      <c r="I926" s="1" t="s">
        <v>63</v>
      </c>
      <c r="J926" s="1" t="s">
        <v>64</v>
      </c>
      <c r="K926" s="1" t="s">
        <v>2954</v>
      </c>
      <c r="L926" s="1" t="n">
        <v>925</v>
      </c>
    </row>
    <row r="927" customFormat="false" ht="15" hidden="false" customHeight="true" outlineLevel="0" collapsed="false">
      <c r="A927" s="1" t="n">
        <v>926</v>
      </c>
      <c r="B927" s="1" t="s">
        <v>2955</v>
      </c>
      <c r="C927" s="12" t="s">
        <v>2956</v>
      </c>
      <c r="D927" s="1" t="n">
        <v>18</v>
      </c>
      <c r="E927" s="1" t="s">
        <v>96</v>
      </c>
      <c r="F927" s="1" t="s">
        <v>97</v>
      </c>
      <c r="G927" s="1" t="n">
        <v>7</v>
      </c>
      <c r="H927" s="1" t="n">
        <v>7</v>
      </c>
      <c r="I927" s="1" t="s">
        <v>66</v>
      </c>
      <c r="J927" s="1" t="s">
        <v>67</v>
      </c>
      <c r="K927" s="1" t="s">
        <v>2957</v>
      </c>
      <c r="L927" s="1" t="n">
        <v>926</v>
      </c>
    </row>
    <row r="928" customFormat="false" ht="15" hidden="false" customHeight="true" outlineLevel="0" collapsed="false">
      <c r="A928" s="1" t="n">
        <v>927</v>
      </c>
      <c r="B928" s="1" t="s">
        <v>2958</v>
      </c>
      <c r="C928" s="12" t="s">
        <v>2959</v>
      </c>
      <c r="D928" s="1" t="n">
        <v>18</v>
      </c>
      <c r="E928" s="1" t="s">
        <v>96</v>
      </c>
      <c r="F928" s="1" t="s">
        <v>97</v>
      </c>
      <c r="G928" s="1" t="n">
        <v>8</v>
      </c>
      <c r="H928" s="1" t="n">
        <v>8</v>
      </c>
      <c r="I928" s="1" t="s">
        <v>69</v>
      </c>
      <c r="J928" s="1" t="s">
        <v>70</v>
      </c>
      <c r="K928" s="1" t="s">
        <v>2960</v>
      </c>
      <c r="L928" s="1" t="n">
        <v>927</v>
      </c>
    </row>
    <row r="929" customFormat="false" ht="15" hidden="false" customHeight="true" outlineLevel="0" collapsed="false">
      <c r="A929" s="1" t="n">
        <v>928</v>
      </c>
      <c r="B929" s="1" t="s">
        <v>2961</v>
      </c>
      <c r="C929" s="12" t="s">
        <v>2962</v>
      </c>
      <c r="D929" s="1" t="n">
        <v>18</v>
      </c>
      <c r="E929" s="1" t="s">
        <v>96</v>
      </c>
      <c r="F929" s="1" t="s">
        <v>97</v>
      </c>
      <c r="G929" s="1" t="n">
        <v>9</v>
      </c>
      <c r="H929" s="1" t="n">
        <v>9</v>
      </c>
      <c r="I929" s="1" t="s">
        <v>72</v>
      </c>
      <c r="J929" s="1" t="s">
        <v>73</v>
      </c>
      <c r="K929" s="1" t="s">
        <v>2963</v>
      </c>
      <c r="L929" s="1" t="n">
        <v>928</v>
      </c>
    </row>
    <row r="930" customFormat="false" ht="15" hidden="false" customHeight="true" outlineLevel="0" collapsed="false">
      <c r="A930" s="1" t="n">
        <v>929</v>
      </c>
      <c r="B930" s="1" t="s">
        <v>2964</v>
      </c>
      <c r="C930" s="12" t="s">
        <v>2965</v>
      </c>
      <c r="D930" s="1" t="n">
        <v>18</v>
      </c>
      <c r="E930" s="1" t="s">
        <v>96</v>
      </c>
      <c r="F930" s="1" t="s">
        <v>97</v>
      </c>
      <c r="G930" s="1" t="n">
        <v>10</v>
      </c>
      <c r="H930" s="1" t="n">
        <v>10</v>
      </c>
      <c r="I930" s="1" t="s">
        <v>75</v>
      </c>
      <c r="J930" s="1" t="s">
        <v>76</v>
      </c>
      <c r="K930" s="1" t="s">
        <v>2966</v>
      </c>
      <c r="L930" s="1" t="n">
        <v>929</v>
      </c>
    </row>
    <row r="931" customFormat="false" ht="15" hidden="false" customHeight="true" outlineLevel="0" collapsed="false">
      <c r="A931" s="1" t="n">
        <v>930</v>
      </c>
      <c r="B931" s="1" t="s">
        <v>2967</v>
      </c>
      <c r="C931" s="12" t="s">
        <v>2968</v>
      </c>
      <c r="D931" s="1" t="n">
        <v>18</v>
      </c>
      <c r="E931" s="1" t="s">
        <v>96</v>
      </c>
      <c r="F931" s="1" t="s">
        <v>97</v>
      </c>
      <c r="G931" s="1" t="n">
        <v>11</v>
      </c>
      <c r="H931" s="1" t="n">
        <v>11</v>
      </c>
      <c r="I931" s="1" t="s">
        <v>78</v>
      </c>
      <c r="J931" s="1" t="s">
        <v>79</v>
      </c>
      <c r="K931" s="1" t="s">
        <v>2969</v>
      </c>
      <c r="L931" s="1" t="n">
        <v>930</v>
      </c>
    </row>
    <row r="932" customFormat="false" ht="15" hidden="false" customHeight="true" outlineLevel="0" collapsed="false">
      <c r="A932" s="1" t="n">
        <v>931</v>
      </c>
      <c r="B932" s="1" t="s">
        <v>2970</v>
      </c>
      <c r="C932" s="12" t="s">
        <v>2971</v>
      </c>
      <c r="D932" s="1" t="n">
        <v>18</v>
      </c>
      <c r="E932" s="1" t="s">
        <v>96</v>
      </c>
      <c r="F932" s="1" t="s">
        <v>97</v>
      </c>
      <c r="G932" s="1" t="n">
        <v>12</v>
      </c>
      <c r="H932" s="1" t="n">
        <v>12</v>
      </c>
      <c r="I932" s="1" t="s">
        <v>81</v>
      </c>
      <c r="J932" s="1" t="s">
        <v>82</v>
      </c>
      <c r="K932" s="1" t="s">
        <v>2972</v>
      </c>
      <c r="L932" s="1" t="n">
        <v>931</v>
      </c>
    </row>
    <row r="933" customFormat="false" ht="15" hidden="false" customHeight="true" outlineLevel="0" collapsed="false">
      <c r="A933" s="1" t="n">
        <v>932</v>
      </c>
      <c r="B933" s="1" t="s">
        <v>2973</v>
      </c>
      <c r="C933" s="12" t="s">
        <v>2974</v>
      </c>
      <c r="D933" s="1" t="n">
        <v>18</v>
      </c>
      <c r="E933" s="1" t="s">
        <v>96</v>
      </c>
      <c r="F933" s="1" t="s">
        <v>97</v>
      </c>
      <c r="G933" s="1" t="n">
        <v>13</v>
      </c>
      <c r="H933" s="1" t="n">
        <v>13</v>
      </c>
      <c r="I933" s="1" t="s">
        <v>84</v>
      </c>
      <c r="J933" s="1" t="s">
        <v>85</v>
      </c>
      <c r="K933" s="1" t="s">
        <v>2975</v>
      </c>
      <c r="L933" s="1" t="n">
        <v>932</v>
      </c>
    </row>
    <row r="934" customFormat="false" ht="15" hidden="false" customHeight="true" outlineLevel="0" collapsed="false">
      <c r="A934" s="1" t="n">
        <v>933</v>
      </c>
      <c r="B934" s="1" t="s">
        <v>2976</v>
      </c>
      <c r="C934" s="12" t="s">
        <v>2977</v>
      </c>
      <c r="D934" s="1" t="n">
        <v>18</v>
      </c>
      <c r="E934" s="1" t="s">
        <v>96</v>
      </c>
      <c r="F934" s="1" t="s">
        <v>97</v>
      </c>
      <c r="G934" s="1" t="n">
        <v>14</v>
      </c>
      <c r="H934" s="1" t="n">
        <v>14</v>
      </c>
      <c r="I934" s="1" t="s">
        <v>88</v>
      </c>
      <c r="J934" s="1" t="s">
        <v>89</v>
      </c>
      <c r="K934" s="1" t="s">
        <v>2978</v>
      </c>
      <c r="L934" s="1" t="n">
        <v>933</v>
      </c>
    </row>
    <row r="935" customFormat="false" ht="15" hidden="false" customHeight="true" outlineLevel="0" collapsed="false">
      <c r="A935" s="1" t="n">
        <v>934</v>
      </c>
      <c r="B935" s="1" t="s">
        <v>2979</v>
      </c>
      <c r="C935" s="12" t="s">
        <v>2980</v>
      </c>
      <c r="D935" s="1" t="n">
        <v>18</v>
      </c>
      <c r="E935" s="1" t="s">
        <v>96</v>
      </c>
      <c r="F935" s="1" t="s">
        <v>97</v>
      </c>
      <c r="G935" s="1" t="n">
        <v>15</v>
      </c>
      <c r="H935" s="1" t="n">
        <v>15</v>
      </c>
      <c r="I935" s="1" t="s">
        <v>90</v>
      </c>
      <c r="J935" s="1" t="s">
        <v>91</v>
      </c>
      <c r="K935" s="1" t="s">
        <v>2981</v>
      </c>
      <c r="L935" s="1" t="n">
        <v>934</v>
      </c>
    </row>
    <row r="936" customFormat="false" ht="15" hidden="false" customHeight="true" outlineLevel="0" collapsed="false">
      <c r="A936" s="1" t="n">
        <v>935</v>
      </c>
      <c r="B936" s="1" t="s">
        <v>2982</v>
      </c>
      <c r="C936" s="12" t="s">
        <v>2983</v>
      </c>
      <c r="D936" s="1" t="n">
        <v>18</v>
      </c>
      <c r="E936" s="1" t="s">
        <v>96</v>
      </c>
      <c r="F936" s="1" t="s">
        <v>97</v>
      </c>
      <c r="G936" s="1" t="n">
        <v>16</v>
      </c>
      <c r="H936" s="1" t="n">
        <v>16</v>
      </c>
      <c r="I936" s="1" t="s">
        <v>92</v>
      </c>
      <c r="J936" s="1" t="s">
        <v>93</v>
      </c>
      <c r="K936" s="1" t="s">
        <v>2984</v>
      </c>
      <c r="L936" s="1" t="n">
        <v>935</v>
      </c>
    </row>
    <row r="937" customFormat="false" ht="15" hidden="false" customHeight="true" outlineLevel="0" collapsed="false">
      <c r="A937" s="1" t="n">
        <v>936</v>
      </c>
      <c r="B937" s="1" t="s">
        <v>2985</v>
      </c>
      <c r="C937" s="12" t="s">
        <v>2986</v>
      </c>
      <c r="D937" s="1" t="n">
        <v>18</v>
      </c>
      <c r="E937" s="1" t="s">
        <v>96</v>
      </c>
      <c r="F937" s="1" t="s">
        <v>97</v>
      </c>
      <c r="G937" s="1" t="n">
        <v>17</v>
      </c>
      <c r="H937" s="1" t="n">
        <v>17</v>
      </c>
      <c r="I937" s="1" t="s">
        <v>94</v>
      </c>
      <c r="J937" s="1" t="s">
        <v>95</v>
      </c>
      <c r="K937" s="1" t="s">
        <v>2987</v>
      </c>
      <c r="L937" s="1" t="n">
        <v>936</v>
      </c>
    </row>
    <row r="938" customFormat="false" ht="15" hidden="false" customHeight="true" outlineLevel="0" collapsed="false">
      <c r="A938" s="1" t="n">
        <v>937</v>
      </c>
      <c r="B938" s="1" t="s">
        <v>2988</v>
      </c>
      <c r="C938" s="12" t="s">
        <v>2989</v>
      </c>
      <c r="D938" s="1" t="n">
        <v>18</v>
      </c>
      <c r="E938" s="1" t="s">
        <v>96</v>
      </c>
      <c r="F938" s="1" t="s">
        <v>97</v>
      </c>
      <c r="G938" s="1" t="n">
        <v>18</v>
      </c>
      <c r="H938" s="1" t="n">
        <v>19</v>
      </c>
      <c r="I938" s="1" t="s">
        <v>98</v>
      </c>
      <c r="J938" s="1" t="s">
        <v>99</v>
      </c>
      <c r="K938" s="1" t="s">
        <v>2990</v>
      </c>
      <c r="L938" s="1" t="n">
        <v>937</v>
      </c>
    </row>
    <row r="939" customFormat="false" ht="15" hidden="false" customHeight="true" outlineLevel="0" collapsed="false">
      <c r="A939" s="1" t="n">
        <v>938</v>
      </c>
      <c r="B939" s="1" t="s">
        <v>2991</v>
      </c>
      <c r="C939" s="12" t="s">
        <v>2992</v>
      </c>
      <c r="D939" s="1" t="n">
        <v>18</v>
      </c>
      <c r="E939" s="1" t="s">
        <v>96</v>
      </c>
      <c r="F939" s="1" t="s">
        <v>97</v>
      </c>
      <c r="G939" s="1" t="n">
        <v>19</v>
      </c>
      <c r="H939" s="1" t="n">
        <v>20</v>
      </c>
      <c r="I939" s="1" t="s">
        <v>100</v>
      </c>
      <c r="J939" s="1" t="s">
        <v>101</v>
      </c>
      <c r="K939" s="1" t="s">
        <v>2993</v>
      </c>
      <c r="L939" s="1" t="n">
        <v>938</v>
      </c>
    </row>
    <row r="940" customFormat="false" ht="15" hidden="false" customHeight="true" outlineLevel="0" collapsed="false">
      <c r="A940" s="1" t="n">
        <v>939</v>
      </c>
      <c r="B940" s="1" t="s">
        <v>2994</v>
      </c>
      <c r="C940" s="12" t="s">
        <v>2995</v>
      </c>
      <c r="D940" s="1" t="n">
        <v>18</v>
      </c>
      <c r="E940" s="1" t="s">
        <v>96</v>
      </c>
      <c r="F940" s="1" t="s">
        <v>97</v>
      </c>
      <c r="G940" s="1" t="n">
        <v>20</v>
      </c>
      <c r="H940" s="1" t="n">
        <v>21</v>
      </c>
      <c r="I940" s="1" t="s">
        <v>102</v>
      </c>
      <c r="J940" s="1" t="s">
        <v>103</v>
      </c>
      <c r="K940" s="1" t="s">
        <v>2996</v>
      </c>
      <c r="L940" s="1" t="n">
        <v>939</v>
      </c>
    </row>
    <row r="941" customFormat="false" ht="15" hidden="false" customHeight="true" outlineLevel="0" collapsed="false">
      <c r="A941" s="1" t="n">
        <v>940</v>
      </c>
      <c r="B941" s="1" t="s">
        <v>2997</v>
      </c>
      <c r="C941" s="12" t="s">
        <v>2998</v>
      </c>
      <c r="D941" s="1" t="n">
        <v>18</v>
      </c>
      <c r="E941" s="1" t="s">
        <v>96</v>
      </c>
      <c r="F941" s="1" t="s">
        <v>97</v>
      </c>
      <c r="G941" s="1" t="n">
        <v>21</v>
      </c>
      <c r="H941" s="1" t="n">
        <v>22</v>
      </c>
      <c r="I941" s="1" t="s">
        <v>104</v>
      </c>
      <c r="J941" s="1" t="s">
        <v>105</v>
      </c>
      <c r="K941" s="1" t="s">
        <v>2999</v>
      </c>
      <c r="L941" s="1" t="n">
        <v>940</v>
      </c>
    </row>
    <row r="942" customFormat="false" ht="15" hidden="false" customHeight="true" outlineLevel="0" collapsed="false">
      <c r="A942" s="1" t="n">
        <v>941</v>
      </c>
      <c r="B942" s="1" t="s">
        <v>3000</v>
      </c>
      <c r="C942" s="12" t="s">
        <v>3001</v>
      </c>
      <c r="D942" s="1" t="n">
        <v>18</v>
      </c>
      <c r="E942" s="1" t="s">
        <v>96</v>
      </c>
      <c r="F942" s="1" t="s">
        <v>97</v>
      </c>
      <c r="G942" s="1" t="n">
        <v>22</v>
      </c>
      <c r="H942" s="1" t="n">
        <v>23</v>
      </c>
      <c r="I942" s="1" t="s">
        <v>106</v>
      </c>
      <c r="J942" s="1" t="s">
        <v>107</v>
      </c>
      <c r="K942" s="1" t="s">
        <v>3002</v>
      </c>
      <c r="L942" s="1" t="n">
        <v>941</v>
      </c>
    </row>
    <row r="943" customFormat="false" ht="15" hidden="false" customHeight="true" outlineLevel="0" collapsed="false">
      <c r="A943" s="1" t="n">
        <v>942</v>
      </c>
      <c r="B943" s="1" t="s">
        <v>3003</v>
      </c>
      <c r="C943" s="12" t="s">
        <v>3004</v>
      </c>
      <c r="D943" s="1" t="n">
        <v>18</v>
      </c>
      <c r="E943" s="1" t="s">
        <v>96</v>
      </c>
      <c r="F943" s="1" t="s">
        <v>97</v>
      </c>
      <c r="G943" s="1" t="n">
        <v>23</v>
      </c>
      <c r="H943" s="1" t="n">
        <v>24</v>
      </c>
      <c r="I943" s="1" t="s">
        <v>108</v>
      </c>
      <c r="J943" s="1" t="s">
        <v>109</v>
      </c>
      <c r="K943" s="1" t="s">
        <v>3005</v>
      </c>
      <c r="L943" s="1" t="n">
        <v>942</v>
      </c>
    </row>
    <row r="944" customFormat="false" ht="15" hidden="false" customHeight="true" outlineLevel="0" collapsed="false">
      <c r="A944" s="1" t="n">
        <v>943</v>
      </c>
      <c r="B944" s="1" t="s">
        <v>3006</v>
      </c>
      <c r="C944" s="12" t="s">
        <v>3007</v>
      </c>
      <c r="D944" s="1" t="n">
        <v>18</v>
      </c>
      <c r="E944" s="1" t="s">
        <v>96</v>
      </c>
      <c r="F944" s="1" t="s">
        <v>97</v>
      </c>
      <c r="G944" s="1" t="n">
        <v>24</v>
      </c>
      <c r="H944" s="1" t="n">
        <v>25</v>
      </c>
      <c r="I944" s="1" t="s">
        <v>110</v>
      </c>
      <c r="J944" s="1" t="s">
        <v>111</v>
      </c>
      <c r="K944" s="1" t="s">
        <v>3008</v>
      </c>
      <c r="L944" s="1" t="n">
        <v>943</v>
      </c>
    </row>
    <row r="945" customFormat="false" ht="15" hidden="false" customHeight="true" outlineLevel="0" collapsed="false">
      <c r="A945" s="1" t="n">
        <v>944</v>
      </c>
      <c r="B945" s="1" t="s">
        <v>3009</v>
      </c>
      <c r="C945" s="12" t="s">
        <v>3010</v>
      </c>
      <c r="D945" s="1" t="n">
        <v>18</v>
      </c>
      <c r="E945" s="1" t="s">
        <v>96</v>
      </c>
      <c r="F945" s="1" t="s">
        <v>97</v>
      </c>
      <c r="G945" s="1" t="n">
        <v>25</v>
      </c>
      <c r="H945" s="1" t="n">
        <v>26</v>
      </c>
      <c r="I945" s="1" t="s">
        <v>112</v>
      </c>
      <c r="J945" s="1" t="s">
        <v>113</v>
      </c>
      <c r="K945" s="1" t="s">
        <v>3011</v>
      </c>
      <c r="L945" s="1" t="n">
        <v>944</v>
      </c>
    </row>
    <row r="946" customFormat="false" ht="15" hidden="false" customHeight="true" outlineLevel="0" collapsed="false">
      <c r="A946" s="1" t="n">
        <v>945</v>
      </c>
      <c r="B946" s="1" t="s">
        <v>3012</v>
      </c>
      <c r="C946" s="12" t="s">
        <v>3013</v>
      </c>
      <c r="D946" s="1" t="n">
        <v>18</v>
      </c>
      <c r="E946" s="1" t="s">
        <v>96</v>
      </c>
      <c r="F946" s="1" t="s">
        <v>97</v>
      </c>
      <c r="G946" s="1" t="n">
        <v>26</v>
      </c>
      <c r="H946" s="1" t="n">
        <v>27</v>
      </c>
      <c r="I946" s="1" t="s">
        <v>116</v>
      </c>
      <c r="J946" s="1" t="s">
        <v>117</v>
      </c>
      <c r="K946" s="1" t="s">
        <v>3014</v>
      </c>
      <c r="L946" s="1" t="n">
        <v>945</v>
      </c>
    </row>
    <row r="947" customFormat="false" ht="15" hidden="false" customHeight="true" outlineLevel="0" collapsed="false">
      <c r="A947" s="1" t="n">
        <v>946</v>
      </c>
      <c r="B947" s="1" t="s">
        <v>3015</v>
      </c>
      <c r="C947" s="12" t="s">
        <v>3016</v>
      </c>
      <c r="D947" s="1" t="n">
        <v>18</v>
      </c>
      <c r="E947" s="1" t="s">
        <v>96</v>
      </c>
      <c r="F947" s="1" t="s">
        <v>97</v>
      </c>
      <c r="G947" s="1" t="n">
        <v>27</v>
      </c>
      <c r="H947" s="1" t="n">
        <v>28</v>
      </c>
      <c r="I947" s="1" t="s">
        <v>118</v>
      </c>
      <c r="J947" s="1" t="s">
        <v>119</v>
      </c>
      <c r="K947" s="1" t="s">
        <v>3017</v>
      </c>
      <c r="L947" s="1" t="n">
        <v>946</v>
      </c>
    </row>
    <row r="948" customFormat="false" ht="15" hidden="false" customHeight="true" outlineLevel="0" collapsed="false">
      <c r="A948" s="1" t="n">
        <v>947</v>
      </c>
      <c r="B948" s="1" t="s">
        <v>3018</v>
      </c>
      <c r="C948" s="12" t="s">
        <v>3019</v>
      </c>
      <c r="D948" s="1" t="n">
        <v>18</v>
      </c>
      <c r="E948" s="1" t="s">
        <v>96</v>
      </c>
      <c r="F948" s="1" t="s">
        <v>97</v>
      </c>
      <c r="G948" s="1" t="n">
        <v>28</v>
      </c>
      <c r="H948" s="1" t="n">
        <v>29</v>
      </c>
      <c r="I948" s="1" t="s">
        <v>120</v>
      </c>
      <c r="J948" s="1" t="s">
        <v>121</v>
      </c>
      <c r="K948" s="1" t="s">
        <v>3020</v>
      </c>
      <c r="L948" s="1" t="n">
        <v>947</v>
      </c>
    </row>
    <row r="949" customFormat="false" ht="15" hidden="false" customHeight="true" outlineLevel="0" collapsed="false">
      <c r="A949" s="1" t="n">
        <v>948</v>
      </c>
      <c r="B949" s="1" t="s">
        <v>3021</v>
      </c>
      <c r="C949" s="12" t="s">
        <v>3022</v>
      </c>
      <c r="D949" s="1" t="n">
        <v>18</v>
      </c>
      <c r="E949" s="1" t="s">
        <v>96</v>
      </c>
      <c r="F949" s="1" t="s">
        <v>97</v>
      </c>
      <c r="G949" s="1" t="n">
        <v>29</v>
      </c>
      <c r="H949" s="1" t="n">
        <v>30</v>
      </c>
      <c r="I949" s="1" t="s">
        <v>122</v>
      </c>
      <c r="J949" s="1" t="s">
        <v>123</v>
      </c>
      <c r="K949" s="1" t="s">
        <v>3023</v>
      </c>
      <c r="L949" s="1" t="n">
        <v>948</v>
      </c>
    </row>
    <row r="950" customFormat="false" ht="15" hidden="false" customHeight="true" outlineLevel="0" collapsed="false">
      <c r="A950" s="1" t="n">
        <v>949</v>
      </c>
      <c r="B950" s="1" t="s">
        <v>3024</v>
      </c>
      <c r="C950" s="12" t="s">
        <v>3025</v>
      </c>
      <c r="D950" s="1" t="n">
        <v>18</v>
      </c>
      <c r="E950" s="1" t="s">
        <v>96</v>
      </c>
      <c r="F950" s="1" t="s">
        <v>97</v>
      </c>
      <c r="G950" s="1" t="n">
        <v>30</v>
      </c>
      <c r="H950" s="1" t="n">
        <v>31</v>
      </c>
      <c r="I950" s="1" t="s">
        <v>124</v>
      </c>
      <c r="J950" s="1" t="s">
        <v>125</v>
      </c>
      <c r="K950" s="1" t="s">
        <v>3026</v>
      </c>
      <c r="L950" s="1" t="n">
        <v>949</v>
      </c>
    </row>
    <row r="951" customFormat="false" ht="15" hidden="false" customHeight="true" outlineLevel="0" collapsed="false">
      <c r="A951" s="1" t="n">
        <v>950</v>
      </c>
      <c r="B951" s="1" t="s">
        <v>3027</v>
      </c>
      <c r="C951" s="12" t="s">
        <v>3028</v>
      </c>
      <c r="D951" s="1" t="n">
        <v>18</v>
      </c>
      <c r="E951" s="1" t="s">
        <v>96</v>
      </c>
      <c r="F951" s="1" t="s">
        <v>97</v>
      </c>
      <c r="G951" s="1" t="n">
        <v>31</v>
      </c>
      <c r="H951" s="1" t="n">
        <v>32</v>
      </c>
      <c r="I951" s="1" t="s">
        <v>126</v>
      </c>
      <c r="J951" s="1" t="s">
        <v>127</v>
      </c>
      <c r="K951" s="1" t="s">
        <v>3029</v>
      </c>
      <c r="L951" s="1" t="n">
        <v>950</v>
      </c>
    </row>
    <row r="952" customFormat="false" ht="15" hidden="false" customHeight="true" outlineLevel="0" collapsed="false">
      <c r="A952" s="1" t="n">
        <v>951</v>
      </c>
      <c r="B952" s="1" t="s">
        <v>3030</v>
      </c>
      <c r="C952" s="12" t="s">
        <v>3031</v>
      </c>
      <c r="D952" s="1" t="n">
        <v>18</v>
      </c>
      <c r="E952" s="1" t="s">
        <v>96</v>
      </c>
      <c r="F952" s="1" t="s">
        <v>97</v>
      </c>
      <c r="G952" s="1" t="n">
        <v>32</v>
      </c>
      <c r="H952" s="1" t="n">
        <v>33</v>
      </c>
      <c r="I952" s="1" t="s">
        <v>128</v>
      </c>
      <c r="J952" s="1" t="s">
        <v>129</v>
      </c>
      <c r="K952" s="1" t="s">
        <v>3032</v>
      </c>
      <c r="L952" s="1" t="n">
        <v>951</v>
      </c>
    </row>
    <row r="953" customFormat="false" ht="15" hidden="false" customHeight="true" outlineLevel="0" collapsed="false">
      <c r="A953" s="1" t="n">
        <v>952</v>
      </c>
      <c r="B953" s="1" t="s">
        <v>3033</v>
      </c>
      <c r="C953" s="12" t="s">
        <v>3034</v>
      </c>
      <c r="D953" s="1" t="n">
        <v>18</v>
      </c>
      <c r="E953" s="1" t="s">
        <v>96</v>
      </c>
      <c r="F953" s="1" t="s">
        <v>97</v>
      </c>
      <c r="G953" s="1" t="n">
        <v>33</v>
      </c>
      <c r="H953" s="1" t="n">
        <v>34</v>
      </c>
      <c r="I953" s="1" t="s">
        <v>130</v>
      </c>
      <c r="J953" s="1" t="s">
        <v>131</v>
      </c>
      <c r="K953" s="1" t="s">
        <v>3035</v>
      </c>
      <c r="L953" s="1" t="n">
        <v>952</v>
      </c>
    </row>
    <row r="954" customFormat="false" ht="15" hidden="false" customHeight="true" outlineLevel="0" collapsed="false">
      <c r="A954" s="1" t="n">
        <v>953</v>
      </c>
      <c r="B954" s="1" t="s">
        <v>3036</v>
      </c>
      <c r="C954" s="12" t="s">
        <v>3037</v>
      </c>
      <c r="D954" s="1" t="n">
        <v>18</v>
      </c>
      <c r="E954" s="1" t="s">
        <v>96</v>
      </c>
      <c r="F954" s="1" t="s">
        <v>97</v>
      </c>
      <c r="G954" s="1" t="n">
        <v>34</v>
      </c>
      <c r="H954" s="1" t="n">
        <v>35</v>
      </c>
      <c r="I954" s="1" t="s">
        <v>132</v>
      </c>
      <c r="J954" s="1" t="s">
        <v>133</v>
      </c>
      <c r="K954" s="1" t="s">
        <v>3038</v>
      </c>
      <c r="L954" s="1" t="n">
        <v>953</v>
      </c>
    </row>
    <row r="955" customFormat="false" ht="15" hidden="false" customHeight="true" outlineLevel="0" collapsed="false">
      <c r="A955" s="1" t="n">
        <v>954</v>
      </c>
      <c r="B955" s="1" t="s">
        <v>3039</v>
      </c>
      <c r="C955" s="12" t="s">
        <v>3040</v>
      </c>
      <c r="D955" s="1" t="n">
        <v>18</v>
      </c>
      <c r="E955" s="1" t="s">
        <v>96</v>
      </c>
      <c r="F955" s="1" t="s">
        <v>97</v>
      </c>
      <c r="G955" s="1" t="n">
        <v>35</v>
      </c>
      <c r="H955" s="1" t="n">
        <v>36</v>
      </c>
      <c r="I955" s="1" t="s">
        <v>134</v>
      </c>
      <c r="J955" s="1" t="s">
        <v>135</v>
      </c>
      <c r="K955" s="1" t="s">
        <v>3041</v>
      </c>
      <c r="L955" s="1" t="n">
        <v>954</v>
      </c>
    </row>
    <row r="956" customFormat="false" ht="15" hidden="false" customHeight="true" outlineLevel="0" collapsed="false">
      <c r="A956" s="1" t="n">
        <v>955</v>
      </c>
      <c r="B956" s="1" t="s">
        <v>3042</v>
      </c>
      <c r="C956" s="12" t="s">
        <v>3043</v>
      </c>
      <c r="D956" s="1" t="n">
        <v>18</v>
      </c>
      <c r="E956" s="1" t="s">
        <v>96</v>
      </c>
      <c r="F956" s="1" t="s">
        <v>97</v>
      </c>
      <c r="G956" s="1" t="n">
        <v>36</v>
      </c>
      <c r="H956" s="1" t="n">
        <v>37</v>
      </c>
      <c r="I956" s="1" t="s">
        <v>136</v>
      </c>
      <c r="J956" s="1" t="s">
        <v>137</v>
      </c>
      <c r="K956" s="1" t="s">
        <v>3044</v>
      </c>
      <c r="L956" s="1" t="n">
        <v>955</v>
      </c>
    </row>
    <row r="957" customFormat="false" ht="15" hidden="false" customHeight="true" outlineLevel="0" collapsed="false">
      <c r="A957" s="1" t="n">
        <v>956</v>
      </c>
      <c r="B957" s="1" t="s">
        <v>3045</v>
      </c>
      <c r="C957" s="12" t="s">
        <v>3046</v>
      </c>
      <c r="D957" s="1" t="n">
        <v>18</v>
      </c>
      <c r="E957" s="1" t="s">
        <v>96</v>
      </c>
      <c r="F957" s="1" t="s">
        <v>97</v>
      </c>
      <c r="G957" s="1" t="n">
        <v>37</v>
      </c>
      <c r="H957" s="1" t="n">
        <v>38</v>
      </c>
      <c r="I957" s="1" t="s">
        <v>138</v>
      </c>
      <c r="J957" s="1" t="s">
        <v>139</v>
      </c>
      <c r="K957" s="1" t="s">
        <v>3047</v>
      </c>
      <c r="L957" s="1" t="n">
        <v>956</v>
      </c>
    </row>
    <row r="958" customFormat="false" ht="15" hidden="false" customHeight="true" outlineLevel="0" collapsed="false">
      <c r="A958" s="1" t="n">
        <v>957</v>
      </c>
      <c r="B958" s="1" t="s">
        <v>3048</v>
      </c>
      <c r="C958" s="12" t="s">
        <v>3049</v>
      </c>
      <c r="D958" s="1" t="n">
        <v>18</v>
      </c>
      <c r="E958" s="1" t="s">
        <v>96</v>
      </c>
      <c r="F958" s="1" t="s">
        <v>97</v>
      </c>
      <c r="G958" s="1" t="n">
        <v>38</v>
      </c>
      <c r="H958" s="1" t="n">
        <v>39</v>
      </c>
      <c r="I958" s="1" t="s">
        <v>140</v>
      </c>
      <c r="J958" s="1" t="s">
        <v>141</v>
      </c>
      <c r="K958" s="1" t="s">
        <v>3050</v>
      </c>
      <c r="L958" s="1" t="n">
        <v>957</v>
      </c>
    </row>
    <row r="959" customFormat="false" ht="15" hidden="false" customHeight="true" outlineLevel="0" collapsed="false">
      <c r="A959" s="1" t="n">
        <v>958</v>
      </c>
      <c r="B959" s="1" t="s">
        <v>3051</v>
      </c>
      <c r="C959" s="12" t="s">
        <v>3052</v>
      </c>
      <c r="D959" s="1" t="n">
        <v>18</v>
      </c>
      <c r="E959" s="1" t="s">
        <v>96</v>
      </c>
      <c r="F959" s="1" t="s">
        <v>97</v>
      </c>
      <c r="G959" s="1" t="n">
        <v>39</v>
      </c>
      <c r="H959" s="1" t="n">
        <v>40</v>
      </c>
      <c r="I959" s="1" t="s">
        <v>144</v>
      </c>
      <c r="J959" s="1" t="s">
        <v>145</v>
      </c>
      <c r="K959" s="1" t="s">
        <v>3053</v>
      </c>
      <c r="L959" s="1" t="n">
        <v>958</v>
      </c>
    </row>
    <row r="960" customFormat="false" ht="15" hidden="false" customHeight="true" outlineLevel="0" collapsed="false">
      <c r="A960" s="1" t="n">
        <v>959</v>
      </c>
      <c r="B960" s="1" t="s">
        <v>3054</v>
      </c>
      <c r="C960" s="12" t="s">
        <v>3055</v>
      </c>
      <c r="D960" s="1" t="n">
        <v>18</v>
      </c>
      <c r="E960" s="1" t="s">
        <v>96</v>
      </c>
      <c r="F960" s="1" t="s">
        <v>97</v>
      </c>
      <c r="G960" s="1" t="n">
        <v>40</v>
      </c>
      <c r="H960" s="1" t="n">
        <v>41</v>
      </c>
      <c r="I960" s="1" t="s">
        <v>146</v>
      </c>
      <c r="J960" s="1" t="s">
        <v>147</v>
      </c>
      <c r="K960" s="1" t="s">
        <v>3056</v>
      </c>
      <c r="L960" s="1" t="n">
        <v>959</v>
      </c>
    </row>
    <row r="961" customFormat="false" ht="15" hidden="false" customHeight="true" outlineLevel="0" collapsed="false">
      <c r="A961" s="1" t="n">
        <v>960</v>
      </c>
      <c r="B961" s="1" t="s">
        <v>3057</v>
      </c>
      <c r="C961" s="12" t="s">
        <v>3058</v>
      </c>
      <c r="D961" s="1" t="n">
        <v>18</v>
      </c>
      <c r="E961" s="1" t="s">
        <v>96</v>
      </c>
      <c r="F961" s="1" t="s">
        <v>97</v>
      </c>
      <c r="G961" s="1" t="n">
        <v>41</v>
      </c>
      <c r="H961" s="1" t="n">
        <v>42</v>
      </c>
      <c r="I961" s="1" t="s">
        <v>148</v>
      </c>
      <c r="J961" s="1" t="s">
        <v>149</v>
      </c>
      <c r="K961" s="1" t="s">
        <v>3059</v>
      </c>
      <c r="L961" s="1" t="n">
        <v>960</v>
      </c>
    </row>
    <row r="962" customFormat="false" ht="15" hidden="false" customHeight="true" outlineLevel="0" collapsed="false">
      <c r="A962" s="1" t="n">
        <v>961</v>
      </c>
      <c r="B962" s="1" t="s">
        <v>3060</v>
      </c>
      <c r="C962" s="12" t="s">
        <v>3061</v>
      </c>
      <c r="D962" s="1" t="n">
        <v>18</v>
      </c>
      <c r="E962" s="1" t="s">
        <v>96</v>
      </c>
      <c r="F962" s="1" t="s">
        <v>97</v>
      </c>
      <c r="G962" s="1" t="n">
        <v>42</v>
      </c>
      <c r="H962" s="1" t="n">
        <v>43</v>
      </c>
      <c r="I962" s="1" t="s">
        <v>150</v>
      </c>
      <c r="J962" s="1" t="s">
        <v>151</v>
      </c>
      <c r="K962" s="1" t="s">
        <v>3062</v>
      </c>
      <c r="L962" s="1" t="n">
        <v>961</v>
      </c>
    </row>
    <row r="963" customFormat="false" ht="15" hidden="false" customHeight="true" outlineLevel="0" collapsed="false">
      <c r="A963" s="1" t="n">
        <v>962</v>
      </c>
      <c r="B963" s="1" t="s">
        <v>3063</v>
      </c>
      <c r="C963" s="12" t="s">
        <v>3064</v>
      </c>
      <c r="D963" s="1" t="n">
        <v>18</v>
      </c>
      <c r="E963" s="1" t="s">
        <v>96</v>
      </c>
      <c r="F963" s="1" t="s">
        <v>97</v>
      </c>
      <c r="G963" s="1" t="n">
        <v>43</v>
      </c>
      <c r="H963" s="1" t="n">
        <v>44</v>
      </c>
      <c r="I963" s="1" t="s">
        <v>152</v>
      </c>
      <c r="J963" s="1" t="s">
        <v>153</v>
      </c>
      <c r="K963" s="1" t="s">
        <v>3065</v>
      </c>
      <c r="L963" s="1" t="n">
        <v>962</v>
      </c>
    </row>
    <row r="964" customFormat="false" ht="15" hidden="false" customHeight="true" outlineLevel="0" collapsed="false">
      <c r="A964" s="1" t="n">
        <v>963</v>
      </c>
      <c r="B964" s="1" t="s">
        <v>3066</v>
      </c>
      <c r="C964" s="12" t="s">
        <v>3067</v>
      </c>
      <c r="D964" s="1" t="n">
        <v>18</v>
      </c>
      <c r="E964" s="1" t="s">
        <v>96</v>
      </c>
      <c r="F964" s="1" t="s">
        <v>97</v>
      </c>
      <c r="G964" s="1" t="n">
        <v>44</v>
      </c>
      <c r="H964" s="1" t="n">
        <v>45</v>
      </c>
      <c r="I964" s="1" t="s">
        <v>154</v>
      </c>
      <c r="J964" s="1" t="s">
        <v>155</v>
      </c>
      <c r="K964" s="1" t="s">
        <v>3068</v>
      </c>
      <c r="L964" s="1" t="n">
        <v>963</v>
      </c>
    </row>
    <row r="965" customFormat="false" ht="15" hidden="false" customHeight="true" outlineLevel="0" collapsed="false">
      <c r="A965" s="1" t="n">
        <v>964</v>
      </c>
      <c r="B965" s="1" t="s">
        <v>3069</v>
      </c>
      <c r="C965" s="12" t="s">
        <v>3070</v>
      </c>
      <c r="D965" s="1" t="n">
        <v>18</v>
      </c>
      <c r="E965" s="1" t="s">
        <v>96</v>
      </c>
      <c r="F965" s="1" t="s">
        <v>97</v>
      </c>
      <c r="G965" s="1" t="n">
        <v>45</v>
      </c>
      <c r="H965" s="1" t="n">
        <v>46</v>
      </c>
      <c r="I965" s="1" t="s">
        <v>156</v>
      </c>
      <c r="J965" s="1" t="s">
        <v>157</v>
      </c>
      <c r="K965" s="1" t="s">
        <v>3071</v>
      </c>
      <c r="L965" s="1" t="n">
        <v>964</v>
      </c>
    </row>
    <row r="966" customFormat="false" ht="15" hidden="false" customHeight="true" outlineLevel="0" collapsed="false">
      <c r="A966" s="1" t="n">
        <v>965</v>
      </c>
      <c r="B966" s="1" t="s">
        <v>3072</v>
      </c>
      <c r="C966" s="12" t="s">
        <v>3073</v>
      </c>
      <c r="D966" s="1" t="n">
        <v>18</v>
      </c>
      <c r="E966" s="1" t="s">
        <v>96</v>
      </c>
      <c r="F966" s="1" t="s">
        <v>97</v>
      </c>
      <c r="G966" s="1" t="n">
        <v>46</v>
      </c>
      <c r="H966" s="1" t="n">
        <v>47</v>
      </c>
      <c r="I966" s="1" t="s">
        <v>158</v>
      </c>
      <c r="J966" s="1" t="s">
        <v>159</v>
      </c>
      <c r="K966" s="1" t="s">
        <v>3074</v>
      </c>
      <c r="L966" s="1" t="n">
        <v>965</v>
      </c>
    </row>
    <row r="967" customFormat="false" ht="15" hidden="false" customHeight="true" outlineLevel="0" collapsed="false">
      <c r="A967" s="1" t="n">
        <v>966</v>
      </c>
      <c r="B967" s="1" t="s">
        <v>3075</v>
      </c>
      <c r="C967" s="12" t="s">
        <v>3076</v>
      </c>
      <c r="D967" s="1" t="n">
        <v>18</v>
      </c>
      <c r="E967" s="1" t="s">
        <v>96</v>
      </c>
      <c r="F967" s="1" t="s">
        <v>97</v>
      </c>
      <c r="G967" s="1" t="n">
        <v>47</v>
      </c>
      <c r="H967" s="1" t="n">
        <v>48</v>
      </c>
      <c r="I967" s="1" t="s">
        <v>160</v>
      </c>
      <c r="J967" s="1" t="s">
        <v>161</v>
      </c>
      <c r="K967" s="1" t="s">
        <v>3077</v>
      </c>
      <c r="L967" s="1" t="n">
        <v>966</v>
      </c>
    </row>
    <row r="968" customFormat="false" ht="15" hidden="false" customHeight="true" outlineLevel="0" collapsed="false">
      <c r="A968" s="1" t="n">
        <v>967</v>
      </c>
      <c r="B968" s="1" t="s">
        <v>3078</v>
      </c>
      <c r="C968" s="12" t="s">
        <v>3079</v>
      </c>
      <c r="D968" s="1" t="n">
        <v>18</v>
      </c>
      <c r="E968" s="1" t="s">
        <v>96</v>
      </c>
      <c r="F968" s="1" t="s">
        <v>97</v>
      </c>
      <c r="G968" s="1" t="n">
        <v>48</v>
      </c>
      <c r="H968" s="1" t="n">
        <v>49</v>
      </c>
      <c r="I968" s="1" t="s">
        <v>162</v>
      </c>
      <c r="J968" s="1" t="s">
        <v>163</v>
      </c>
      <c r="K968" s="1" t="s">
        <v>3080</v>
      </c>
      <c r="L968" s="1" t="n">
        <v>967</v>
      </c>
    </row>
    <row r="969" customFormat="false" ht="15" hidden="false" customHeight="true" outlineLevel="0" collapsed="false">
      <c r="A969" s="1" t="n">
        <v>968</v>
      </c>
      <c r="B969" s="1" t="s">
        <v>3081</v>
      </c>
      <c r="C969" s="12" t="s">
        <v>3082</v>
      </c>
      <c r="D969" s="1" t="n">
        <v>18</v>
      </c>
      <c r="E969" s="1" t="s">
        <v>96</v>
      </c>
      <c r="F969" s="1" t="s">
        <v>97</v>
      </c>
      <c r="G969" s="1" t="n">
        <v>49</v>
      </c>
      <c r="H969" s="1" t="n">
        <v>50</v>
      </c>
      <c r="I969" s="1" t="s">
        <v>164</v>
      </c>
      <c r="J969" s="1" t="s">
        <v>165</v>
      </c>
      <c r="K969" s="1" t="s">
        <v>3083</v>
      </c>
      <c r="L969" s="1" t="n">
        <v>968</v>
      </c>
    </row>
    <row r="970" customFormat="false" ht="15" hidden="false" customHeight="true" outlineLevel="0" collapsed="false">
      <c r="A970" s="1" t="n">
        <v>969</v>
      </c>
      <c r="B970" s="1" t="s">
        <v>3084</v>
      </c>
      <c r="C970" s="12" t="s">
        <v>3085</v>
      </c>
      <c r="D970" s="1" t="n">
        <v>18</v>
      </c>
      <c r="E970" s="1" t="s">
        <v>96</v>
      </c>
      <c r="F970" s="1" t="s">
        <v>97</v>
      </c>
      <c r="G970" s="1" t="n">
        <v>50</v>
      </c>
      <c r="H970" s="1" t="n">
        <v>51</v>
      </c>
      <c r="I970" s="1" t="s">
        <v>166</v>
      </c>
      <c r="J970" s="1" t="s">
        <v>167</v>
      </c>
      <c r="K970" s="1" t="s">
        <v>3086</v>
      </c>
      <c r="L970" s="1" t="n">
        <v>969</v>
      </c>
    </row>
    <row r="971" customFormat="false" ht="15" hidden="false" customHeight="true" outlineLevel="0" collapsed="false">
      <c r="A971" s="1" t="n">
        <v>970</v>
      </c>
      <c r="B971" s="1" t="s">
        <v>3087</v>
      </c>
      <c r="C971" s="12" t="s">
        <v>3088</v>
      </c>
      <c r="D971" s="1" t="n">
        <v>19</v>
      </c>
      <c r="E971" s="1" t="s">
        <v>98</v>
      </c>
      <c r="F971" s="1" t="s">
        <v>99</v>
      </c>
      <c r="G971" s="1" t="n">
        <v>0</v>
      </c>
      <c r="H971" s="1" t="n">
        <v>0</v>
      </c>
      <c r="I971" s="1" t="s">
        <v>48</v>
      </c>
      <c r="J971" s="1" t="s">
        <v>49</v>
      </c>
      <c r="K971" s="1" t="s">
        <v>3089</v>
      </c>
      <c r="L971" s="1" t="n">
        <v>970</v>
      </c>
    </row>
    <row r="972" customFormat="false" ht="15" hidden="false" customHeight="true" outlineLevel="0" collapsed="false">
      <c r="A972" s="1" t="n">
        <v>971</v>
      </c>
      <c r="B972" s="1" t="s">
        <v>3090</v>
      </c>
      <c r="C972" s="12" t="s">
        <v>3091</v>
      </c>
      <c r="D972" s="1" t="n">
        <v>19</v>
      </c>
      <c r="E972" s="1" t="s">
        <v>98</v>
      </c>
      <c r="F972" s="1" t="s">
        <v>99</v>
      </c>
      <c r="G972" s="1" t="n">
        <v>1</v>
      </c>
      <c r="H972" s="1" t="n">
        <v>1</v>
      </c>
      <c r="I972" s="1" t="s">
        <v>53</v>
      </c>
      <c r="J972" s="1" t="s">
        <v>54</v>
      </c>
      <c r="K972" s="1" t="s">
        <v>3092</v>
      </c>
      <c r="L972" s="1" t="n">
        <v>971</v>
      </c>
    </row>
    <row r="973" customFormat="false" ht="15" hidden="false" customHeight="true" outlineLevel="0" collapsed="false">
      <c r="A973" s="1" t="n">
        <v>972</v>
      </c>
      <c r="B973" s="1" t="s">
        <v>3093</v>
      </c>
      <c r="C973" s="12" t="s">
        <v>3094</v>
      </c>
      <c r="D973" s="1" t="n">
        <v>19</v>
      </c>
      <c r="E973" s="1" t="s">
        <v>98</v>
      </c>
      <c r="F973" s="1" t="s">
        <v>99</v>
      </c>
      <c r="G973" s="1" t="n">
        <v>2</v>
      </c>
      <c r="H973" s="1" t="n">
        <v>2</v>
      </c>
      <c r="I973" s="1" t="s">
        <v>55</v>
      </c>
      <c r="J973" s="1" t="s">
        <v>56</v>
      </c>
      <c r="K973" s="1" t="s">
        <v>3095</v>
      </c>
      <c r="L973" s="1" t="n">
        <v>972</v>
      </c>
    </row>
    <row r="974" customFormat="false" ht="15" hidden="false" customHeight="true" outlineLevel="0" collapsed="false">
      <c r="A974" s="1" t="n">
        <v>973</v>
      </c>
      <c r="B974" s="1" t="s">
        <v>3096</v>
      </c>
      <c r="C974" s="12" t="s">
        <v>3097</v>
      </c>
      <c r="D974" s="1" t="n">
        <v>19</v>
      </c>
      <c r="E974" s="1" t="s">
        <v>98</v>
      </c>
      <c r="F974" s="1" t="s">
        <v>99</v>
      </c>
      <c r="G974" s="1" t="n">
        <v>3</v>
      </c>
      <c r="H974" s="1" t="n">
        <v>3</v>
      </c>
      <c r="I974" s="1" t="s">
        <v>57</v>
      </c>
      <c r="J974" s="1" t="s">
        <v>58</v>
      </c>
      <c r="K974" s="1" t="s">
        <v>3098</v>
      </c>
      <c r="L974" s="1" t="n">
        <v>973</v>
      </c>
    </row>
    <row r="975" customFormat="false" ht="15" hidden="false" customHeight="true" outlineLevel="0" collapsed="false">
      <c r="A975" s="1" t="n">
        <v>974</v>
      </c>
      <c r="B975" s="1" t="s">
        <v>3099</v>
      </c>
      <c r="C975" s="12" t="s">
        <v>3100</v>
      </c>
      <c r="D975" s="1" t="n">
        <v>19</v>
      </c>
      <c r="E975" s="1" t="s">
        <v>98</v>
      </c>
      <c r="F975" s="1" t="s">
        <v>99</v>
      </c>
      <c r="G975" s="1" t="n">
        <v>4</v>
      </c>
      <c r="H975" s="1" t="n">
        <v>4</v>
      </c>
      <c r="I975" s="1" t="s">
        <v>59</v>
      </c>
      <c r="J975" s="1" t="s">
        <v>60</v>
      </c>
      <c r="K975" s="1" t="s">
        <v>3101</v>
      </c>
      <c r="L975" s="1" t="n">
        <v>974</v>
      </c>
    </row>
    <row r="976" customFormat="false" ht="15" hidden="false" customHeight="true" outlineLevel="0" collapsed="false">
      <c r="A976" s="1" t="n">
        <v>975</v>
      </c>
      <c r="B976" s="1" t="s">
        <v>3102</v>
      </c>
      <c r="C976" s="12" t="s">
        <v>3103</v>
      </c>
      <c r="D976" s="1" t="n">
        <v>19</v>
      </c>
      <c r="E976" s="1" t="s">
        <v>98</v>
      </c>
      <c r="F976" s="1" t="s">
        <v>99</v>
      </c>
      <c r="G976" s="1" t="n">
        <v>5</v>
      </c>
      <c r="H976" s="1" t="n">
        <v>5</v>
      </c>
      <c r="I976" s="1" t="s">
        <v>61</v>
      </c>
      <c r="J976" s="1" t="s">
        <v>62</v>
      </c>
      <c r="K976" s="1" t="s">
        <v>3104</v>
      </c>
      <c r="L976" s="1" t="n">
        <v>975</v>
      </c>
    </row>
    <row r="977" customFormat="false" ht="15" hidden="false" customHeight="true" outlineLevel="0" collapsed="false">
      <c r="A977" s="1" t="n">
        <v>976</v>
      </c>
      <c r="B977" s="1" t="s">
        <v>3105</v>
      </c>
      <c r="C977" s="12" t="s">
        <v>3106</v>
      </c>
      <c r="D977" s="1" t="n">
        <v>19</v>
      </c>
      <c r="E977" s="1" t="s">
        <v>98</v>
      </c>
      <c r="F977" s="1" t="s">
        <v>99</v>
      </c>
      <c r="G977" s="1" t="n">
        <v>6</v>
      </c>
      <c r="H977" s="1" t="n">
        <v>6</v>
      </c>
      <c r="I977" s="1" t="s">
        <v>63</v>
      </c>
      <c r="J977" s="1" t="s">
        <v>64</v>
      </c>
      <c r="K977" s="1" t="s">
        <v>3107</v>
      </c>
      <c r="L977" s="1" t="n">
        <v>976</v>
      </c>
    </row>
    <row r="978" customFormat="false" ht="15" hidden="false" customHeight="true" outlineLevel="0" collapsed="false">
      <c r="A978" s="1" t="n">
        <v>977</v>
      </c>
      <c r="B978" s="1" t="s">
        <v>3108</v>
      </c>
      <c r="C978" s="12" t="s">
        <v>3109</v>
      </c>
      <c r="D978" s="1" t="n">
        <v>19</v>
      </c>
      <c r="E978" s="1" t="s">
        <v>98</v>
      </c>
      <c r="F978" s="1" t="s">
        <v>99</v>
      </c>
      <c r="G978" s="1" t="n">
        <v>7</v>
      </c>
      <c r="H978" s="1" t="n">
        <v>7</v>
      </c>
      <c r="I978" s="1" t="s">
        <v>66</v>
      </c>
      <c r="J978" s="1" t="s">
        <v>67</v>
      </c>
      <c r="K978" s="1" t="s">
        <v>3110</v>
      </c>
      <c r="L978" s="1" t="n">
        <v>977</v>
      </c>
    </row>
    <row r="979" customFormat="false" ht="15" hidden="false" customHeight="true" outlineLevel="0" collapsed="false">
      <c r="A979" s="1" t="n">
        <v>978</v>
      </c>
      <c r="B979" s="1" t="s">
        <v>3111</v>
      </c>
      <c r="C979" s="12" t="s">
        <v>3112</v>
      </c>
      <c r="D979" s="1" t="n">
        <v>19</v>
      </c>
      <c r="E979" s="1" t="s">
        <v>98</v>
      </c>
      <c r="F979" s="1" t="s">
        <v>99</v>
      </c>
      <c r="G979" s="1" t="n">
        <v>8</v>
      </c>
      <c r="H979" s="1" t="n">
        <v>8</v>
      </c>
      <c r="I979" s="1" t="s">
        <v>69</v>
      </c>
      <c r="J979" s="1" t="s">
        <v>70</v>
      </c>
      <c r="K979" s="1" t="s">
        <v>3113</v>
      </c>
      <c r="L979" s="1" t="n">
        <v>978</v>
      </c>
    </row>
    <row r="980" customFormat="false" ht="15" hidden="false" customHeight="true" outlineLevel="0" collapsed="false">
      <c r="A980" s="1" t="n">
        <v>979</v>
      </c>
      <c r="B980" s="1" t="s">
        <v>3114</v>
      </c>
      <c r="C980" s="12" t="s">
        <v>3115</v>
      </c>
      <c r="D980" s="1" t="n">
        <v>19</v>
      </c>
      <c r="E980" s="1" t="s">
        <v>98</v>
      </c>
      <c r="F980" s="1" t="s">
        <v>99</v>
      </c>
      <c r="G980" s="1" t="n">
        <v>9</v>
      </c>
      <c r="H980" s="1" t="n">
        <v>9</v>
      </c>
      <c r="I980" s="1" t="s">
        <v>72</v>
      </c>
      <c r="J980" s="1" t="s">
        <v>73</v>
      </c>
      <c r="K980" s="1" t="s">
        <v>3116</v>
      </c>
      <c r="L980" s="1" t="n">
        <v>979</v>
      </c>
    </row>
    <row r="981" customFormat="false" ht="15" hidden="false" customHeight="true" outlineLevel="0" collapsed="false">
      <c r="A981" s="1" t="n">
        <v>980</v>
      </c>
      <c r="B981" s="1" t="s">
        <v>3117</v>
      </c>
      <c r="C981" s="12" t="s">
        <v>3118</v>
      </c>
      <c r="D981" s="1" t="n">
        <v>19</v>
      </c>
      <c r="E981" s="1" t="s">
        <v>98</v>
      </c>
      <c r="F981" s="1" t="s">
        <v>99</v>
      </c>
      <c r="G981" s="1" t="n">
        <v>10</v>
      </c>
      <c r="H981" s="1" t="n">
        <v>10</v>
      </c>
      <c r="I981" s="1" t="s">
        <v>75</v>
      </c>
      <c r="J981" s="1" t="s">
        <v>76</v>
      </c>
      <c r="K981" s="1" t="s">
        <v>3119</v>
      </c>
      <c r="L981" s="1" t="n">
        <v>980</v>
      </c>
    </row>
    <row r="982" customFormat="false" ht="15" hidden="false" customHeight="true" outlineLevel="0" collapsed="false">
      <c r="A982" s="1" t="n">
        <v>981</v>
      </c>
      <c r="B982" s="1" t="s">
        <v>3120</v>
      </c>
      <c r="C982" s="12" t="s">
        <v>3121</v>
      </c>
      <c r="D982" s="1" t="n">
        <v>19</v>
      </c>
      <c r="E982" s="1" t="s">
        <v>98</v>
      </c>
      <c r="F982" s="1" t="s">
        <v>99</v>
      </c>
      <c r="G982" s="1" t="n">
        <v>11</v>
      </c>
      <c r="H982" s="1" t="n">
        <v>11</v>
      </c>
      <c r="I982" s="1" t="s">
        <v>78</v>
      </c>
      <c r="J982" s="1" t="s">
        <v>79</v>
      </c>
      <c r="K982" s="1" t="s">
        <v>3122</v>
      </c>
      <c r="L982" s="1" t="n">
        <v>981</v>
      </c>
    </row>
    <row r="983" customFormat="false" ht="15" hidden="false" customHeight="true" outlineLevel="0" collapsed="false">
      <c r="A983" s="1" t="n">
        <v>982</v>
      </c>
      <c r="B983" s="1" t="s">
        <v>3123</v>
      </c>
      <c r="C983" s="12" t="s">
        <v>3124</v>
      </c>
      <c r="D983" s="1" t="n">
        <v>19</v>
      </c>
      <c r="E983" s="1" t="s">
        <v>98</v>
      </c>
      <c r="F983" s="1" t="s">
        <v>99</v>
      </c>
      <c r="G983" s="1" t="n">
        <v>12</v>
      </c>
      <c r="H983" s="1" t="n">
        <v>12</v>
      </c>
      <c r="I983" s="1" t="s">
        <v>81</v>
      </c>
      <c r="J983" s="1" t="s">
        <v>82</v>
      </c>
      <c r="K983" s="1" t="s">
        <v>3125</v>
      </c>
      <c r="L983" s="1" t="n">
        <v>982</v>
      </c>
    </row>
    <row r="984" customFormat="false" ht="15" hidden="false" customHeight="true" outlineLevel="0" collapsed="false">
      <c r="A984" s="1" t="n">
        <v>983</v>
      </c>
      <c r="B984" s="1" t="s">
        <v>3126</v>
      </c>
      <c r="C984" s="12" t="s">
        <v>3127</v>
      </c>
      <c r="D984" s="1" t="n">
        <v>19</v>
      </c>
      <c r="E984" s="1" t="s">
        <v>98</v>
      </c>
      <c r="F984" s="1" t="s">
        <v>99</v>
      </c>
      <c r="G984" s="1" t="n">
        <v>13</v>
      </c>
      <c r="H984" s="1" t="n">
        <v>13</v>
      </c>
      <c r="I984" s="1" t="s">
        <v>84</v>
      </c>
      <c r="J984" s="1" t="s">
        <v>85</v>
      </c>
      <c r="K984" s="1" t="s">
        <v>3128</v>
      </c>
      <c r="L984" s="1" t="n">
        <v>983</v>
      </c>
    </row>
    <row r="985" customFormat="false" ht="15" hidden="false" customHeight="true" outlineLevel="0" collapsed="false">
      <c r="A985" s="1" t="n">
        <v>984</v>
      </c>
      <c r="B985" s="1" t="s">
        <v>3129</v>
      </c>
      <c r="C985" s="12" t="s">
        <v>3130</v>
      </c>
      <c r="D985" s="1" t="n">
        <v>19</v>
      </c>
      <c r="E985" s="1" t="s">
        <v>98</v>
      </c>
      <c r="F985" s="1" t="s">
        <v>99</v>
      </c>
      <c r="G985" s="1" t="n">
        <v>14</v>
      </c>
      <c r="H985" s="1" t="n">
        <v>14</v>
      </c>
      <c r="I985" s="1" t="s">
        <v>88</v>
      </c>
      <c r="J985" s="1" t="s">
        <v>89</v>
      </c>
      <c r="K985" s="1" t="s">
        <v>3131</v>
      </c>
      <c r="L985" s="1" t="n">
        <v>984</v>
      </c>
    </row>
    <row r="986" customFormat="false" ht="15" hidden="false" customHeight="true" outlineLevel="0" collapsed="false">
      <c r="A986" s="1" t="n">
        <v>985</v>
      </c>
      <c r="B986" s="1" t="s">
        <v>3132</v>
      </c>
      <c r="C986" s="12" t="s">
        <v>3133</v>
      </c>
      <c r="D986" s="1" t="n">
        <v>19</v>
      </c>
      <c r="E986" s="1" t="s">
        <v>98</v>
      </c>
      <c r="F986" s="1" t="s">
        <v>99</v>
      </c>
      <c r="G986" s="1" t="n">
        <v>15</v>
      </c>
      <c r="H986" s="1" t="n">
        <v>15</v>
      </c>
      <c r="I986" s="1" t="s">
        <v>90</v>
      </c>
      <c r="J986" s="1" t="s">
        <v>91</v>
      </c>
      <c r="K986" s="1" t="s">
        <v>3134</v>
      </c>
      <c r="L986" s="1" t="n">
        <v>985</v>
      </c>
    </row>
    <row r="987" customFormat="false" ht="15" hidden="false" customHeight="true" outlineLevel="0" collapsed="false">
      <c r="A987" s="1" t="n">
        <v>986</v>
      </c>
      <c r="B987" s="1" t="s">
        <v>3135</v>
      </c>
      <c r="C987" s="12" t="s">
        <v>3136</v>
      </c>
      <c r="D987" s="1" t="n">
        <v>19</v>
      </c>
      <c r="E987" s="1" t="s">
        <v>98</v>
      </c>
      <c r="F987" s="1" t="s">
        <v>99</v>
      </c>
      <c r="G987" s="1" t="n">
        <v>16</v>
      </c>
      <c r="H987" s="1" t="n">
        <v>16</v>
      </c>
      <c r="I987" s="1" t="s">
        <v>92</v>
      </c>
      <c r="J987" s="1" t="s">
        <v>93</v>
      </c>
      <c r="K987" s="1" t="s">
        <v>3137</v>
      </c>
      <c r="L987" s="1" t="n">
        <v>986</v>
      </c>
    </row>
    <row r="988" customFormat="false" ht="15" hidden="false" customHeight="true" outlineLevel="0" collapsed="false">
      <c r="A988" s="1" t="n">
        <v>987</v>
      </c>
      <c r="B988" s="1" t="s">
        <v>3138</v>
      </c>
      <c r="C988" s="12" t="s">
        <v>3139</v>
      </c>
      <c r="D988" s="1" t="n">
        <v>19</v>
      </c>
      <c r="E988" s="1" t="s">
        <v>98</v>
      </c>
      <c r="F988" s="1" t="s">
        <v>99</v>
      </c>
      <c r="G988" s="1" t="n">
        <v>17</v>
      </c>
      <c r="H988" s="1" t="n">
        <v>17</v>
      </c>
      <c r="I988" s="1" t="s">
        <v>94</v>
      </c>
      <c r="J988" s="1" t="s">
        <v>95</v>
      </c>
      <c r="K988" s="1" t="s">
        <v>3140</v>
      </c>
      <c r="L988" s="1" t="n">
        <v>987</v>
      </c>
    </row>
    <row r="989" customFormat="false" ht="15" hidden="false" customHeight="true" outlineLevel="0" collapsed="false">
      <c r="A989" s="1" t="n">
        <v>988</v>
      </c>
      <c r="B989" s="1" t="s">
        <v>3141</v>
      </c>
      <c r="C989" s="12" t="s">
        <v>3142</v>
      </c>
      <c r="D989" s="1" t="n">
        <v>19</v>
      </c>
      <c r="E989" s="1" t="s">
        <v>98</v>
      </c>
      <c r="F989" s="1" t="s">
        <v>99</v>
      </c>
      <c r="G989" s="1" t="n">
        <v>18</v>
      </c>
      <c r="H989" s="1" t="n">
        <v>18</v>
      </c>
      <c r="I989" s="1" t="s">
        <v>96</v>
      </c>
      <c r="J989" s="1" t="s">
        <v>97</v>
      </c>
      <c r="K989" s="1" t="s">
        <v>3143</v>
      </c>
      <c r="L989" s="1" t="n">
        <v>988</v>
      </c>
    </row>
    <row r="990" customFormat="false" ht="15" hidden="false" customHeight="true" outlineLevel="0" collapsed="false">
      <c r="A990" s="1" t="n">
        <v>989</v>
      </c>
      <c r="B990" s="1" t="s">
        <v>3144</v>
      </c>
      <c r="C990" s="12" t="s">
        <v>3145</v>
      </c>
      <c r="D990" s="1" t="n">
        <v>19</v>
      </c>
      <c r="E990" s="1" t="s">
        <v>98</v>
      </c>
      <c r="F990" s="1" t="s">
        <v>99</v>
      </c>
      <c r="G990" s="1" t="n">
        <v>19</v>
      </c>
      <c r="H990" s="1" t="n">
        <v>20</v>
      </c>
      <c r="I990" s="1" t="s">
        <v>100</v>
      </c>
      <c r="J990" s="1" t="s">
        <v>101</v>
      </c>
      <c r="K990" s="1" t="s">
        <v>3146</v>
      </c>
      <c r="L990" s="1" t="n">
        <v>989</v>
      </c>
    </row>
    <row r="991" customFormat="false" ht="15" hidden="false" customHeight="true" outlineLevel="0" collapsed="false">
      <c r="A991" s="1" t="n">
        <v>990</v>
      </c>
      <c r="B991" s="1" t="s">
        <v>3147</v>
      </c>
      <c r="C991" s="12" t="s">
        <v>3148</v>
      </c>
      <c r="D991" s="1" t="n">
        <v>19</v>
      </c>
      <c r="E991" s="1" t="s">
        <v>98</v>
      </c>
      <c r="F991" s="1" t="s">
        <v>99</v>
      </c>
      <c r="G991" s="1" t="n">
        <v>20</v>
      </c>
      <c r="H991" s="1" t="n">
        <v>21</v>
      </c>
      <c r="I991" s="1" t="s">
        <v>102</v>
      </c>
      <c r="J991" s="1" t="s">
        <v>103</v>
      </c>
      <c r="K991" s="1" t="s">
        <v>3149</v>
      </c>
      <c r="L991" s="1" t="n">
        <v>990</v>
      </c>
    </row>
    <row r="992" customFormat="false" ht="15" hidden="false" customHeight="true" outlineLevel="0" collapsed="false">
      <c r="A992" s="1" t="n">
        <v>991</v>
      </c>
      <c r="B992" s="1" t="s">
        <v>3150</v>
      </c>
      <c r="C992" s="12" t="s">
        <v>3151</v>
      </c>
      <c r="D992" s="1" t="n">
        <v>19</v>
      </c>
      <c r="E992" s="1" t="s">
        <v>98</v>
      </c>
      <c r="F992" s="1" t="s">
        <v>99</v>
      </c>
      <c r="G992" s="1" t="n">
        <v>21</v>
      </c>
      <c r="H992" s="1" t="n">
        <v>22</v>
      </c>
      <c r="I992" s="1" t="s">
        <v>104</v>
      </c>
      <c r="J992" s="1" t="s">
        <v>105</v>
      </c>
      <c r="K992" s="1" t="s">
        <v>3152</v>
      </c>
      <c r="L992" s="1" t="n">
        <v>991</v>
      </c>
    </row>
    <row r="993" customFormat="false" ht="15" hidden="false" customHeight="true" outlineLevel="0" collapsed="false">
      <c r="A993" s="1" t="n">
        <v>992</v>
      </c>
      <c r="B993" s="1" t="s">
        <v>3153</v>
      </c>
      <c r="C993" s="12" t="s">
        <v>3154</v>
      </c>
      <c r="D993" s="1" t="n">
        <v>19</v>
      </c>
      <c r="E993" s="1" t="s">
        <v>98</v>
      </c>
      <c r="F993" s="1" t="s">
        <v>99</v>
      </c>
      <c r="G993" s="1" t="n">
        <v>22</v>
      </c>
      <c r="H993" s="1" t="n">
        <v>23</v>
      </c>
      <c r="I993" s="1" t="s">
        <v>106</v>
      </c>
      <c r="J993" s="1" t="s">
        <v>107</v>
      </c>
      <c r="K993" s="1" t="s">
        <v>3155</v>
      </c>
      <c r="L993" s="1" t="n">
        <v>992</v>
      </c>
    </row>
    <row r="994" customFormat="false" ht="15" hidden="false" customHeight="true" outlineLevel="0" collapsed="false">
      <c r="A994" s="1" t="n">
        <v>993</v>
      </c>
      <c r="B994" s="1" t="s">
        <v>3156</v>
      </c>
      <c r="C994" s="12" t="s">
        <v>3157</v>
      </c>
      <c r="D994" s="1" t="n">
        <v>19</v>
      </c>
      <c r="E994" s="1" t="s">
        <v>98</v>
      </c>
      <c r="F994" s="1" t="s">
        <v>99</v>
      </c>
      <c r="G994" s="1" t="n">
        <v>23</v>
      </c>
      <c r="H994" s="1" t="n">
        <v>24</v>
      </c>
      <c r="I994" s="1" t="s">
        <v>108</v>
      </c>
      <c r="J994" s="1" t="s">
        <v>109</v>
      </c>
      <c r="K994" s="1" t="s">
        <v>3158</v>
      </c>
      <c r="L994" s="1" t="n">
        <v>993</v>
      </c>
    </row>
    <row r="995" customFormat="false" ht="15" hidden="false" customHeight="true" outlineLevel="0" collapsed="false">
      <c r="A995" s="1" t="n">
        <v>994</v>
      </c>
      <c r="B995" s="1" t="s">
        <v>3159</v>
      </c>
      <c r="C995" s="12" t="s">
        <v>3160</v>
      </c>
      <c r="D995" s="1" t="n">
        <v>19</v>
      </c>
      <c r="E995" s="1" t="s">
        <v>98</v>
      </c>
      <c r="F995" s="1" t="s">
        <v>99</v>
      </c>
      <c r="G995" s="1" t="n">
        <v>24</v>
      </c>
      <c r="H995" s="1" t="n">
        <v>25</v>
      </c>
      <c r="I995" s="1" t="s">
        <v>110</v>
      </c>
      <c r="J995" s="1" t="s">
        <v>111</v>
      </c>
      <c r="K995" s="1" t="s">
        <v>3161</v>
      </c>
      <c r="L995" s="1" t="n">
        <v>994</v>
      </c>
    </row>
    <row r="996" customFormat="false" ht="15" hidden="false" customHeight="true" outlineLevel="0" collapsed="false">
      <c r="A996" s="1" t="n">
        <v>995</v>
      </c>
      <c r="B996" s="1" t="s">
        <v>3162</v>
      </c>
      <c r="C996" s="12" t="s">
        <v>3163</v>
      </c>
      <c r="D996" s="1" t="n">
        <v>19</v>
      </c>
      <c r="E996" s="1" t="s">
        <v>98</v>
      </c>
      <c r="F996" s="1" t="s">
        <v>99</v>
      </c>
      <c r="G996" s="1" t="n">
        <v>25</v>
      </c>
      <c r="H996" s="1" t="n">
        <v>26</v>
      </c>
      <c r="I996" s="1" t="s">
        <v>112</v>
      </c>
      <c r="J996" s="1" t="s">
        <v>113</v>
      </c>
      <c r="K996" s="1" t="s">
        <v>3164</v>
      </c>
      <c r="L996" s="1" t="n">
        <v>995</v>
      </c>
    </row>
    <row r="997" customFormat="false" ht="15" hidden="false" customHeight="true" outlineLevel="0" collapsed="false">
      <c r="A997" s="1" t="n">
        <v>996</v>
      </c>
      <c r="B997" s="1" t="s">
        <v>3165</v>
      </c>
      <c r="C997" s="12" t="s">
        <v>3166</v>
      </c>
      <c r="D997" s="1" t="n">
        <v>19</v>
      </c>
      <c r="E997" s="1" t="s">
        <v>98</v>
      </c>
      <c r="F997" s="1" t="s">
        <v>99</v>
      </c>
      <c r="G997" s="1" t="n">
        <v>26</v>
      </c>
      <c r="H997" s="1" t="n">
        <v>27</v>
      </c>
      <c r="I997" s="1" t="s">
        <v>116</v>
      </c>
      <c r="J997" s="1" t="s">
        <v>117</v>
      </c>
      <c r="K997" s="1" t="s">
        <v>3167</v>
      </c>
      <c r="L997" s="1" t="n">
        <v>996</v>
      </c>
    </row>
    <row r="998" customFormat="false" ht="15" hidden="false" customHeight="true" outlineLevel="0" collapsed="false">
      <c r="A998" s="1" t="n">
        <v>997</v>
      </c>
      <c r="B998" s="1" t="s">
        <v>3168</v>
      </c>
      <c r="C998" s="12" t="s">
        <v>3169</v>
      </c>
      <c r="D998" s="1" t="n">
        <v>19</v>
      </c>
      <c r="E998" s="1" t="s">
        <v>98</v>
      </c>
      <c r="F998" s="1" t="s">
        <v>99</v>
      </c>
      <c r="G998" s="1" t="n">
        <v>27</v>
      </c>
      <c r="H998" s="1" t="n">
        <v>28</v>
      </c>
      <c r="I998" s="1" t="s">
        <v>118</v>
      </c>
      <c r="J998" s="1" t="s">
        <v>119</v>
      </c>
      <c r="K998" s="1" t="s">
        <v>3170</v>
      </c>
      <c r="L998" s="1" t="n">
        <v>997</v>
      </c>
    </row>
    <row r="999" customFormat="false" ht="15" hidden="false" customHeight="true" outlineLevel="0" collapsed="false">
      <c r="A999" s="1" t="n">
        <v>998</v>
      </c>
      <c r="B999" s="1" t="s">
        <v>3171</v>
      </c>
      <c r="C999" s="12" t="s">
        <v>3172</v>
      </c>
      <c r="D999" s="1" t="n">
        <v>19</v>
      </c>
      <c r="E999" s="1" t="s">
        <v>98</v>
      </c>
      <c r="F999" s="1" t="s">
        <v>99</v>
      </c>
      <c r="G999" s="1" t="n">
        <v>28</v>
      </c>
      <c r="H999" s="1" t="n">
        <v>29</v>
      </c>
      <c r="I999" s="1" t="s">
        <v>120</v>
      </c>
      <c r="J999" s="1" t="s">
        <v>121</v>
      </c>
      <c r="K999" s="1" t="s">
        <v>3173</v>
      </c>
      <c r="L999" s="1" t="n">
        <v>998</v>
      </c>
    </row>
    <row r="1000" customFormat="false" ht="15" hidden="false" customHeight="true" outlineLevel="0" collapsed="false">
      <c r="A1000" s="1" t="n">
        <v>999</v>
      </c>
      <c r="B1000" s="1" t="s">
        <v>3174</v>
      </c>
      <c r="C1000" s="12" t="s">
        <v>3175</v>
      </c>
      <c r="D1000" s="1" t="n">
        <v>19</v>
      </c>
      <c r="E1000" s="1" t="s">
        <v>98</v>
      </c>
      <c r="F1000" s="1" t="s">
        <v>99</v>
      </c>
      <c r="G1000" s="1" t="n">
        <v>29</v>
      </c>
      <c r="H1000" s="1" t="n">
        <v>30</v>
      </c>
      <c r="I1000" s="1" t="s">
        <v>122</v>
      </c>
      <c r="J1000" s="1" t="s">
        <v>123</v>
      </c>
      <c r="K1000" s="1" t="s">
        <v>3176</v>
      </c>
      <c r="L1000" s="1" t="n">
        <v>999</v>
      </c>
    </row>
    <row r="1001" customFormat="false" ht="15" hidden="false" customHeight="true" outlineLevel="0" collapsed="false">
      <c r="A1001" s="1" t="n">
        <v>1000</v>
      </c>
      <c r="B1001" s="1" t="s">
        <v>3177</v>
      </c>
      <c r="C1001" s="12" t="s">
        <v>3178</v>
      </c>
      <c r="D1001" s="1" t="n">
        <v>19</v>
      </c>
      <c r="E1001" s="1" t="s">
        <v>98</v>
      </c>
      <c r="F1001" s="1" t="s">
        <v>99</v>
      </c>
      <c r="G1001" s="1" t="n">
        <v>30</v>
      </c>
      <c r="H1001" s="1" t="n">
        <v>31</v>
      </c>
      <c r="I1001" s="1" t="s">
        <v>124</v>
      </c>
      <c r="J1001" s="1" t="s">
        <v>125</v>
      </c>
      <c r="K1001" s="1" t="s">
        <v>3179</v>
      </c>
      <c r="L1001" s="1" t="n">
        <v>1000</v>
      </c>
    </row>
    <row r="1002" customFormat="false" ht="15" hidden="false" customHeight="true" outlineLevel="0" collapsed="false">
      <c r="A1002" s="1" t="n">
        <v>1001</v>
      </c>
      <c r="B1002" s="1" t="s">
        <v>3180</v>
      </c>
      <c r="C1002" s="12" t="s">
        <v>3181</v>
      </c>
      <c r="D1002" s="1" t="n">
        <v>19</v>
      </c>
      <c r="E1002" s="1" t="s">
        <v>98</v>
      </c>
      <c r="F1002" s="1" t="s">
        <v>99</v>
      </c>
      <c r="G1002" s="1" t="n">
        <v>31</v>
      </c>
      <c r="H1002" s="1" t="n">
        <v>32</v>
      </c>
      <c r="I1002" s="1" t="s">
        <v>126</v>
      </c>
      <c r="J1002" s="1" t="s">
        <v>127</v>
      </c>
      <c r="K1002" s="1" t="s">
        <v>3182</v>
      </c>
      <c r="L1002" s="1" t="n">
        <v>1001</v>
      </c>
    </row>
    <row r="1003" customFormat="false" ht="15" hidden="false" customHeight="true" outlineLevel="0" collapsed="false">
      <c r="A1003" s="1" t="n">
        <v>1002</v>
      </c>
      <c r="B1003" s="1" t="s">
        <v>3183</v>
      </c>
      <c r="C1003" s="12" t="s">
        <v>3184</v>
      </c>
      <c r="D1003" s="1" t="n">
        <v>19</v>
      </c>
      <c r="E1003" s="1" t="s">
        <v>98</v>
      </c>
      <c r="F1003" s="1" t="s">
        <v>99</v>
      </c>
      <c r="G1003" s="1" t="n">
        <v>32</v>
      </c>
      <c r="H1003" s="1" t="n">
        <v>33</v>
      </c>
      <c r="I1003" s="1" t="s">
        <v>128</v>
      </c>
      <c r="J1003" s="1" t="s">
        <v>129</v>
      </c>
      <c r="K1003" s="1" t="s">
        <v>3185</v>
      </c>
      <c r="L1003" s="1" t="n">
        <v>1002</v>
      </c>
    </row>
    <row r="1004" customFormat="false" ht="15" hidden="false" customHeight="true" outlineLevel="0" collapsed="false">
      <c r="A1004" s="1" t="n">
        <v>1003</v>
      </c>
      <c r="B1004" s="1" t="s">
        <v>3186</v>
      </c>
      <c r="C1004" s="12" t="s">
        <v>3187</v>
      </c>
      <c r="D1004" s="1" t="n">
        <v>19</v>
      </c>
      <c r="E1004" s="1" t="s">
        <v>98</v>
      </c>
      <c r="F1004" s="1" t="s">
        <v>99</v>
      </c>
      <c r="G1004" s="1" t="n">
        <v>33</v>
      </c>
      <c r="H1004" s="1" t="n">
        <v>34</v>
      </c>
      <c r="I1004" s="1" t="s">
        <v>130</v>
      </c>
      <c r="J1004" s="1" t="s">
        <v>131</v>
      </c>
      <c r="K1004" s="1" t="s">
        <v>3188</v>
      </c>
      <c r="L1004" s="1" t="n">
        <v>1003</v>
      </c>
    </row>
    <row r="1005" customFormat="false" ht="15" hidden="false" customHeight="true" outlineLevel="0" collapsed="false">
      <c r="A1005" s="1" t="n">
        <v>1004</v>
      </c>
      <c r="B1005" s="1" t="s">
        <v>3189</v>
      </c>
      <c r="C1005" s="12" t="s">
        <v>3190</v>
      </c>
      <c r="D1005" s="1" t="n">
        <v>19</v>
      </c>
      <c r="E1005" s="1" t="s">
        <v>98</v>
      </c>
      <c r="F1005" s="1" t="s">
        <v>99</v>
      </c>
      <c r="G1005" s="1" t="n">
        <v>34</v>
      </c>
      <c r="H1005" s="1" t="n">
        <v>35</v>
      </c>
      <c r="I1005" s="1" t="s">
        <v>132</v>
      </c>
      <c r="J1005" s="1" t="s">
        <v>133</v>
      </c>
      <c r="K1005" s="1" t="s">
        <v>3191</v>
      </c>
      <c r="L1005" s="1" t="n">
        <v>1004</v>
      </c>
    </row>
    <row r="1006" customFormat="false" ht="15" hidden="false" customHeight="true" outlineLevel="0" collapsed="false">
      <c r="A1006" s="1" t="n">
        <v>1005</v>
      </c>
      <c r="B1006" s="1" t="s">
        <v>3192</v>
      </c>
      <c r="C1006" s="12" t="s">
        <v>3193</v>
      </c>
      <c r="D1006" s="1" t="n">
        <v>19</v>
      </c>
      <c r="E1006" s="1" t="s">
        <v>98</v>
      </c>
      <c r="F1006" s="1" t="s">
        <v>99</v>
      </c>
      <c r="G1006" s="1" t="n">
        <v>35</v>
      </c>
      <c r="H1006" s="1" t="n">
        <v>36</v>
      </c>
      <c r="I1006" s="1" t="s">
        <v>134</v>
      </c>
      <c r="J1006" s="1" t="s">
        <v>135</v>
      </c>
      <c r="K1006" s="1" t="s">
        <v>3194</v>
      </c>
      <c r="L1006" s="1" t="n">
        <v>1005</v>
      </c>
    </row>
    <row r="1007" customFormat="false" ht="15" hidden="false" customHeight="true" outlineLevel="0" collapsed="false">
      <c r="A1007" s="1" t="n">
        <v>1006</v>
      </c>
      <c r="B1007" s="1" t="s">
        <v>3195</v>
      </c>
      <c r="C1007" s="12" t="s">
        <v>3196</v>
      </c>
      <c r="D1007" s="1" t="n">
        <v>19</v>
      </c>
      <c r="E1007" s="1" t="s">
        <v>98</v>
      </c>
      <c r="F1007" s="1" t="s">
        <v>99</v>
      </c>
      <c r="G1007" s="1" t="n">
        <v>36</v>
      </c>
      <c r="H1007" s="1" t="n">
        <v>37</v>
      </c>
      <c r="I1007" s="1" t="s">
        <v>136</v>
      </c>
      <c r="J1007" s="1" t="s">
        <v>137</v>
      </c>
      <c r="K1007" s="1" t="s">
        <v>3197</v>
      </c>
      <c r="L1007" s="1" t="n">
        <v>1006</v>
      </c>
    </row>
    <row r="1008" customFormat="false" ht="15" hidden="false" customHeight="true" outlineLevel="0" collapsed="false">
      <c r="A1008" s="1" t="n">
        <v>1007</v>
      </c>
      <c r="B1008" s="1" t="s">
        <v>3198</v>
      </c>
      <c r="C1008" s="12" t="s">
        <v>3199</v>
      </c>
      <c r="D1008" s="1" t="n">
        <v>19</v>
      </c>
      <c r="E1008" s="1" t="s">
        <v>98</v>
      </c>
      <c r="F1008" s="1" t="s">
        <v>99</v>
      </c>
      <c r="G1008" s="1" t="n">
        <v>37</v>
      </c>
      <c r="H1008" s="1" t="n">
        <v>38</v>
      </c>
      <c r="I1008" s="1" t="s">
        <v>138</v>
      </c>
      <c r="J1008" s="1" t="s">
        <v>139</v>
      </c>
      <c r="K1008" s="1" t="s">
        <v>3200</v>
      </c>
      <c r="L1008" s="1" t="n">
        <v>1007</v>
      </c>
    </row>
    <row r="1009" customFormat="false" ht="15" hidden="false" customHeight="true" outlineLevel="0" collapsed="false">
      <c r="A1009" s="1" t="n">
        <v>1008</v>
      </c>
      <c r="B1009" s="1" t="s">
        <v>3201</v>
      </c>
      <c r="C1009" s="12" t="s">
        <v>3202</v>
      </c>
      <c r="D1009" s="1" t="n">
        <v>19</v>
      </c>
      <c r="E1009" s="1" t="s">
        <v>98</v>
      </c>
      <c r="F1009" s="1" t="s">
        <v>99</v>
      </c>
      <c r="G1009" s="1" t="n">
        <v>38</v>
      </c>
      <c r="H1009" s="1" t="n">
        <v>39</v>
      </c>
      <c r="I1009" s="1" t="s">
        <v>140</v>
      </c>
      <c r="J1009" s="1" t="s">
        <v>141</v>
      </c>
      <c r="K1009" s="1" t="s">
        <v>3203</v>
      </c>
      <c r="L1009" s="1" t="n">
        <v>1008</v>
      </c>
    </row>
    <row r="1010" customFormat="false" ht="15" hidden="false" customHeight="true" outlineLevel="0" collapsed="false">
      <c r="A1010" s="1" t="n">
        <v>1009</v>
      </c>
      <c r="B1010" s="1" t="s">
        <v>3204</v>
      </c>
      <c r="C1010" s="12" t="s">
        <v>3205</v>
      </c>
      <c r="D1010" s="1" t="n">
        <v>19</v>
      </c>
      <c r="E1010" s="1" t="s">
        <v>98</v>
      </c>
      <c r="F1010" s="1" t="s">
        <v>99</v>
      </c>
      <c r="G1010" s="1" t="n">
        <v>39</v>
      </c>
      <c r="H1010" s="1" t="n">
        <v>40</v>
      </c>
      <c r="I1010" s="1" t="s">
        <v>144</v>
      </c>
      <c r="J1010" s="1" t="s">
        <v>145</v>
      </c>
      <c r="K1010" s="1" t="s">
        <v>3206</v>
      </c>
      <c r="L1010" s="1" t="n">
        <v>1009</v>
      </c>
    </row>
    <row r="1011" customFormat="false" ht="15" hidden="false" customHeight="true" outlineLevel="0" collapsed="false">
      <c r="A1011" s="1" t="n">
        <v>1010</v>
      </c>
      <c r="B1011" s="1" t="s">
        <v>3207</v>
      </c>
      <c r="C1011" s="12" t="s">
        <v>3208</v>
      </c>
      <c r="D1011" s="1" t="n">
        <v>19</v>
      </c>
      <c r="E1011" s="1" t="s">
        <v>98</v>
      </c>
      <c r="F1011" s="1" t="s">
        <v>99</v>
      </c>
      <c r="G1011" s="1" t="n">
        <v>40</v>
      </c>
      <c r="H1011" s="1" t="n">
        <v>41</v>
      </c>
      <c r="I1011" s="1" t="s">
        <v>146</v>
      </c>
      <c r="J1011" s="1" t="s">
        <v>147</v>
      </c>
      <c r="K1011" s="1" t="s">
        <v>3209</v>
      </c>
      <c r="L1011" s="1" t="n">
        <v>1010</v>
      </c>
    </row>
    <row r="1012" customFormat="false" ht="15" hidden="false" customHeight="true" outlineLevel="0" collapsed="false">
      <c r="A1012" s="1" t="n">
        <v>1011</v>
      </c>
      <c r="B1012" s="1" t="s">
        <v>3210</v>
      </c>
      <c r="C1012" s="12" t="s">
        <v>3211</v>
      </c>
      <c r="D1012" s="1" t="n">
        <v>19</v>
      </c>
      <c r="E1012" s="1" t="s">
        <v>98</v>
      </c>
      <c r="F1012" s="1" t="s">
        <v>99</v>
      </c>
      <c r="G1012" s="1" t="n">
        <v>41</v>
      </c>
      <c r="H1012" s="1" t="n">
        <v>42</v>
      </c>
      <c r="I1012" s="1" t="s">
        <v>148</v>
      </c>
      <c r="J1012" s="1" t="s">
        <v>149</v>
      </c>
      <c r="K1012" s="1" t="s">
        <v>3212</v>
      </c>
      <c r="L1012" s="1" t="n">
        <v>1011</v>
      </c>
    </row>
    <row r="1013" customFormat="false" ht="15" hidden="false" customHeight="true" outlineLevel="0" collapsed="false">
      <c r="A1013" s="1" t="n">
        <v>1012</v>
      </c>
      <c r="B1013" s="1" t="s">
        <v>3213</v>
      </c>
      <c r="C1013" s="12" t="s">
        <v>3214</v>
      </c>
      <c r="D1013" s="1" t="n">
        <v>19</v>
      </c>
      <c r="E1013" s="1" t="s">
        <v>98</v>
      </c>
      <c r="F1013" s="1" t="s">
        <v>99</v>
      </c>
      <c r="G1013" s="1" t="n">
        <v>42</v>
      </c>
      <c r="H1013" s="1" t="n">
        <v>43</v>
      </c>
      <c r="I1013" s="1" t="s">
        <v>150</v>
      </c>
      <c r="J1013" s="1" t="s">
        <v>151</v>
      </c>
      <c r="K1013" s="1" t="s">
        <v>3215</v>
      </c>
      <c r="L1013" s="1" t="n">
        <v>1012</v>
      </c>
    </row>
    <row r="1014" customFormat="false" ht="15" hidden="false" customHeight="true" outlineLevel="0" collapsed="false">
      <c r="A1014" s="1" t="n">
        <v>1013</v>
      </c>
      <c r="B1014" s="1" t="s">
        <v>3216</v>
      </c>
      <c r="C1014" s="12" t="s">
        <v>3217</v>
      </c>
      <c r="D1014" s="1" t="n">
        <v>19</v>
      </c>
      <c r="E1014" s="1" t="s">
        <v>98</v>
      </c>
      <c r="F1014" s="1" t="s">
        <v>99</v>
      </c>
      <c r="G1014" s="1" t="n">
        <v>43</v>
      </c>
      <c r="H1014" s="1" t="n">
        <v>44</v>
      </c>
      <c r="I1014" s="1" t="s">
        <v>152</v>
      </c>
      <c r="J1014" s="1" t="s">
        <v>153</v>
      </c>
      <c r="K1014" s="1" t="s">
        <v>3218</v>
      </c>
      <c r="L1014" s="1" t="n">
        <v>1013</v>
      </c>
    </row>
    <row r="1015" customFormat="false" ht="15" hidden="false" customHeight="true" outlineLevel="0" collapsed="false">
      <c r="A1015" s="1" t="n">
        <v>1014</v>
      </c>
      <c r="B1015" s="1" t="s">
        <v>3219</v>
      </c>
      <c r="C1015" s="12" t="s">
        <v>3220</v>
      </c>
      <c r="D1015" s="1" t="n">
        <v>19</v>
      </c>
      <c r="E1015" s="1" t="s">
        <v>98</v>
      </c>
      <c r="F1015" s="1" t="s">
        <v>99</v>
      </c>
      <c r="G1015" s="1" t="n">
        <v>44</v>
      </c>
      <c r="H1015" s="1" t="n">
        <v>45</v>
      </c>
      <c r="I1015" s="1" t="s">
        <v>154</v>
      </c>
      <c r="J1015" s="1" t="s">
        <v>155</v>
      </c>
      <c r="K1015" s="1" t="s">
        <v>3221</v>
      </c>
      <c r="L1015" s="1" t="n">
        <v>1014</v>
      </c>
    </row>
    <row r="1016" customFormat="false" ht="15" hidden="false" customHeight="true" outlineLevel="0" collapsed="false">
      <c r="A1016" s="1" t="n">
        <v>1015</v>
      </c>
      <c r="B1016" s="1" t="s">
        <v>3222</v>
      </c>
      <c r="C1016" s="12" t="s">
        <v>3223</v>
      </c>
      <c r="D1016" s="1" t="n">
        <v>19</v>
      </c>
      <c r="E1016" s="1" t="s">
        <v>98</v>
      </c>
      <c r="F1016" s="1" t="s">
        <v>99</v>
      </c>
      <c r="G1016" s="1" t="n">
        <v>45</v>
      </c>
      <c r="H1016" s="1" t="n">
        <v>46</v>
      </c>
      <c r="I1016" s="1" t="s">
        <v>156</v>
      </c>
      <c r="J1016" s="1" t="s">
        <v>157</v>
      </c>
      <c r="K1016" s="1" t="s">
        <v>3224</v>
      </c>
      <c r="L1016" s="1" t="n">
        <v>1015</v>
      </c>
    </row>
    <row r="1017" customFormat="false" ht="15" hidden="false" customHeight="true" outlineLevel="0" collapsed="false">
      <c r="A1017" s="1" t="n">
        <v>1016</v>
      </c>
      <c r="B1017" s="1" t="s">
        <v>3225</v>
      </c>
      <c r="C1017" s="12" t="s">
        <v>3226</v>
      </c>
      <c r="D1017" s="1" t="n">
        <v>19</v>
      </c>
      <c r="E1017" s="1" t="s">
        <v>98</v>
      </c>
      <c r="F1017" s="1" t="s">
        <v>99</v>
      </c>
      <c r="G1017" s="1" t="n">
        <v>46</v>
      </c>
      <c r="H1017" s="1" t="n">
        <v>47</v>
      </c>
      <c r="I1017" s="1" t="s">
        <v>158</v>
      </c>
      <c r="J1017" s="1" t="s">
        <v>159</v>
      </c>
      <c r="K1017" s="1" t="s">
        <v>3227</v>
      </c>
      <c r="L1017" s="1" t="n">
        <v>1016</v>
      </c>
    </row>
    <row r="1018" customFormat="false" ht="15" hidden="false" customHeight="true" outlineLevel="0" collapsed="false">
      <c r="A1018" s="1" t="n">
        <v>1017</v>
      </c>
      <c r="B1018" s="1" t="s">
        <v>3228</v>
      </c>
      <c r="C1018" s="12" t="s">
        <v>3229</v>
      </c>
      <c r="D1018" s="1" t="n">
        <v>19</v>
      </c>
      <c r="E1018" s="1" t="s">
        <v>98</v>
      </c>
      <c r="F1018" s="1" t="s">
        <v>99</v>
      </c>
      <c r="G1018" s="1" t="n">
        <v>47</v>
      </c>
      <c r="H1018" s="1" t="n">
        <v>48</v>
      </c>
      <c r="I1018" s="1" t="s">
        <v>160</v>
      </c>
      <c r="J1018" s="1" t="s">
        <v>161</v>
      </c>
      <c r="K1018" s="1" t="s">
        <v>3230</v>
      </c>
      <c r="L1018" s="1" t="n">
        <v>1017</v>
      </c>
    </row>
    <row r="1019" customFormat="false" ht="15" hidden="false" customHeight="true" outlineLevel="0" collapsed="false">
      <c r="A1019" s="1" t="n">
        <v>1018</v>
      </c>
      <c r="B1019" s="1" t="s">
        <v>3231</v>
      </c>
      <c r="C1019" s="12" t="s">
        <v>3232</v>
      </c>
      <c r="D1019" s="1" t="n">
        <v>19</v>
      </c>
      <c r="E1019" s="1" t="s">
        <v>98</v>
      </c>
      <c r="F1019" s="1" t="s">
        <v>99</v>
      </c>
      <c r="G1019" s="1" t="n">
        <v>48</v>
      </c>
      <c r="H1019" s="1" t="n">
        <v>49</v>
      </c>
      <c r="I1019" s="1" t="s">
        <v>162</v>
      </c>
      <c r="J1019" s="1" t="s">
        <v>163</v>
      </c>
      <c r="K1019" s="1" t="s">
        <v>3233</v>
      </c>
      <c r="L1019" s="1" t="n">
        <v>1018</v>
      </c>
    </row>
    <row r="1020" customFormat="false" ht="15" hidden="false" customHeight="true" outlineLevel="0" collapsed="false">
      <c r="A1020" s="1" t="n">
        <v>1019</v>
      </c>
      <c r="B1020" s="1" t="s">
        <v>3234</v>
      </c>
      <c r="C1020" s="12" t="s">
        <v>3235</v>
      </c>
      <c r="D1020" s="1" t="n">
        <v>19</v>
      </c>
      <c r="E1020" s="1" t="s">
        <v>98</v>
      </c>
      <c r="F1020" s="1" t="s">
        <v>99</v>
      </c>
      <c r="G1020" s="1" t="n">
        <v>49</v>
      </c>
      <c r="H1020" s="1" t="n">
        <v>50</v>
      </c>
      <c r="I1020" s="1" t="s">
        <v>164</v>
      </c>
      <c r="J1020" s="1" t="s">
        <v>165</v>
      </c>
      <c r="K1020" s="1" t="s">
        <v>3236</v>
      </c>
      <c r="L1020" s="1" t="n">
        <v>1019</v>
      </c>
    </row>
    <row r="1021" customFormat="false" ht="15" hidden="false" customHeight="true" outlineLevel="0" collapsed="false">
      <c r="A1021" s="1" t="n">
        <v>1020</v>
      </c>
      <c r="B1021" s="1" t="s">
        <v>3237</v>
      </c>
      <c r="C1021" s="12" t="s">
        <v>3238</v>
      </c>
      <c r="D1021" s="1" t="n">
        <v>19</v>
      </c>
      <c r="E1021" s="1" t="s">
        <v>98</v>
      </c>
      <c r="F1021" s="1" t="s">
        <v>99</v>
      </c>
      <c r="G1021" s="1" t="n">
        <v>50</v>
      </c>
      <c r="H1021" s="1" t="n">
        <v>51</v>
      </c>
      <c r="I1021" s="1" t="s">
        <v>166</v>
      </c>
      <c r="J1021" s="1" t="s">
        <v>167</v>
      </c>
      <c r="K1021" s="1" t="s">
        <v>3239</v>
      </c>
      <c r="L1021" s="1" t="n">
        <v>1020</v>
      </c>
    </row>
    <row r="1022" customFormat="false" ht="15" hidden="false" customHeight="true" outlineLevel="0" collapsed="false">
      <c r="A1022" s="1" t="n">
        <v>1021</v>
      </c>
      <c r="B1022" s="1" t="s">
        <v>3240</v>
      </c>
      <c r="C1022" s="12" t="s">
        <v>3241</v>
      </c>
      <c r="D1022" s="1" t="n">
        <v>20</v>
      </c>
      <c r="E1022" s="1" t="s">
        <v>100</v>
      </c>
      <c r="F1022" s="1" t="s">
        <v>101</v>
      </c>
      <c r="G1022" s="1" t="n">
        <v>0</v>
      </c>
      <c r="H1022" s="1" t="n">
        <v>0</v>
      </c>
      <c r="I1022" s="1" t="s">
        <v>48</v>
      </c>
      <c r="J1022" s="1" t="s">
        <v>49</v>
      </c>
      <c r="K1022" s="1" t="s">
        <v>3242</v>
      </c>
      <c r="L1022" s="1" t="n">
        <v>1021</v>
      </c>
    </row>
    <row r="1023" customFormat="false" ht="15" hidden="false" customHeight="true" outlineLevel="0" collapsed="false">
      <c r="A1023" s="1" t="n">
        <v>1022</v>
      </c>
      <c r="B1023" s="1" t="s">
        <v>3243</v>
      </c>
      <c r="C1023" s="12" t="s">
        <v>3244</v>
      </c>
      <c r="D1023" s="1" t="n">
        <v>20</v>
      </c>
      <c r="E1023" s="1" t="s">
        <v>100</v>
      </c>
      <c r="F1023" s="1" t="s">
        <v>101</v>
      </c>
      <c r="G1023" s="1" t="n">
        <v>1</v>
      </c>
      <c r="H1023" s="1" t="n">
        <v>1</v>
      </c>
      <c r="I1023" s="1" t="s">
        <v>53</v>
      </c>
      <c r="J1023" s="1" t="s">
        <v>54</v>
      </c>
      <c r="K1023" s="1" t="s">
        <v>3245</v>
      </c>
      <c r="L1023" s="1" t="n">
        <v>1022</v>
      </c>
    </row>
    <row r="1024" customFormat="false" ht="15" hidden="false" customHeight="true" outlineLevel="0" collapsed="false">
      <c r="A1024" s="1" t="n">
        <v>1023</v>
      </c>
      <c r="B1024" s="1" t="s">
        <v>3246</v>
      </c>
      <c r="C1024" s="12" t="s">
        <v>3247</v>
      </c>
      <c r="D1024" s="1" t="n">
        <v>20</v>
      </c>
      <c r="E1024" s="1" t="s">
        <v>100</v>
      </c>
      <c r="F1024" s="1" t="s">
        <v>101</v>
      </c>
      <c r="G1024" s="1" t="n">
        <v>2</v>
      </c>
      <c r="H1024" s="1" t="n">
        <v>2</v>
      </c>
      <c r="I1024" s="1" t="s">
        <v>55</v>
      </c>
      <c r="J1024" s="1" t="s">
        <v>56</v>
      </c>
      <c r="K1024" s="1" t="s">
        <v>3248</v>
      </c>
      <c r="L1024" s="1" t="n">
        <v>1023</v>
      </c>
    </row>
    <row r="1025" customFormat="false" ht="15" hidden="false" customHeight="true" outlineLevel="0" collapsed="false">
      <c r="A1025" s="1" t="n">
        <v>1024</v>
      </c>
      <c r="B1025" s="1" t="s">
        <v>3249</v>
      </c>
      <c r="C1025" s="12" t="s">
        <v>3250</v>
      </c>
      <c r="D1025" s="1" t="n">
        <v>20</v>
      </c>
      <c r="E1025" s="1" t="s">
        <v>100</v>
      </c>
      <c r="F1025" s="1" t="s">
        <v>101</v>
      </c>
      <c r="G1025" s="1" t="n">
        <v>3</v>
      </c>
      <c r="H1025" s="1" t="n">
        <v>3</v>
      </c>
      <c r="I1025" s="1" t="s">
        <v>57</v>
      </c>
      <c r="J1025" s="1" t="s">
        <v>58</v>
      </c>
      <c r="K1025" s="1" t="s">
        <v>3251</v>
      </c>
      <c r="L1025" s="1" t="n">
        <v>1024</v>
      </c>
    </row>
    <row r="1026" customFormat="false" ht="15" hidden="false" customHeight="true" outlineLevel="0" collapsed="false">
      <c r="A1026" s="1" t="n">
        <v>1025</v>
      </c>
      <c r="B1026" s="1" t="s">
        <v>3252</v>
      </c>
      <c r="C1026" s="12" t="s">
        <v>3253</v>
      </c>
      <c r="D1026" s="1" t="n">
        <v>20</v>
      </c>
      <c r="E1026" s="1" t="s">
        <v>100</v>
      </c>
      <c r="F1026" s="1" t="s">
        <v>101</v>
      </c>
      <c r="G1026" s="1" t="n">
        <v>4</v>
      </c>
      <c r="H1026" s="1" t="n">
        <v>4</v>
      </c>
      <c r="I1026" s="1" t="s">
        <v>59</v>
      </c>
      <c r="J1026" s="1" t="s">
        <v>60</v>
      </c>
      <c r="K1026" s="1" t="s">
        <v>3254</v>
      </c>
      <c r="L1026" s="1" t="n">
        <v>1025</v>
      </c>
    </row>
    <row r="1027" customFormat="false" ht="15" hidden="false" customHeight="true" outlineLevel="0" collapsed="false">
      <c r="A1027" s="1" t="n">
        <v>1026</v>
      </c>
      <c r="B1027" s="1" t="s">
        <v>3255</v>
      </c>
      <c r="C1027" s="12" t="s">
        <v>3256</v>
      </c>
      <c r="D1027" s="1" t="n">
        <v>20</v>
      </c>
      <c r="E1027" s="1" t="s">
        <v>100</v>
      </c>
      <c r="F1027" s="1" t="s">
        <v>101</v>
      </c>
      <c r="G1027" s="1" t="n">
        <v>5</v>
      </c>
      <c r="H1027" s="1" t="n">
        <v>5</v>
      </c>
      <c r="I1027" s="1" t="s">
        <v>61</v>
      </c>
      <c r="J1027" s="1" t="s">
        <v>62</v>
      </c>
      <c r="K1027" s="1" t="s">
        <v>3257</v>
      </c>
      <c r="L1027" s="1" t="n">
        <v>1026</v>
      </c>
    </row>
    <row r="1028" customFormat="false" ht="15" hidden="false" customHeight="true" outlineLevel="0" collapsed="false">
      <c r="A1028" s="1" t="n">
        <v>1027</v>
      </c>
      <c r="B1028" s="1" t="s">
        <v>3258</v>
      </c>
      <c r="C1028" s="12" t="s">
        <v>3259</v>
      </c>
      <c r="D1028" s="1" t="n">
        <v>20</v>
      </c>
      <c r="E1028" s="1" t="s">
        <v>100</v>
      </c>
      <c r="F1028" s="1" t="s">
        <v>101</v>
      </c>
      <c r="G1028" s="1" t="n">
        <v>6</v>
      </c>
      <c r="H1028" s="1" t="n">
        <v>6</v>
      </c>
      <c r="I1028" s="1" t="s">
        <v>63</v>
      </c>
      <c r="J1028" s="1" t="s">
        <v>64</v>
      </c>
      <c r="K1028" s="1" t="s">
        <v>3260</v>
      </c>
      <c r="L1028" s="1" t="n">
        <v>1027</v>
      </c>
    </row>
    <row r="1029" customFormat="false" ht="15" hidden="false" customHeight="true" outlineLevel="0" collapsed="false">
      <c r="A1029" s="1" t="n">
        <v>1028</v>
      </c>
      <c r="B1029" s="1" t="s">
        <v>3261</v>
      </c>
      <c r="C1029" s="12" t="s">
        <v>3262</v>
      </c>
      <c r="D1029" s="1" t="n">
        <v>20</v>
      </c>
      <c r="E1029" s="1" t="s">
        <v>100</v>
      </c>
      <c r="F1029" s="1" t="s">
        <v>101</v>
      </c>
      <c r="G1029" s="1" t="n">
        <v>7</v>
      </c>
      <c r="H1029" s="1" t="n">
        <v>7</v>
      </c>
      <c r="I1029" s="1" t="s">
        <v>66</v>
      </c>
      <c r="J1029" s="1" t="s">
        <v>67</v>
      </c>
      <c r="K1029" s="1" t="s">
        <v>3263</v>
      </c>
      <c r="L1029" s="1" t="n">
        <v>1028</v>
      </c>
    </row>
    <row r="1030" customFormat="false" ht="15" hidden="false" customHeight="true" outlineLevel="0" collapsed="false">
      <c r="A1030" s="1" t="n">
        <v>1029</v>
      </c>
      <c r="B1030" s="1" t="s">
        <v>3264</v>
      </c>
      <c r="C1030" s="12" t="s">
        <v>3265</v>
      </c>
      <c r="D1030" s="1" t="n">
        <v>20</v>
      </c>
      <c r="E1030" s="1" t="s">
        <v>100</v>
      </c>
      <c r="F1030" s="1" t="s">
        <v>101</v>
      </c>
      <c r="G1030" s="1" t="n">
        <v>8</v>
      </c>
      <c r="H1030" s="1" t="n">
        <v>8</v>
      </c>
      <c r="I1030" s="1" t="s">
        <v>69</v>
      </c>
      <c r="J1030" s="1" t="s">
        <v>70</v>
      </c>
      <c r="K1030" s="1" t="s">
        <v>3266</v>
      </c>
      <c r="L1030" s="1" t="n">
        <v>1029</v>
      </c>
    </row>
    <row r="1031" customFormat="false" ht="15" hidden="false" customHeight="true" outlineLevel="0" collapsed="false">
      <c r="A1031" s="1" t="n">
        <v>1030</v>
      </c>
      <c r="B1031" s="1" t="s">
        <v>3267</v>
      </c>
      <c r="C1031" s="12" t="s">
        <v>3268</v>
      </c>
      <c r="D1031" s="1" t="n">
        <v>20</v>
      </c>
      <c r="E1031" s="1" t="s">
        <v>100</v>
      </c>
      <c r="F1031" s="1" t="s">
        <v>101</v>
      </c>
      <c r="G1031" s="1" t="n">
        <v>9</v>
      </c>
      <c r="H1031" s="1" t="n">
        <v>9</v>
      </c>
      <c r="I1031" s="1" t="s">
        <v>72</v>
      </c>
      <c r="J1031" s="1" t="s">
        <v>73</v>
      </c>
      <c r="K1031" s="1" t="s">
        <v>3269</v>
      </c>
      <c r="L1031" s="1" t="n">
        <v>1030</v>
      </c>
    </row>
    <row r="1032" customFormat="false" ht="15" hidden="false" customHeight="true" outlineLevel="0" collapsed="false">
      <c r="A1032" s="1" t="n">
        <v>1031</v>
      </c>
      <c r="B1032" s="1" t="s">
        <v>3270</v>
      </c>
      <c r="C1032" s="12" t="s">
        <v>3271</v>
      </c>
      <c r="D1032" s="1" t="n">
        <v>20</v>
      </c>
      <c r="E1032" s="1" t="s">
        <v>100</v>
      </c>
      <c r="F1032" s="1" t="s">
        <v>101</v>
      </c>
      <c r="G1032" s="1" t="n">
        <v>10</v>
      </c>
      <c r="H1032" s="1" t="n">
        <v>10</v>
      </c>
      <c r="I1032" s="1" t="s">
        <v>75</v>
      </c>
      <c r="J1032" s="1" t="s">
        <v>76</v>
      </c>
      <c r="K1032" s="1" t="s">
        <v>3272</v>
      </c>
      <c r="L1032" s="1" t="n">
        <v>1031</v>
      </c>
    </row>
    <row r="1033" customFormat="false" ht="15" hidden="false" customHeight="true" outlineLevel="0" collapsed="false">
      <c r="A1033" s="1" t="n">
        <v>1032</v>
      </c>
      <c r="B1033" s="1" t="s">
        <v>3273</v>
      </c>
      <c r="C1033" s="12" t="s">
        <v>3274</v>
      </c>
      <c r="D1033" s="1" t="n">
        <v>20</v>
      </c>
      <c r="E1033" s="1" t="s">
        <v>100</v>
      </c>
      <c r="F1033" s="1" t="s">
        <v>101</v>
      </c>
      <c r="G1033" s="1" t="n">
        <v>11</v>
      </c>
      <c r="H1033" s="1" t="n">
        <v>11</v>
      </c>
      <c r="I1033" s="1" t="s">
        <v>78</v>
      </c>
      <c r="J1033" s="1" t="s">
        <v>79</v>
      </c>
      <c r="K1033" s="1" t="s">
        <v>3275</v>
      </c>
      <c r="L1033" s="1" t="n">
        <v>1032</v>
      </c>
    </row>
    <row r="1034" customFormat="false" ht="15" hidden="false" customHeight="true" outlineLevel="0" collapsed="false">
      <c r="A1034" s="1" t="n">
        <v>1033</v>
      </c>
      <c r="B1034" s="1" t="s">
        <v>3276</v>
      </c>
      <c r="C1034" s="12" t="s">
        <v>3277</v>
      </c>
      <c r="D1034" s="1" t="n">
        <v>20</v>
      </c>
      <c r="E1034" s="1" t="s">
        <v>100</v>
      </c>
      <c r="F1034" s="1" t="s">
        <v>101</v>
      </c>
      <c r="G1034" s="1" t="n">
        <v>12</v>
      </c>
      <c r="H1034" s="1" t="n">
        <v>12</v>
      </c>
      <c r="I1034" s="1" t="s">
        <v>81</v>
      </c>
      <c r="J1034" s="1" t="s">
        <v>82</v>
      </c>
      <c r="K1034" s="1" t="s">
        <v>3278</v>
      </c>
      <c r="L1034" s="1" t="n">
        <v>1033</v>
      </c>
    </row>
    <row r="1035" customFormat="false" ht="15" hidden="false" customHeight="true" outlineLevel="0" collapsed="false">
      <c r="A1035" s="1" t="n">
        <v>1034</v>
      </c>
      <c r="B1035" s="1" t="s">
        <v>3279</v>
      </c>
      <c r="C1035" s="12" t="s">
        <v>3280</v>
      </c>
      <c r="D1035" s="1" t="n">
        <v>20</v>
      </c>
      <c r="E1035" s="1" t="s">
        <v>100</v>
      </c>
      <c r="F1035" s="1" t="s">
        <v>101</v>
      </c>
      <c r="G1035" s="1" t="n">
        <v>13</v>
      </c>
      <c r="H1035" s="1" t="n">
        <v>13</v>
      </c>
      <c r="I1035" s="1" t="s">
        <v>84</v>
      </c>
      <c r="J1035" s="1" t="s">
        <v>85</v>
      </c>
      <c r="K1035" s="1" t="s">
        <v>3281</v>
      </c>
      <c r="L1035" s="1" t="n">
        <v>1034</v>
      </c>
    </row>
    <row r="1036" customFormat="false" ht="15" hidden="false" customHeight="true" outlineLevel="0" collapsed="false">
      <c r="A1036" s="1" t="n">
        <v>1035</v>
      </c>
      <c r="B1036" s="1" t="s">
        <v>3282</v>
      </c>
      <c r="C1036" s="12" t="s">
        <v>3283</v>
      </c>
      <c r="D1036" s="1" t="n">
        <v>20</v>
      </c>
      <c r="E1036" s="1" t="s">
        <v>100</v>
      </c>
      <c r="F1036" s="1" t="s">
        <v>101</v>
      </c>
      <c r="G1036" s="1" t="n">
        <v>14</v>
      </c>
      <c r="H1036" s="1" t="n">
        <v>14</v>
      </c>
      <c r="I1036" s="1" t="s">
        <v>88</v>
      </c>
      <c r="J1036" s="1" t="s">
        <v>89</v>
      </c>
      <c r="K1036" s="1" t="s">
        <v>3284</v>
      </c>
      <c r="L1036" s="1" t="n">
        <v>1035</v>
      </c>
    </row>
    <row r="1037" customFormat="false" ht="15" hidden="false" customHeight="true" outlineLevel="0" collapsed="false">
      <c r="A1037" s="1" t="n">
        <v>1036</v>
      </c>
      <c r="B1037" s="1" t="s">
        <v>3285</v>
      </c>
      <c r="C1037" s="12" t="s">
        <v>3286</v>
      </c>
      <c r="D1037" s="1" t="n">
        <v>20</v>
      </c>
      <c r="E1037" s="1" t="s">
        <v>100</v>
      </c>
      <c r="F1037" s="1" t="s">
        <v>101</v>
      </c>
      <c r="G1037" s="1" t="n">
        <v>15</v>
      </c>
      <c r="H1037" s="1" t="n">
        <v>15</v>
      </c>
      <c r="I1037" s="1" t="s">
        <v>90</v>
      </c>
      <c r="J1037" s="1" t="s">
        <v>91</v>
      </c>
      <c r="K1037" s="1" t="s">
        <v>3287</v>
      </c>
      <c r="L1037" s="1" t="n">
        <v>1036</v>
      </c>
    </row>
    <row r="1038" customFormat="false" ht="15" hidden="false" customHeight="true" outlineLevel="0" collapsed="false">
      <c r="A1038" s="1" t="n">
        <v>1037</v>
      </c>
      <c r="B1038" s="1" t="s">
        <v>3288</v>
      </c>
      <c r="C1038" s="12" t="s">
        <v>3289</v>
      </c>
      <c r="D1038" s="1" t="n">
        <v>20</v>
      </c>
      <c r="E1038" s="1" t="s">
        <v>100</v>
      </c>
      <c r="F1038" s="1" t="s">
        <v>101</v>
      </c>
      <c r="G1038" s="1" t="n">
        <v>16</v>
      </c>
      <c r="H1038" s="1" t="n">
        <v>16</v>
      </c>
      <c r="I1038" s="1" t="s">
        <v>92</v>
      </c>
      <c r="J1038" s="1" t="s">
        <v>93</v>
      </c>
      <c r="K1038" s="1" t="s">
        <v>3290</v>
      </c>
      <c r="L1038" s="1" t="n">
        <v>1037</v>
      </c>
    </row>
    <row r="1039" customFormat="false" ht="15" hidden="false" customHeight="true" outlineLevel="0" collapsed="false">
      <c r="A1039" s="1" t="n">
        <v>1038</v>
      </c>
      <c r="B1039" s="1" t="s">
        <v>3291</v>
      </c>
      <c r="C1039" s="12" t="s">
        <v>3292</v>
      </c>
      <c r="D1039" s="1" t="n">
        <v>20</v>
      </c>
      <c r="E1039" s="1" t="s">
        <v>100</v>
      </c>
      <c r="F1039" s="1" t="s">
        <v>101</v>
      </c>
      <c r="G1039" s="1" t="n">
        <v>17</v>
      </c>
      <c r="H1039" s="1" t="n">
        <v>17</v>
      </c>
      <c r="I1039" s="1" t="s">
        <v>94</v>
      </c>
      <c r="J1039" s="1" t="s">
        <v>95</v>
      </c>
      <c r="K1039" s="1" t="s">
        <v>3293</v>
      </c>
      <c r="L1039" s="1" t="n">
        <v>1038</v>
      </c>
    </row>
    <row r="1040" customFormat="false" ht="15" hidden="false" customHeight="true" outlineLevel="0" collapsed="false">
      <c r="A1040" s="1" t="n">
        <v>1039</v>
      </c>
      <c r="B1040" s="1" t="s">
        <v>3294</v>
      </c>
      <c r="C1040" s="12" t="s">
        <v>3295</v>
      </c>
      <c r="D1040" s="1" t="n">
        <v>20</v>
      </c>
      <c r="E1040" s="1" t="s">
        <v>100</v>
      </c>
      <c r="F1040" s="1" t="s">
        <v>101</v>
      </c>
      <c r="G1040" s="1" t="n">
        <v>18</v>
      </c>
      <c r="H1040" s="1" t="n">
        <v>18</v>
      </c>
      <c r="I1040" s="1" t="s">
        <v>96</v>
      </c>
      <c r="J1040" s="1" t="s">
        <v>97</v>
      </c>
      <c r="K1040" s="1" t="s">
        <v>3296</v>
      </c>
      <c r="L1040" s="1" t="n">
        <v>1039</v>
      </c>
    </row>
    <row r="1041" customFormat="false" ht="15" hidden="false" customHeight="true" outlineLevel="0" collapsed="false">
      <c r="A1041" s="1" t="n">
        <v>1040</v>
      </c>
      <c r="B1041" s="1" t="s">
        <v>3297</v>
      </c>
      <c r="C1041" s="12" t="s">
        <v>3298</v>
      </c>
      <c r="D1041" s="1" t="n">
        <v>20</v>
      </c>
      <c r="E1041" s="1" t="s">
        <v>100</v>
      </c>
      <c r="F1041" s="1" t="s">
        <v>101</v>
      </c>
      <c r="G1041" s="1" t="n">
        <v>19</v>
      </c>
      <c r="H1041" s="1" t="n">
        <v>19</v>
      </c>
      <c r="I1041" s="1" t="s">
        <v>98</v>
      </c>
      <c r="J1041" s="1" t="s">
        <v>99</v>
      </c>
      <c r="K1041" s="1" t="s">
        <v>3299</v>
      </c>
      <c r="L1041" s="1" t="n">
        <v>1040</v>
      </c>
    </row>
    <row r="1042" customFormat="false" ht="15" hidden="false" customHeight="true" outlineLevel="0" collapsed="false">
      <c r="A1042" s="1" t="n">
        <v>1041</v>
      </c>
      <c r="B1042" s="1" t="s">
        <v>3300</v>
      </c>
      <c r="C1042" s="12" t="s">
        <v>3301</v>
      </c>
      <c r="D1042" s="1" t="n">
        <v>20</v>
      </c>
      <c r="E1042" s="1" t="s">
        <v>100</v>
      </c>
      <c r="F1042" s="1" t="s">
        <v>101</v>
      </c>
      <c r="G1042" s="1" t="n">
        <v>20</v>
      </c>
      <c r="H1042" s="1" t="n">
        <v>21</v>
      </c>
      <c r="I1042" s="1" t="s">
        <v>102</v>
      </c>
      <c r="J1042" s="1" t="s">
        <v>103</v>
      </c>
      <c r="K1042" s="1" t="s">
        <v>3302</v>
      </c>
      <c r="L1042" s="1" t="n">
        <v>1041</v>
      </c>
    </row>
    <row r="1043" customFormat="false" ht="15" hidden="false" customHeight="true" outlineLevel="0" collapsed="false">
      <c r="A1043" s="1" t="n">
        <v>1042</v>
      </c>
      <c r="B1043" s="1" t="s">
        <v>3303</v>
      </c>
      <c r="C1043" s="12" t="s">
        <v>3304</v>
      </c>
      <c r="D1043" s="1" t="n">
        <v>20</v>
      </c>
      <c r="E1043" s="1" t="s">
        <v>100</v>
      </c>
      <c r="F1043" s="1" t="s">
        <v>101</v>
      </c>
      <c r="G1043" s="1" t="n">
        <v>21</v>
      </c>
      <c r="H1043" s="1" t="n">
        <v>22</v>
      </c>
      <c r="I1043" s="1" t="s">
        <v>104</v>
      </c>
      <c r="J1043" s="1" t="s">
        <v>105</v>
      </c>
      <c r="K1043" s="1" t="s">
        <v>3305</v>
      </c>
      <c r="L1043" s="1" t="n">
        <v>1042</v>
      </c>
    </row>
    <row r="1044" customFormat="false" ht="15" hidden="false" customHeight="true" outlineLevel="0" collapsed="false">
      <c r="A1044" s="1" t="n">
        <v>1043</v>
      </c>
      <c r="B1044" s="1" t="s">
        <v>3306</v>
      </c>
      <c r="C1044" s="12" t="s">
        <v>3307</v>
      </c>
      <c r="D1044" s="1" t="n">
        <v>20</v>
      </c>
      <c r="E1044" s="1" t="s">
        <v>100</v>
      </c>
      <c r="F1044" s="1" t="s">
        <v>101</v>
      </c>
      <c r="G1044" s="1" t="n">
        <v>22</v>
      </c>
      <c r="H1044" s="1" t="n">
        <v>23</v>
      </c>
      <c r="I1044" s="1" t="s">
        <v>106</v>
      </c>
      <c r="J1044" s="1" t="s">
        <v>107</v>
      </c>
      <c r="K1044" s="1" t="s">
        <v>3308</v>
      </c>
      <c r="L1044" s="1" t="n">
        <v>1043</v>
      </c>
    </row>
    <row r="1045" customFormat="false" ht="15" hidden="false" customHeight="true" outlineLevel="0" collapsed="false">
      <c r="A1045" s="1" t="n">
        <v>1044</v>
      </c>
      <c r="B1045" s="1" t="s">
        <v>3309</v>
      </c>
      <c r="C1045" s="12" t="s">
        <v>3310</v>
      </c>
      <c r="D1045" s="1" t="n">
        <v>20</v>
      </c>
      <c r="E1045" s="1" t="s">
        <v>100</v>
      </c>
      <c r="F1045" s="1" t="s">
        <v>101</v>
      </c>
      <c r="G1045" s="1" t="n">
        <v>23</v>
      </c>
      <c r="H1045" s="1" t="n">
        <v>24</v>
      </c>
      <c r="I1045" s="1" t="s">
        <v>108</v>
      </c>
      <c r="J1045" s="1" t="s">
        <v>109</v>
      </c>
      <c r="K1045" s="1" t="s">
        <v>3311</v>
      </c>
      <c r="L1045" s="1" t="n">
        <v>1044</v>
      </c>
    </row>
    <row r="1046" customFormat="false" ht="15" hidden="false" customHeight="true" outlineLevel="0" collapsed="false">
      <c r="A1046" s="1" t="n">
        <v>1045</v>
      </c>
      <c r="B1046" s="1" t="s">
        <v>3312</v>
      </c>
      <c r="C1046" s="12" t="s">
        <v>3313</v>
      </c>
      <c r="D1046" s="1" t="n">
        <v>20</v>
      </c>
      <c r="E1046" s="1" t="s">
        <v>100</v>
      </c>
      <c r="F1046" s="1" t="s">
        <v>101</v>
      </c>
      <c r="G1046" s="1" t="n">
        <v>24</v>
      </c>
      <c r="H1046" s="1" t="n">
        <v>25</v>
      </c>
      <c r="I1046" s="1" t="s">
        <v>110</v>
      </c>
      <c r="J1046" s="1" t="s">
        <v>111</v>
      </c>
      <c r="K1046" s="1" t="s">
        <v>3314</v>
      </c>
      <c r="L1046" s="1" t="n">
        <v>1045</v>
      </c>
    </row>
    <row r="1047" customFormat="false" ht="15" hidden="false" customHeight="true" outlineLevel="0" collapsed="false">
      <c r="A1047" s="1" t="n">
        <v>1046</v>
      </c>
      <c r="B1047" s="1" t="s">
        <v>3315</v>
      </c>
      <c r="C1047" s="12" t="s">
        <v>3316</v>
      </c>
      <c r="D1047" s="1" t="n">
        <v>20</v>
      </c>
      <c r="E1047" s="1" t="s">
        <v>100</v>
      </c>
      <c r="F1047" s="1" t="s">
        <v>101</v>
      </c>
      <c r="G1047" s="1" t="n">
        <v>25</v>
      </c>
      <c r="H1047" s="1" t="n">
        <v>26</v>
      </c>
      <c r="I1047" s="1" t="s">
        <v>112</v>
      </c>
      <c r="J1047" s="1" t="s">
        <v>113</v>
      </c>
      <c r="K1047" s="1" t="s">
        <v>3317</v>
      </c>
      <c r="L1047" s="1" t="n">
        <v>1046</v>
      </c>
    </row>
    <row r="1048" customFormat="false" ht="15" hidden="false" customHeight="true" outlineLevel="0" collapsed="false">
      <c r="A1048" s="1" t="n">
        <v>1047</v>
      </c>
      <c r="B1048" s="1" t="s">
        <v>3318</v>
      </c>
      <c r="C1048" s="12" t="s">
        <v>3319</v>
      </c>
      <c r="D1048" s="1" t="n">
        <v>20</v>
      </c>
      <c r="E1048" s="1" t="s">
        <v>100</v>
      </c>
      <c r="F1048" s="1" t="s">
        <v>101</v>
      </c>
      <c r="G1048" s="1" t="n">
        <v>26</v>
      </c>
      <c r="H1048" s="1" t="n">
        <v>27</v>
      </c>
      <c r="I1048" s="1" t="s">
        <v>116</v>
      </c>
      <c r="J1048" s="1" t="s">
        <v>117</v>
      </c>
      <c r="K1048" s="1" t="s">
        <v>3320</v>
      </c>
      <c r="L1048" s="1" t="n">
        <v>1047</v>
      </c>
    </row>
    <row r="1049" customFormat="false" ht="15" hidden="false" customHeight="true" outlineLevel="0" collapsed="false">
      <c r="A1049" s="1" t="n">
        <v>1048</v>
      </c>
      <c r="B1049" s="1" t="s">
        <v>3321</v>
      </c>
      <c r="C1049" s="12" t="s">
        <v>3322</v>
      </c>
      <c r="D1049" s="1" t="n">
        <v>20</v>
      </c>
      <c r="E1049" s="1" t="s">
        <v>100</v>
      </c>
      <c r="F1049" s="1" t="s">
        <v>101</v>
      </c>
      <c r="G1049" s="1" t="n">
        <v>27</v>
      </c>
      <c r="H1049" s="1" t="n">
        <v>28</v>
      </c>
      <c r="I1049" s="1" t="s">
        <v>118</v>
      </c>
      <c r="J1049" s="1" t="s">
        <v>119</v>
      </c>
      <c r="K1049" s="1" t="s">
        <v>3323</v>
      </c>
      <c r="L1049" s="1" t="n">
        <v>1048</v>
      </c>
    </row>
    <row r="1050" customFormat="false" ht="15" hidden="false" customHeight="true" outlineLevel="0" collapsed="false">
      <c r="A1050" s="1" t="n">
        <v>1049</v>
      </c>
      <c r="B1050" s="1" t="s">
        <v>3324</v>
      </c>
      <c r="C1050" s="12" t="s">
        <v>3325</v>
      </c>
      <c r="D1050" s="1" t="n">
        <v>20</v>
      </c>
      <c r="E1050" s="1" t="s">
        <v>100</v>
      </c>
      <c r="F1050" s="1" t="s">
        <v>101</v>
      </c>
      <c r="G1050" s="1" t="n">
        <v>28</v>
      </c>
      <c r="H1050" s="1" t="n">
        <v>29</v>
      </c>
      <c r="I1050" s="1" t="s">
        <v>120</v>
      </c>
      <c r="J1050" s="1" t="s">
        <v>121</v>
      </c>
      <c r="K1050" s="1" t="s">
        <v>3326</v>
      </c>
      <c r="L1050" s="1" t="n">
        <v>1049</v>
      </c>
    </row>
    <row r="1051" customFormat="false" ht="15" hidden="false" customHeight="true" outlineLevel="0" collapsed="false">
      <c r="A1051" s="1" t="n">
        <v>1050</v>
      </c>
      <c r="B1051" s="1" t="s">
        <v>3327</v>
      </c>
      <c r="C1051" s="12" t="s">
        <v>3328</v>
      </c>
      <c r="D1051" s="1" t="n">
        <v>20</v>
      </c>
      <c r="E1051" s="1" t="s">
        <v>100</v>
      </c>
      <c r="F1051" s="1" t="s">
        <v>101</v>
      </c>
      <c r="G1051" s="1" t="n">
        <v>29</v>
      </c>
      <c r="H1051" s="1" t="n">
        <v>30</v>
      </c>
      <c r="I1051" s="1" t="s">
        <v>122</v>
      </c>
      <c r="J1051" s="1" t="s">
        <v>123</v>
      </c>
      <c r="K1051" s="1" t="s">
        <v>3329</v>
      </c>
      <c r="L1051" s="1" t="n">
        <v>1050</v>
      </c>
    </row>
    <row r="1052" customFormat="false" ht="15" hidden="false" customHeight="true" outlineLevel="0" collapsed="false">
      <c r="A1052" s="1" t="n">
        <v>1051</v>
      </c>
      <c r="B1052" s="1" t="s">
        <v>3330</v>
      </c>
      <c r="C1052" s="12" t="s">
        <v>3331</v>
      </c>
      <c r="D1052" s="1" t="n">
        <v>20</v>
      </c>
      <c r="E1052" s="1" t="s">
        <v>100</v>
      </c>
      <c r="F1052" s="1" t="s">
        <v>101</v>
      </c>
      <c r="G1052" s="1" t="n">
        <v>30</v>
      </c>
      <c r="H1052" s="1" t="n">
        <v>31</v>
      </c>
      <c r="I1052" s="1" t="s">
        <v>124</v>
      </c>
      <c r="J1052" s="1" t="s">
        <v>125</v>
      </c>
      <c r="K1052" s="1" t="s">
        <v>3332</v>
      </c>
      <c r="L1052" s="1" t="n">
        <v>1051</v>
      </c>
    </row>
    <row r="1053" customFormat="false" ht="15" hidden="false" customHeight="true" outlineLevel="0" collapsed="false">
      <c r="A1053" s="1" t="n">
        <v>1052</v>
      </c>
      <c r="B1053" s="1" t="s">
        <v>3333</v>
      </c>
      <c r="C1053" s="12" t="s">
        <v>3334</v>
      </c>
      <c r="D1053" s="1" t="n">
        <v>20</v>
      </c>
      <c r="E1053" s="1" t="s">
        <v>100</v>
      </c>
      <c r="F1053" s="1" t="s">
        <v>101</v>
      </c>
      <c r="G1053" s="1" t="n">
        <v>31</v>
      </c>
      <c r="H1053" s="1" t="n">
        <v>32</v>
      </c>
      <c r="I1053" s="1" t="s">
        <v>126</v>
      </c>
      <c r="J1053" s="1" t="s">
        <v>127</v>
      </c>
      <c r="K1053" s="1" t="s">
        <v>3335</v>
      </c>
      <c r="L1053" s="1" t="n">
        <v>1052</v>
      </c>
    </row>
    <row r="1054" customFormat="false" ht="15" hidden="false" customHeight="true" outlineLevel="0" collapsed="false">
      <c r="A1054" s="1" t="n">
        <v>1053</v>
      </c>
      <c r="B1054" s="1" t="s">
        <v>3336</v>
      </c>
      <c r="C1054" s="12" t="s">
        <v>3337</v>
      </c>
      <c r="D1054" s="1" t="n">
        <v>20</v>
      </c>
      <c r="E1054" s="1" t="s">
        <v>100</v>
      </c>
      <c r="F1054" s="1" t="s">
        <v>101</v>
      </c>
      <c r="G1054" s="1" t="n">
        <v>32</v>
      </c>
      <c r="H1054" s="1" t="n">
        <v>33</v>
      </c>
      <c r="I1054" s="1" t="s">
        <v>128</v>
      </c>
      <c r="J1054" s="1" t="s">
        <v>129</v>
      </c>
      <c r="K1054" s="1" t="s">
        <v>3338</v>
      </c>
      <c r="L1054" s="1" t="n">
        <v>1053</v>
      </c>
    </row>
    <row r="1055" customFormat="false" ht="15" hidden="false" customHeight="true" outlineLevel="0" collapsed="false">
      <c r="A1055" s="1" t="n">
        <v>1054</v>
      </c>
      <c r="B1055" s="1" t="s">
        <v>3339</v>
      </c>
      <c r="C1055" s="12" t="s">
        <v>3340</v>
      </c>
      <c r="D1055" s="1" t="n">
        <v>20</v>
      </c>
      <c r="E1055" s="1" t="s">
        <v>100</v>
      </c>
      <c r="F1055" s="1" t="s">
        <v>101</v>
      </c>
      <c r="G1055" s="1" t="n">
        <v>33</v>
      </c>
      <c r="H1055" s="1" t="n">
        <v>34</v>
      </c>
      <c r="I1055" s="1" t="s">
        <v>130</v>
      </c>
      <c r="J1055" s="1" t="s">
        <v>131</v>
      </c>
      <c r="K1055" s="1" t="s">
        <v>3341</v>
      </c>
      <c r="L1055" s="1" t="n">
        <v>1054</v>
      </c>
    </row>
    <row r="1056" customFormat="false" ht="15" hidden="false" customHeight="true" outlineLevel="0" collapsed="false">
      <c r="A1056" s="1" t="n">
        <v>1055</v>
      </c>
      <c r="B1056" s="1" t="s">
        <v>3342</v>
      </c>
      <c r="C1056" s="12" t="s">
        <v>3343</v>
      </c>
      <c r="D1056" s="1" t="n">
        <v>20</v>
      </c>
      <c r="E1056" s="1" t="s">
        <v>100</v>
      </c>
      <c r="F1056" s="1" t="s">
        <v>101</v>
      </c>
      <c r="G1056" s="1" t="n">
        <v>34</v>
      </c>
      <c r="H1056" s="1" t="n">
        <v>35</v>
      </c>
      <c r="I1056" s="1" t="s">
        <v>132</v>
      </c>
      <c r="J1056" s="1" t="s">
        <v>133</v>
      </c>
      <c r="K1056" s="1" t="s">
        <v>3344</v>
      </c>
      <c r="L1056" s="1" t="n">
        <v>1055</v>
      </c>
    </row>
    <row r="1057" customFormat="false" ht="15" hidden="false" customHeight="true" outlineLevel="0" collapsed="false">
      <c r="A1057" s="1" t="n">
        <v>1056</v>
      </c>
      <c r="B1057" s="1" t="s">
        <v>3345</v>
      </c>
      <c r="C1057" s="12" t="s">
        <v>3346</v>
      </c>
      <c r="D1057" s="1" t="n">
        <v>20</v>
      </c>
      <c r="E1057" s="1" t="s">
        <v>100</v>
      </c>
      <c r="F1057" s="1" t="s">
        <v>101</v>
      </c>
      <c r="G1057" s="1" t="n">
        <v>35</v>
      </c>
      <c r="H1057" s="1" t="n">
        <v>36</v>
      </c>
      <c r="I1057" s="1" t="s">
        <v>134</v>
      </c>
      <c r="J1057" s="1" t="s">
        <v>135</v>
      </c>
      <c r="K1057" s="1" t="s">
        <v>3347</v>
      </c>
      <c r="L1057" s="1" t="n">
        <v>1056</v>
      </c>
    </row>
    <row r="1058" customFormat="false" ht="15" hidden="false" customHeight="true" outlineLevel="0" collapsed="false">
      <c r="A1058" s="1" t="n">
        <v>1057</v>
      </c>
      <c r="B1058" s="1" t="s">
        <v>3348</v>
      </c>
      <c r="C1058" s="12" t="s">
        <v>3349</v>
      </c>
      <c r="D1058" s="1" t="n">
        <v>20</v>
      </c>
      <c r="E1058" s="1" t="s">
        <v>100</v>
      </c>
      <c r="F1058" s="1" t="s">
        <v>101</v>
      </c>
      <c r="G1058" s="1" t="n">
        <v>36</v>
      </c>
      <c r="H1058" s="1" t="n">
        <v>37</v>
      </c>
      <c r="I1058" s="1" t="s">
        <v>136</v>
      </c>
      <c r="J1058" s="1" t="s">
        <v>137</v>
      </c>
      <c r="K1058" s="1" t="s">
        <v>3350</v>
      </c>
      <c r="L1058" s="1" t="n">
        <v>1057</v>
      </c>
    </row>
    <row r="1059" customFormat="false" ht="15" hidden="false" customHeight="true" outlineLevel="0" collapsed="false">
      <c r="A1059" s="1" t="n">
        <v>1058</v>
      </c>
      <c r="B1059" s="1" t="s">
        <v>3351</v>
      </c>
      <c r="C1059" s="12" t="s">
        <v>3352</v>
      </c>
      <c r="D1059" s="1" t="n">
        <v>20</v>
      </c>
      <c r="E1059" s="1" t="s">
        <v>100</v>
      </c>
      <c r="F1059" s="1" t="s">
        <v>101</v>
      </c>
      <c r="G1059" s="1" t="n">
        <v>37</v>
      </c>
      <c r="H1059" s="1" t="n">
        <v>38</v>
      </c>
      <c r="I1059" s="1" t="s">
        <v>138</v>
      </c>
      <c r="J1059" s="1" t="s">
        <v>139</v>
      </c>
      <c r="K1059" s="1" t="s">
        <v>3353</v>
      </c>
      <c r="L1059" s="1" t="n">
        <v>1058</v>
      </c>
    </row>
    <row r="1060" customFormat="false" ht="15" hidden="false" customHeight="true" outlineLevel="0" collapsed="false">
      <c r="A1060" s="1" t="n">
        <v>1059</v>
      </c>
      <c r="B1060" s="1" t="s">
        <v>3354</v>
      </c>
      <c r="C1060" s="12" t="s">
        <v>3355</v>
      </c>
      <c r="D1060" s="1" t="n">
        <v>20</v>
      </c>
      <c r="E1060" s="1" t="s">
        <v>100</v>
      </c>
      <c r="F1060" s="1" t="s">
        <v>101</v>
      </c>
      <c r="G1060" s="1" t="n">
        <v>38</v>
      </c>
      <c r="H1060" s="1" t="n">
        <v>39</v>
      </c>
      <c r="I1060" s="1" t="s">
        <v>140</v>
      </c>
      <c r="J1060" s="1" t="s">
        <v>141</v>
      </c>
      <c r="K1060" s="1" t="s">
        <v>3356</v>
      </c>
      <c r="L1060" s="1" t="n">
        <v>1059</v>
      </c>
    </row>
    <row r="1061" customFormat="false" ht="15" hidden="false" customHeight="true" outlineLevel="0" collapsed="false">
      <c r="A1061" s="1" t="n">
        <v>1060</v>
      </c>
      <c r="B1061" s="1" t="s">
        <v>3357</v>
      </c>
      <c r="C1061" s="12" t="s">
        <v>3358</v>
      </c>
      <c r="D1061" s="1" t="n">
        <v>20</v>
      </c>
      <c r="E1061" s="1" t="s">
        <v>100</v>
      </c>
      <c r="F1061" s="1" t="s">
        <v>101</v>
      </c>
      <c r="G1061" s="1" t="n">
        <v>39</v>
      </c>
      <c r="H1061" s="1" t="n">
        <v>40</v>
      </c>
      <c r="I1061" s="1" t="s">
        <v>144</v>
      </c>
      <c r="J1061" s="1" t="s">
        <v>145</v>
      </c>
      <c r="K1061" s="1" t="s">
        <v>3359</v>
      </c>
      <c r="L1061" s="1" t="n">
        <v>1060</v>
      </c>
    </row>
    <row r="1062" customFormat="false" ht="15" hidden="false" customHeight="true" outlineLevel="0" collapsed="false">
      <c r="A1062" s="1" t="n">
        <v>1061</v>
      </c>
      <c r="B1062" s="1" t="s">
        <v>3360</v>
      </c>
      <c r="C1062" s="12" t="s">
        <v>3361</v>
      </c>
      <c r="D1062" s="1" t="n">
        <v>20</v>
      </c>
      <c r="E1062" s="1" t="s">
        <v>100</v>
      </c>
      <c r="F1062" s="1" t="s">
        <v>101</v>
      </c>
      <c r="G1062" s="1" t="n">
        <v>40</v>
      </c>
      <c r="H1062" s="1" t="n">
        <v>41</v>
      </c>
      <c r="I1062" s="1" t="s">
        <v>146</v>
      </c>
      <c r="J1062" s="1" t="s">
        <v>147</v>
      </c>
      <c r="K1062" s="1" t="s">
        <v>3362</v>
      </c>
      <c r="L1062" s="1" t="n">
        <v>1061</v>
      </c>
    </row>
    <row r="1063" customFormat="false" ht="15" hidden="false" customHeight="true" outlineLevel="0" collapsed="false">
      <c r="A1063" s="1" t="n">
        <v>1062</v>
      </c>
      <c r="B1063" s="1" t="s">
        <v>3363</v>
      </c>
      <c r="C1063" s="12" t="s">
        <v>3364</v>
      </c>
      <c r="D1063" s="1" t="n">
        <v>20</v>
      </c>
      <c r="E1063" s="1" t="s">
        <v>100</v>
      </c>
      <c r="F1063" s="1" t="s">
        <v>101</v>
      </c>
      <c r="G1063" s="1" t="n">
        <v>41</v>
      </c>
      <c r="H1063" s="1" t="n">
        <v>42</v>
      </c>
      <c r="I1063" s="1" t="s">
        <v>148</v>
      </c>
      <c r="J1063" s="1" t="s">
        <v>149</v>
      </c>
      <c r="K1063" s="1" t="s">
        <v>3365</v>
      </c>
      <c r="L1063" s="1" t="n">
        <v>1062</v>
      </c>
    </row>
    <row r="1064" customFormat="false" ht="15" hidden="false" customHeight="true" outlineLevel="0" collapsed="false">
      <c r="A1064" s="1" t="n">
        <v>1063</v>
      </c>
      <c r="B1064" s="1" t="s">
        <v>3366</v>
      </c>
      <c r="C1064" s="12" t="s">
        <v>3367</v>
      </c>
      <c r="D1064" s="1" t="n">
        <v>20</v>
      </c>
      <c r="E1064" s="1" t="s">
        <v>100</v>
      </c>
      <c r="F1064" s="1" t="s">
        <v>101</v>
      </c>
      <c r="G1064" s="1" t="n">
        <v>42</v>
      </c>
      <c r="H1064" s="1" t="n">
        <v>43</v>
      </c>
      <c r="I1064" s="1" t="s">
        <v>150</v>
      </c>
      <c r="J1064" s="1" t="s">
        <v>151</v>
      </c>
      <c r="K1064" s="1" t="s">
        <v>3368</v>
      </c>
      <c r="L1064" s="1" t="n">
        <v>1063</v>
      </c>
    </row>
    <row r="1065" customFormat="false" ht="15" hidden="false" customHeight="true" outlineLevel="0" collapsed="false">
      <c r="A1065" s="1" t="n">
        <v>1064</v>
      </c>
      <c r="B1065" s="1" t="s">
        <v>3369</v>
      </c>
      <c r="C1065" s="12" t="s">
        <v>3370</v>
      </c>
      <c r="D1065" s="1" t="n">
        <v>20</v>
      </c>
      <c r="E1065" s="1" t="s">
        <v>100</v>
      </c>
      <c r="F1065" s="1" t="s">
        <v>101</v>
      </c>
      <c r="G1065" s="1" t="n">
        <v>43</v>
      </c>
      <c r="H1065" s="1" t="n">
        <v>44</v>
      </c>
      <c r="I1065" s="1" t="s">
        <v>152</v>
      </c>
      <c r="J1065" s="1" t="s">
        <v>153</v>
      </c>
      <c r="K1065" s="1" t="s">
        <v>3371</v>
      </c>
      <c r="L1065" s="1" t="n">
        <v>1064</v>
      </c>
    </row>
    <row r="1066" customFormat="false" ht="15" hidden="false" customHeight="true" outlineLevel="0" collapsed="false">
      <c r="A1066" s="1" t="n">
        <v>1065</v>
      </c>
      <c r="B1066" s="1" t="s">
        <v>3372</v>
      </c>
      <c r="C1066" s="12" t="s">
        <v>3373</v>
      </c>
      <c r="D1066" s="1" t="n">
        <v>20</v>
      </c>
      <c r="E1066" s="1" t="s">
        <v>100</v>
      </c>
      <c r="F1066" s="1" t="s">
        <v>101</v>
      </c>
      <c r="G1066" s="1" t="n">
        <v>44</v>
      </c>
      <c r="H1066" s="1" t="n">
        <v>45</v>
      </c>
      <c r="I1066" s="1" t="s">
        <v>154</v>
      </c>
      <c r="J1066" s="1" t="s">
        <v>155</v>
      </c>
      <c r="K1066" s="1" t="s">
        <v>3374</v>
      </c>
      <c r="L1066" s="1" t="n">
        <v>1065</v>
      </c>
    </row>
    <row r="1067" customFormat="false" ht="15" hidden="false" customHeight="true" outlineLevel="0" collapsed="false">
      <c r="A1067" s="1" t="n">
        <v>1066</v>
      </c>
      <c r="B1067" s="1" t="s">
        <v>3375</v>
      </c>
      <c r="C1067" s="12" t="s">
        <v>3376</v>
      </c>
      <c r="D1067" s="1" t="n">
        <v>20</v>
      </c>
      <c r="E1067" s="1" t="s">
        <v>100</v>
      </c>
      <c r="F1067" s="1" t="s">
        <v>101</v>
      </c>
      <c r="G1067" s="1" t="n">
        <v>45</v>
      </c>
      <c r="H1067" s="1" t="n">
        <v>46</v>
      </c>
      <c r="I1067" s="1" t="s">
        <v>156</v>
      </c>
      <c r="J1067" s="1" t="s">
        <v>157</v>
      </c>
      <c r="K1067" s="1" t="s">
        <v>3377</v>
      </c>
      <c r="L1067" s="1" t="n">
        <v>1066</v>
      </c>
    </row>
    <row r="1068" customFormat="false" ht="15" hidden="false" customHeight="true" outlineLevel="0" collapsed="false">
      <c r="A1068" s="1" t="n">
        <v>1067</v>
      </c>
      <c r="B1068" s="1" t="s">
        <v>3378</v>
      </c>
      <c r="C1068" s="12" t="s">
        <v>3379</v>
      </c>
      <c r="D1068" s="1" t="n">
        <v>20</v>
      </c>
      <c r="E1068" s="1" t="s">
        <v>100</v>
      </c>
      <c r="F1068" s="1" t="s">
        <v>101</v>
      </c>
      <c r="G1068" s="1" t="n">
        <v>46</v>
      </c>
      <c r="H1068" s="1" t="n">
        <v>47</v>
      </c>
      <c r="I1068" s="1" t="s">
        <v>158</v>
      </c>
      <c r="J1068" s="1" t="s">
        <v>159</v>
      </c>
      <c r="K1068" s="1" t="s">
        <v>3380</v>
      </c>
      <c r="L1068" s="1" t="n">
        <v>1067</v>
      </c>
    </row>
    <row r="1069" customFormat="false" ht="15" hidden="false" customHeight="true" outlineLevel="0" collapsed="false">
      <c r="A1069" s="1" t="n">
        <v>1068</v>
      </c>
      <c r="B1069" s="1" t="s">
        <v>3381</v>
      </c>
      <c r="C1069" s="12" t="s">
        <v>3382</v>
      </c>
      <c r="D1069" s="1" t="n">
        <v>20</v>
      </c>
      <c r="E1069" s="1" t="s">
        <v>100</v>
      </c>
      <c r="F1069" s="1" t="s">
        <v>101</v>
      </c>
      <c r="G1069" s="1" t="n">
        <v>47</v>
      </c>
      <c r="H1069" s="1" t="n">
        <v>48</v>
      </c>
      <c r="I1069" s="1" t="s">
        <v>160</v>
      </c>
      <c r="J1069" s="1" t="s">
        <v>161</v>
      </c>
      <c r="K1069" s="1" t="s">
        <v>3383</v>
      </c>
      <c r="L1069" s="1" t="n">
        <v>1068</v>
      </c>
    </row>
    <row r="1070" customFormat="false" ht="15" hidden="false" customHeight="true" outlineLevel="0" collapsed="false">
      <c r="A1070" s="1" t="n">
        <v>1069</v>
      </c>
      <c r="B1070" s="1" t="s">
        <v>3384</v>
      </c>
      <c r="C1070" s="12" t="s">
        <v>3385</v>
      </c>
      <c r="D1070" s="1" t="n">
        <v>20</v>
      </c>
      <c r="E1070" s="1" t="s">
        <v>100</v>
      </c>
      <c r="F1070" s="1" t="s">
        <v>101</v>
      </c>
      <c r="G1070" s="1" t="n">
        <v>48</v>
      </c>
      <c r="H1070" s="1" t="n">
        <v>49</v>
      </c>
      <c r="I1070" s="1" t="s">
        <v>162</v>
      </c>
      <c r="J1070" s="1" t="s">
        <v>163</v>
      </c>
      <c r="K1070" s="1" t="s">
        <v>3386</v>
      </c>
      <c r="L1070" s="1" t="n">
        <v>1069</v>
      </c>
    </row>
    <row r="1071" customFormat="false" ht="15" hidden="false" customHeight="true" outlineLevel="0" collapsed="false">
      <c r="A1071" s="1" t="n">
        <v>1070</v>
      </c>
      <c r="B1071" s="1" t="s">
        <v>3387</v>
      </c>
      <c r="C1071" s="12" t="s">
        <v>3388</v>
      </c>
      <c r="D1071" s="1" t="n">
        <v>20</v>
      </c>
      <c r="E1071" s="1" t="s">
        <v>100</v>
      </c>
      <c r="F1071" s="1" t="s">
        <v>101</v>
      </c>
      <c r="G1071" s="1" t="n">
        <v>49</v>
      </c>
      <c r="H1071" s="1" t="n">
        <v>50</v>
      </c>
      <c r="I1071" s="1" t="s">
        <v>164</v>
      </c>
      <c r="J1071" s="1" t="s">
        <v>165</v>
      </c>
      <c r="K1071" s="1" t="s">
        <v>3389</v>
      </c>
      <c r="L1071" s="1" t="n">
        <v>1070</v>
      </c>
    </row>
    <row r="1072" customFormat="false" ht="15" hidden="false" customHeight="true" outlineLevel="0" collapsed="false">
      <c r="A1072" s="1" t="n">
        <v>1071</v>
      </c>
      <c r="B1072" s="1" t="s">
        <v>3390</v>
      </c>
      <c r="C1072" s="12" t="s">
        <v>3391</v>
      </c>
      <c r="D1072" s="1" t="n">
        <v>20</v>
      </c>
      <c r="E1072" s="1" t="s">
        <v>100</v>
      </c>
      <c r="F1072" s="1" t="s">
        <v>101</v>
      </c>
      <c r="G1072" s="1" t="n">
        <v>50</v>
      </c>
      <c r="H1072" s="1" t="n">
        <v>51</v>
      </c>
      <c r="I1072" s="1" t="s">
        <v>166</v>
      </c>
      <c r="J1072" s="1" t="s">
        <v>167</v>
      </c>
      <c r="K1072" s="1" t="s">
        <v>3392</v>
      </c>
      <c r="L1072" s="1" t="n">
        <v>1071</v>
      </c>
    </row>
    <row r="1073" customFormat="false" ht="15" hidden="false" customHeight="true" outlineLevel="0" collapsed="false">
      <c r="A1073" s="1" t="n">
        <v>1072</v>
      </c>
      <c r="B1073" s="1" t="s">
        <v>3393</v>
      </c>
      <c r="C1073" s="12" t="s">
        <v>3394</v>
      </c>
      <c r="D1073" s="1" t="n">
        <v>21</v>
      </c>
      <c r="E1073" s="1" t="s">
        <v>102</v>
      </c>
      <c r="F1073" s="1" t="s">
        <v>103</v>
      </c>
      <c r="G1073" s="1" t="n">
        <v>0</v>
      </c>
      <c r="H1073" s="1" t="n">
        <v>0</v>
      </c>
      <c r="I1073" s="1" t="s">
        <v>48</v>
      </c>
      <c r="J1073" s="1" t="s">
        <v>49</v>
      </c>
      <c r="K1073" s="1" t="s">
        <v>3395</v>
      </c>
      <c r="L1073" s="1" t="n">
        <v>1072</v>
      </c>
    </row>
    <row r="1074" customFormat="false" ht="15" hidden="false" customHeight="true" outlineLevel="0" collapsed="false">
      <c r="A1074" s="1" t="n">
        <v>1073</v>
      </c>
      <c r="B1074" s="1" t="s">
        <v>3396</v>
      </c>
      <c r="C1074" s="12" t="s">
        <v>3397</v>
      </c>
      <c r="D1074" s="1" t="n">
        <v>21</v>
      </c>
      <c r="E1074" s="1" t="s">
        <v>102</v>
      </c>
      <c r="F1074" s="1" t="s">
        <v>103</v>
      </c>
      <c r="G1074" s="1" t="n">
        <v>1</v>
      </c>
      <c r="H1074" s="1" t="n">
        <v>1</v>
      </c>
      <c r="I1074" s="1" t="s">
        <v>53</v>
      </c>
      <c r="J1074" s="1" t="s">
        <v>54</v>
      </c>
      <c r="K1074" s="1" t="s">
        <v>3398</v>
      </c>
      <c r="L1074" s="1" t="n">
        <v>1073</v>
      </c>
    </row>
    <row r="1075" customFormat="false" ht="15" hidden="false" customHeight="true" outlineLevel="0" collapsed="false">
      <c r="A1075" s="1" t="n">
        <v>1074</v>
      </c>
      <c r="B1075" s="1" t="s">
        <v>3399</v>
      </c>
      <c r="C1075" s="12" t="s">
        <v>3400</v>
      </c>
      <c r="D1075" s="1" t="n">
        <v>21</v>
      </c>
      <c r="E1075" s="1" t="s">
        <v>102</v>
      </c>
      <c r="F1075" s="1" t="s">
        <v>103</v>
      </c>
      <c r="G1075" s="1" t="n">
        <v>2</v>
      </c>
      <c r="H1075" s="1" t="n">
        <v>2</v>
      </c>
      <c r="I1075" s="1" t="s">
        <v>55</v>
      </c>
      <c r="J1075" s="1" t="s">
        <v>56</v>
      </c>
      <c r="K1075" s="1" t="s">
        <v>3401</v>
      </c>
      <c r="L1075" s="1" t="n">
        <v>1074</v>
      </c>
    </row>
    <row r="1076" customFormat="false" ht="15" hidden="false" customHeight="true" outlineLevel="0" collapsed="false">
      <c r="A1076" s="1" t="n">
        <v>1075</v>
      </c>
      <c r="B1076" s="1" t="s">
        <v>3402</v>
      </c>
      <c r="C1076" s="12" t="s">
        <v>3403</v>
      </c>
      <c r="D1076" s="1" t="n">
        <v>21</v>
      </c>
      <c r="E1076" s="1" t="s">
        <v>102</v>
      </c>
      <c r="F1076" s="1" t="s">
        <v>103</v>
      </c>
      <c r="G1076" s="1" t="n">
        <v>3</v>
      </c>
      <c r="H1076" s="1" t="n">
        <v>3</v>
      </c>
      <c r="I1076" s="1" t="s">
        <v>57</v>
      </c>
      <c r="J1076" s="1" t="s">
        <v>58</v>
      </c>
      <c r="K1076" s="1" t="s">
        <v>3404</v>
      </c>
      <c r="L1076" s="1" t="n">
        <v>1075</v>
      </c>
    </row>
    <row r="1077" customFormat="false" ht="15" hidden="false" customHeight="true" outlineLevel="0" collapsed="false">
      <c r="A1077" s="1" t="n">
        <v>1076</v>
      </c>
      <c r="B1077" s="1" t="s">
        <v>3405</v>
      </c>
      <c r="C1077" s="12" t="s">
        <v>3406</v>
      </c>
      <c r="D1077" s="1" t="n">
        <v>21</v>
      </c>
      <c r="E1077" s="1" t="s">
        <v>102</v>
      </c>
      <c r="F1077" s="1" t="s">
        <v>103</v>
      </c>
      <c r="G1077" s="1" t="n">
        <v>4</v>
      </c>
      <c r="H1077" s="1" t="n">
        <v>4</v>
      </c>
      <c r="I1077" s="1" t="s">
        <v>59</v>
      </c>
      <c r="J1077" s="1" t="s">
        <v>60</v>
      </c>
      <c r="K1077" s="1" t="s">
        <v>3407</v>
      </c>
      <c r="L1077" s="1" t="n">
        <v>1076</v>
      </c>
    </row>
    <row r="1078" customFormat="false" ht="15" hidden="false" customHeight="true" outlineLevel="0" collapsed="false">
      <c r="A1078" s="1" t="n">
        <v>1077</v>
      </c>
      <c r="B1078" s="1" t="s">
        <v>3408</v>
      </c>
      <c r="C1078" s="12" t="s">
        <v>3409</v>
      </c>
      <c r="D1078" s="1" t="n">
        <v>21</v>
      </c>
      <c r="E1078" s="1" t="s">
        <v>102</v>
      </c>
      <c r="F1078" s="1" t="s">
        <v>103</v>
      </c>
      <c r="G1078" s="1" t="n">
        <v>5</v>
      </c>
      <c r="H1078" s="1" t="n">
        <v>5</v>
      </c>
      <c r="I1078" s="1" t="s">
        <v>61</v>
      </c>
      <c r="J1078" s="1" t="s">
        <v>62</v>
      </c>
      <c r="K1078" s="1" t="s">
        <v>3410</v>
      </c>
      <c r="L1078" s="1" t="n">
        <v>1077</v>
      </c>
    </row>
    <row r="1079" customFormat="false" ht="15" hidden="false" customHeight="true" outlineLevel="0" collapsed="false">
      <c r="A1079" s="1" t="n">
        <v>1078</v>
      </c>
      <c r="B1079" s="1" t="s">
        <v>3411</v>
      </c>
      <c r="C1079" s="12" t="s">
        <v>3412</v>
      </c>
      <c r="D1079" s="1" t="n">
        <v>21</v>
      </c>
      <c r="E1079" s="1" t="s">
        <v>102</v>
      </c>
      <c r="F1079" s="1" t="s">
        <v>103</v>
      </c>
      <c r="G1079" s="1" t="n">
        <v>6</v>
      </c>
      <c r="H1079" s="1" t="n">
        <v>6</v>
      </c>
      <c r="I1079" s="1" t="s">
        <v>63</v>
      </c>
      <c r="J1079" s="1" t="s">
        <v>64</v>
      </c>
      <c r="K1079" s="1" t="s">
        <v>3413</v>
      </c>
      <c r="L1079" s="1" t="n">
        <v>1078</v>
      </c>
    </row>
    <row r="1080" customFormat="false" ht="15" hidden="false" customHeight="true" outlineLevel="0" collapsed="false">
      <c r="A1080" s="1" t="n">
        <v>1079</v>
      </c>
      <c r="B1080" s="1" t="s">
        <v>3414</v>
      </c>
      <c r="C1080" s="12" t="s">
        <v>3415</v>
      </c>
      <c r="D1080" s="1" t="n">
        <v>21</v>
      </c>
      <c r="E1080" s="1" t="s">
        <v>102</v>
      </c>
      <c r="F1080" s="1" t="s">
        <v>103</v>
      </c>
      <c r="G1080" s="1" t="n">
        <v>7</v>
      </c>
      <c r="H1080" s="1" t="n">
        <v>7</v>
      </c>
      <c r="I1080" s="1" t="s">
        <v>66</v>
      </c>
      <c r="J1080" s="1" t="s">
        <v>67</v>
      </c>
      <c r="K1080" s="1" t="s">
        <v>3416</v>
      </c>
      <c r="L1080" s="1" t="n">
        <v>1079</v>
      </c>
    </row>
    <row r="1081" customFormat="false" ht="15" hidden="false" customHeight="true" outlineLevel="0" collapsed="false">
      <c r="A1081" s="1" t="n">
        <v>1080</v>
      </c>
      <c r="B1081" s="1" t="s">
        <v>3417</v>
      </c>
      <c r="C1081" s="12" t="s">
        <v>3418</v>
      </c>
      <c r="D1081" s="1" t="n">
        <v>21</v>
      </c>
      <c r="E1081" s="1" t="s">
        <v>102</v>
      </c>
      <c r="F1081" s="1" t="s">
        <v>103</v>
      </c>
      <c r="G1081" s="1" t="n">
        <v>8</v>
      </c>
      <c r="H1081" s="1" t="n">
        <v>8</v>
      </c>
      <c r="I1081" s="1" t="s">
        <v>69</v>
      </c>
      <c r="J1081" s="1" t="s">
        <v>70</v>
      </c>
      <c r="K1081" s="1" t="s">
        <v>3419</v>
      </c>
      <c r="L1081" s="1" t="n">
        <v>1080</v>
      </c>
    </row>
    <row r="1082" customFormat="false" ht="15" hidden="false" customHeight="true" outlineLevel="0" collapsed="false">
      <c r="A1082" s="1" t="n">
        <v>1081</v>
      </c>
      <c r="B1082" s="1" t="s">
        <v>3420</v>
      </c>
      <c r="C1082" s="12" t="s">
        <v>3421</v>
      </c>
      <c r="D1082" s="1" t="n">
        <v>21</v>
      </c>
      <c r="E1082" s="1" t="s">
        <v>102</v>
      </c>
      <c r="F1082" s="1" t="s">
        <v>103</v>
      </c>
      <c r="G1082" s="1" t="n">
        <v>9</v>
      </c>
      <c r="H1082" s="1" t="n">
        <v>9</v>
      </c>
      <c r="I1082" s="1" t="s">
        <v>72</v>
      </c>
      <c r="J1082" s="1" t="s">
        <v>73</v>
      </c>
      <c r="K1082" s="1" t="s">
        <v>3422</v>
      </c>
      <c r="L1082" s="1" t="n">
        <v>1081</v>
      </c>
    </row>
    <row r="1083" customFormat="false" ht="15" hidden="false" customHeight="true" outlineLevel="0" collapsed="false">
      <c r="A1083" s="1" t="n">
        <v>1082</v>
      </c>
      <c r="B1083" s="1" t="s">
        <v>3423</v>
      </c>
      <c r="C1083" s="12" t="s">
        <v>3424</v>
      </c>
      <c r="D1083" s="1" t="n">
        <v>21</v>
      </c>
      <c r="E1083" s="1" t="s">
        <v>102</v>
      </c>
      <c r="F1083" s="1" t="s">
        <v>103</v>
      </c>
      <c r="G1083" s="1" t="n">
        <v>10</v>
      </c>
      <c r="H1083" s="1" t="n">
        <v>10</v>
      </c>
      <c r="I1083" s="1" t="s">
        <v>75</v>
      </c>
      <c r="J1083" s="1" t="s">
        <v>76</v>
      </c>
      <c r="K1083" s="1" t="s">
        <v>3425</v>
      </c>
      <c r="L1083" s="1" t="n">
        <v>1082</v>
      </c>
    </row>
    <row r="1084" customFormat="false" ht="15" hidden="false" customHeight="true" outlineLevel="0" collapsed="false">
      <c r="A1084" s="1" t="n">
        <v>1083</v>
      </c>
      <c r="B1084" s="1" t="s">
        <v>3426</v>
      </c>
      <c r="C1084" s="12" t="s">
        <v>3427</v>
      </c>
      <c r="D1084" s="1" t="n">
        <v>21</v>
      </c>
      <c r="E1084" s="1" t="s">
        <v>102</v>
      </c>
      <c r="F1084" s="1" t="s">
        <v>103</v>
      </c>
      <c r="G1084" s="1" t="n">
        <v>11</v>
      </c>
      <c r="H1084" s="1" t="n">
        <v>11</v>
      </c>
      <c r="I1084" s="1" t="s">
        <v>78</v>
      </c>
      <c r="J1084" s="1" t="s">
        <v>79</v>
      </c>
      <c r="K1084" s="1" t="s">
        <v>3428</v>
      </c>
      <c r="L1084" s="1" t="n">
        <v>1083</v>
      </c>
    </row>
    <row r="1085" customFormat="false" ht="15" hidden="false" customHeight="true" outlineLevel="0" collapsed="false">
      <c r="A1085" s="1" t="n">
        <v>1084</v>
      </c>
      <c r="B1085" s="1" t="s">
        <v>3429</v>
      </c>
      <c r="C1085" s="12" t="s">
        <v>3430</v>
      </c>
      <c r="D1085" s="1" t="n">
        <v>21</v>
      </c>
      <c r="E1085" s="1" t="s">
        <v>102</v>
      </c>
      <c r="F1085" s="1" t="s">
        <v>103</v>
      </c>
      <c r="G1085" s="1" t="n">
        <v>12</v>
      </c>
      <c r="H1085" s="1" t="n">
        <v>12</v>
      </c>
      <c r="I1085" s="1" t="s">
        <v>81</v>
      </c>
      <c r="J1085" s="1" t="s">
        <v>82</v>
      </c>
      <c r="K1085" s="1" t="s">
        <v>3431</v>
      </c>
      <c r="L1085" s="1" t="n">
        <v>1084</v>
      </c>
    </row>
    <row r="1086" customFormat="false" ht="15" hidden="false" customHeight="true" outlineLevel="0" collapsed="false">
      <c r="A1086" s="1" t="n">
        <v>1085</v>
      </c>
      <c r="B1086" s="1" t="s">
        <v>3432</v>
      </c>
      <c r="C1086" s="12" t="s">
        <v>3433</v>
      </c>
      <c r="D1086" s="1" t="n">
        <v>21</v>
      </c>
      <c r="E1086" s="1" t="s">
        <v>102</v>
      </c>
      <c r="F1086" s="1" t="s">
        <v>103</v>
      </c>
      <c r="G1086" s="1" t="n">
        <v>13</v>
      </c>
      <c r="H1086" s="1" t="n">
        <v>13</v>
      </c>
      <c r="I1086" s="1" t="s">
        <v>84</v>
      </c>
      <c r="J1086" s="1" t="s">
        <v>85</v>
      </c>
      <c r="K1086" s="1" t="s">
        <v>3434</v>
      </c>
      <c r="L1086" s="1" t="n">
        <v>1085</v>
      </c>
    </row>
    <row r="1087" customFormat="false" ht="15" hidden="false" customHeight="true" outlineLevel="0" collapsed="false">
      <c r="A1087" s="1" t="n">
        <v>1086</v>
      </c>
      <c r="B1087" s="1" t="s">
        <v>3435</v>
      </c>
      <c r="C1087" s="12" t="s">
        <v>3436</v>
      </c>
      <c r="D1087" s="1" t="n">
        <v>21</v>
      </c>
      <c r="E1087" s="1" t="s">
        <v>102</v>
      </c>
      <c r="F1087" s="1" t="s">
        <v>103</v>
      </c>
      <c r="G1087" s="1" t="n">
        <v>14</v>
      </c>
      <c r="H1087" s="1" t="n">
        <v>14</v>
      </c>
      <c r="I1087" s="1" t="s">
        <v>88</v>
      </c>
      <c r="J1087" s="1" t="s">
        <v>89</v>
      </c>
      <c r="K1087" s="1" t="s">
        <v>3437</v>
      </c>
      <c r="L1087" s="1" t="n">
        <v>1086</v>
      </c>
    </row>
    <row r="1088" customFormat="false" ht="15" hidden="false" customHeight="true" outlineLevel="0" collapsed="false">
      <c r="A1088" s="1" t="n">
        <v>1087</v>
      </c>
      <c r="B1088" s="1" t="s">
        <v>3438</v>
      </c>
      <c r="C1088" s="12" t="s">
        <v>3439</v>
      </c>
      <c r="D1088" s="1" t="n">
        <v>21</v>
      </c>
      <c r="E1088" s="1" t="s">
        <v>102</v>
      </c>
      <c r="F1088" s="1" t="s">
        <v>103</v>
      </c>
      <c r="G1088" s="1" t="n">
        <v>15</v>
      </c>
      <c r="H1088" s="1" t="n">
        <v>15</v>
      </c>
      <c r="I1088" s="1" t="s">
        <v>90</v>
      </c>
      <c r="J1088" s="1" t="s">
        <v>91</v>
      </c>
      <c r="K1088" s="1" t="s">
        <v>3440</v>
      </c>
      <c r="L1088" s="1" t="n">
        <v>1087</v>
      </c>
    </row>
    <row r="1089" customFormat="false" ht="15" hidden="false" customHeight="true" outlineLevel="0" collapsed="false">
      <c r="A1089" s="1" t="n">
        <v>1088</v>
      </c>
      <c r="B1089" s="1" t="s">
        <v>3441</v>
      </c>
      <c r="C1089" s="12" t="s">
        <v>3442</v>
      </c>
      <c r="D1089" s="1" t="n">
        <v>21</v>
      </c>
      <c r="E1089" s="1" t="s">
        <v>102</v>
      </c>
      <c r="F1089" s="1" t="s">
        <v>103</v>
      </c>
      <c r="G1089" s="1" t="n">
        <v>16</v>
      </c>
      <c r="H1089" s="1" t="n">
        <v>16</v>
      </c>
      <c r="I1089" s="1" t="s">
        <v>92</v>
      </c>
      <c r="J1089" s="1" t="s">
        <v>93</v>
      </c>
      <c r="K1089" s="1" t="s">
        <v>3443</v>
      </c>
      <c r="L1089" s="1" t="n">
        <v>1088</v>
      </c>
    </row>
    <row r="1090" customFormat="false" ht="15" hidden="false" customHeight="true" outlineLevel="0" collapsed="false">
      <c r="A1090" s="1" t="n">
        <v>1089</v>
      </c>
      <c r="B1090" s="1" t="s">
        <v>3444</v>
      </c>
      <c r="C1090" s="12" t="s">
        <v>3445</v>
      </c>
      <c r="D1090" s="1" t="n">
        <v>21</v>
      </c>
      <c r="E1090" s="1" t="s">
        <v>102</v>
      </c>
      <c r="F1090" s="1" t="s">
        <v>103</v>
      </c>
      <c r="G1090" s="1" t="n">
        <v>17</v>
      </c>
      <c r="H1090" s="1" t="n">
        <v>17</v>
      </c>
      <c r="I1090" s="1" t="s">
        <v>94</v>
      </c>
      <c r="J1090" s="1" t="s">
        <v>95</v>
      </c>
      <c r="K1090" s="1" t="s">
        <v>3446</v>
      </c>
      <c r="L1090" s="1" t="n">
        <v>1089</v>
      </c>
    </row>
    <row r="1091" customFormat="false" ht="15" hidden="false" customHeight="true" outlineLevel="0" collapsed="false">
      <c r="A1091" s="1" t="n">
        <v>1090</v>
      </c>
      <c r="B1091" s="1" t="s">
        <v>3447</v>
      </c>
      <c r="C1091" s="12" t="s">
        <v>3448</v>
      </c>
      <c r="D1091" s="1" t="n">
        <v>21</v>
      </c>
      <c r="E1091" s="1" t="s">
        <v>102</v>
      </c>
      <c r="F1091" s="1" t="s">
        <v>103</v>
      </c>
      <c r="G1091" s="1" t="n">
        <v>18</v>
      </c>
      <c r="H1091" s="1" t="n">
        <v>18</v>
      </c>
      <c r="I1091" s="1" t="s">
        <v>96</v>
      </c>
      <c r="J1091" s="1" t="s">
        <v>97</v>
      </c>
      <c r="K1091" s="1" t="s">
        <v>3449</v>
      </c>
      <c r="L1091" s="1" t="n">
        <v>1090</v>
      </c>
    </row>
    <row r="1092" customFormat="false" ht="15" hidden="false" customHeight="true" outlineLevel="0" collapsed="false">
      <c r="A1092" s="1" t="n">
        <v>1091</v>
      </c>
      <c r="B1092" s="1" t="s">
        <v>3450</v>
      </c>
      <c r="C1092" s="12" t="s">
        <v>3451</v>
      </c>
      <c r="D1092" s="1" t="n">
        <v>21</v>
      </c>
      <c r="E1092" s="1" t="s">
        <v>102</v>
      </c>
      <c r="F1092" s="1" t="s">
        <v>103</v>
      </c>
      <c r="G1092" s="1" t="n">
        <v>19</v>
      </c>
      <c r="H1092" s="1" t="n">
        <v>19</v>
      </c>
      <c r="I1092" s="1" t="s">
        <v>98</v>
      </c>
      <c r="J1092" s="1" t="s">
        <v>99</v>
      </c>
      <c r="K1092" s="1" t="s">
        <v>3452</v>
      </c>
      <c r="L1092" s="1" t="n">
        <v>1091</v>
      </c>
    </row>
    <row r="1093" customFormat="false" ht="15" hidden="false" customHeight="true" outlineLevel="0" collapsed="false">
      <c r="A1093" s="1" t="n">
        <v>1092</v>
      </c>
      <c r="B1093" s="1" t="s">
        <v>3453</v>
      </c>
      <c r="C1093" s="12" t="s">
        <v>3454</v>
      </c>
      <c r="D1093" s="1" t="n">
        <v>21</v>
      </c>
      <c r="E1093" s="1" t="s">
        <v>102</v>
      </c>
      <c r="F1093" s="1" t="s">
        <v>103</v>
      </c>
      <c r="G1093" s="1" t="n">
        <v>20</v>
      </c>
      <c r="H1093" s="1" t="n">
        <v>20</v>
      </c>
      <c r="I1093" s="1" t="s">
        <v>100</v>
      </c>
      <c r="J1093" s="1" t="s">
        <v>101</v>
      </c>
      <c r="K1093" s="1" t="s">
        <v>3455</v>
      </c>
      <c r="L1093" s="1" t="n">
        <v>1092</v>
      </c>
    </row>
    <row r="1094" customFormat="false" ht="15" hidden="false" customHeight="true" outlineLevel="0" collapsed="false">
      <c r="A1094" s="1" t="n">
        <v>1093</v>
      </c>
      <c r="B1094" s="1" t="s">
        <v>3456</v>
      </c>
      <c r="C1094" s="12" t="s">
        <v>3457</v>
      </c>
      <c r="D1094" s="1" t="n">
        <v>21</v>
      </c>
      <c r="E1094" s="1" t="s">
        <v>102</v>
      </c>
      <c r="F1094" s="1" t="s">
        <v>103</v>
      </c>
      <c r="G1094" s="1" t="n">
        <v>21</v>
      </c>
      <c r="H1094" s="1" t="n">
        <v>22</v>
      </c>
      <c r="I1094" s="1" t="s">
        <v>104</v>
      </c>
      <c r="J1094" s="1" t="s">
        <v>105</v>
      </c>
      <c r="K1094" s="1" t="s">
        <v>3458</v>
      </c>
      <c r="L1094" s="1" t="n">
        <v>1093</v>
      </c>
    </row>
    <row r="1095" customFormat="false" ht="15" hidden="false" customHeight="true" outlineLevel="0" collapsed="false">
      <c r="A1095" s="1" t="n">
        <v>1094</v>
      </c>
      <c r="B1095" s="1" t="s">
        <v>3459</v>
      </c>
      <c r="C1095" s="12" t="s">
        <v>3460</v>
      </c>
      <c r="D1095" s="1" t="n">
        <v>21</v>
      </c>
      <c r="E1095" s="1" t="s">
        <v>102</v>
      </c>
      <c r="F1095" s="1" t="s">
        <v>103</v>
      </c>
      <c r="G1095" s="1" t="n">
        <v>22</v>
      </c>
      <c r="H1095" s="1" t="n">
        <v>23</v>
      </c>
      <c r="I1095" s="1" t="s">
        <v>106</v>
      </c>
      <c r="J1095" s="1" t="s">
        <v>107</v>
      </c>
      <c r="K1095" s="1" t="s">
        <v>3461</v>
      </c>
      <c r="L1095" s="1" t="n">
        <v>1094</v>
      </c>
    </row>
    <row r="1096" customFormat="false" ht="15" hidden="false" customHeight="true" outlineLevel="0" collapsed="false">
      <c r="A1096" s="1" t="n">
        <v>1095</v>
      </c>
      <c r="B1096" s="1" t="s">
        <v>3462</v>
      </c>
      <c r="C1096" s="12" t="s">
        <v>3463</v>
      </c>
      <c r="D1096" s="1" t="n">
        <v>21</v>
      </c>
      <c r="E1096" s="1" t="s">
        <v>102</v>
      </c>
      <c r="F1096" s="1" t="s">
        <v>103</v>
      </c>
      <c r="G1096" s="1" t="n">
        <v>23</v>
      </c>
      <c r="H1096" s="1" t="n">
        <v>24</v>
      </c>
      <c r="I1096" s="1" t="s">
        <v>108</v>
      </c>
      <c r="J1096" s="1" t="s">
        <v>109</v>
      </c>
      <c r="K1096" s="1" t="s">
        <v>3464</v>
      </c>
      <c r="L1096" s="1" t="n">
        <v>1095</v>
      </c>
    </row>
    <row r="1097" customFormat="false" ht="15" hidden="false" customHeight="true" outlineLevel="0" collapsed="false">
      <c r="A1097" s="1" t="n">
        <v>1096</v>
      </c>
      <c r="B1097" s="1" t="s">
        <v>3465</v>
      </c>
      <c r="C1097" s="12" t="s">
        <v>3466</v>
      </c>
      <c r="D1097" s="1" t="n">
        <v>21</v>
      </c>
      <c r="E1097" s="1" t="s">
        <v>102</v>
      </c>
      <c r="F1097" s="1" t="s">
        <v>103</v>
      </c>
      <c r="G1097" s="1" t="n">
        <v>24</v>
      </c>
      <c r="H1097" s="1" t="n">
        <v>25</v>
      </c>
      <c r="I1097" s="1" t="s">
        <v>110</v>
      </c>
      <c r="J1097" s="1" t="s">
        <v>111</v>
      </c>
      <c r="K1097" s="1" t="s">
        <v>3467</v>
      </c>
      <c r="L1097" s="1" t="n">
        <v>1096</v>
      </c>
    </row>
    <row r="1098" customFormat="false" ht="15" hidden="false" customHeight="true" outlineLevel="0" collapsed="false">
      <c r="A1098" s="1" t="n">
        <v>1097</v>
      </c>
      <c r="B1098" s="1" t="s">
        <v>3468</v>
      </c>
      <c r="C1098" s="12" t="s">
        <v>3469</v>
      </c>
      <c r="D1098" s="1" t="n">
        <v>21</v>
      </c>
      <c r="E1098" s="1" t="s">
        <v>102</v>
      </c>
      <c r="F1098" s="1" t="s">
        <v>103</v>
      </c>
      <c r="G1098" s="1" t="n">
        <v>25</v>
      </c>
      <c r="H1098" s="1" t="n">
        <v>26</v>
      </c>
      <c r="I1098" s="1" t="s">
        <v>112</v>
      </c>
      <c r="J1098" s="1" t="s">
        <v>113</v>
      </c>
      <c r="K1098" s="1" t="s">
        <v>3470</v>
      </c>
      <c r="L1098" s="1" t="n">
        <v>1097</v>
      </c>
    </row>
    <row r="1099" customFormat="false" ht="15" hidden="false" customHeight="true" outlineLevel="0" collapsed="false">
      <c r="A1099" s="1" t="n">
        <v>1098</v>
      </c>
      <c r="B1099" s="1" t="s">
        <v>3471</v>
      </c>
      <c r="C1099" s="12" t="s">
        <v>3472</v>
      </c>
      <c r="D1099" s="1" t="n">
        <v>21</v>
      </c>
      <c r="E1099" s="1" t="s">
        <v>102</v>
      </c>
      <c r="F1099" s="1" t="s">
        <v>103</v>
      </c>
      <c r="G1099" s="1" t="n">
        <v>26</v>
      </c>
      <c r="H1099" s="1" t="n">
        <v>27</v>
      </c>
      <c r="I1099" s="1" t="s">
        <v>116</v>
      </c>
      <c r="J1099" s="1" t="s">
        <v>117</v>
      </c>
      <c r="K1099" s="1" t="s">
        <v>3473</v>
      </c>
      <c r="L1099" s="1" t="n">
        <v>1098</v>
      </c>
    </row>
    <row r="1100" customFormat="false" ht="15" hidden="false" customHeight="true" outlineLevel="0" collapsed="false">
      <c r="A1100" s="1" t="n">
        <v>1099</v>
      </c>
      <c r="B1100" s="1" t="s">
        <v>3474</v>
      </c>
      <c r="C1100" s="12" t="s">
        <v>3475</v>
      </c>
      <c r="D1100" s="1" t="n">
        <v>21</v>
      </c>
      <c r="E1100" s="1" t="s">
        <v>102</v>
      </c>
      <c r="F1100" s="1" t="s">
        <v>103</v>
      </c>
      <c r="G1100" s="1" t="n">
        <v>27</v>
      </c>
      <c r="H1100" s="1" t="n">
        <v>28</v>
      </c>
      <c r="I1100" s="1" t="s">
        <v>118</v>
      </c>
      <c r="J1100" s="1" t="s">
        <v>119</v>
      </c>
      <c r="K1100" s="1" t="s">
        <v>3476</v>
      </c>
      <c r="L1100" s="1" t="n">
        <v>1099</v>
      </c>
    </row>
    <row r="1101" customFormat="false" ht="15" hidden="false" customHeight="true" outlineLevel="0" collapsed="false">
      <c r="A1101" s="1" t="n">
        <v>1100</v>
      </c>
      <c r="B1101" s="1" t="s">
        <v>3477</v>
      </c>
      <c r="C1101" s="12" t="s">
        <v>3478</v>
      </c>
      <c r="D1101" s="1" t="n">
        <v>21</v>
      </c>
      <c r="E1101" s="1" t="s">
        <v>102</v>
      </c>
      <c r="F1101" s="1" t="s">
        <v>103</v>
      </c>
      <c r="G1101" s="1" t="n">
        <v>28</v>
      </c>
      <c r="H1101" s="1" t="n">
        <v>29</v>
      </c>
      <c r="I1101" s="1" t="s">
        <v>120</v>
      </c>
      <c r="J1101" s="1" t="s">
        <v>121</v>
      </c>
      <c r="K1101" s="1" t="s">
        <v>3479</v>
      </c>
      <c r="L1101" s="1" t="n">
        <v>1100</v>
      </c>
    </row>
    <row r="1102" customFormat="false" ht="15" hidden="false" customHeight="true" outlineLevel="0" collapsed="false">
      <c r="A1102" s="1" t="n">
        <v>1101</v>
      </c>
      <c r="B1102" s="1" t="s">
        <v>3480</v>
      </c>
      <c r="C1102" s="12" t="s">
        <v>3481</v>
      </c>
      <c r="D1102" s="1" t="n">
        <v>21</v>
      </c>
      <c r="E1102" s="1" t="s">
        <v>102</v>
      </c>
      <c r="F1102" s="1" t="s">
        <v>103</v>
      </c>
      <c r="G1102" s="1" t="n">
        <v>29</v>
      </c>
      <c r="H1102" s="1" t="n">
        <v>30</v>
      </c>
      <c r="I1102" s="1" t="s">
        <v>122</v>
      </c>
      <c r="J1102" s="1" t="s">
        <v>123</v>
      </c>
      <c r="K1102" s="1" t="s">
        <v>3482</v>
      </c>
      <c r="L1102" s="1" t="n">
        <v>1101</v>
      </c>
    </row>
    <row r="1103" customFormat="false" ht="15" hidden="false" customHeight="true" outlineLevel="0" collapsed="false">
      <c r="A1103" s="1" t="n">
        <v>1102</v>
      </c>
      <c r="B1103" s="1" t="s">
        <v>3483</v>
      </c>
      <c r="C1103" s="12" t="s">
        <v>3484</v>
      </c>
      <c r="D1103" s="1" t="n">
        <v>21</v>
      </c>
      <c r="E1103" s="1" t="s">
        <v>102</v>
      </c>
      <c r="F1103" s="1" t="s">
        <v>103</v>
      </c>
      <c r="G1103" s="1" t="n">
        <v>30</v>
      </c>
      <c r="H1103" s="1" t="n">
        <v>31</v>
      </c>
      <c r="I1103" s="1" t="s">
        <v>124</v>
      </c>
      <c r="J1103" s="1" t="s">
        <v>125</v>
      </c>
      <c r="K1103" s="1" t="s">
        <v>3485</v>
      </c>
      <c r="L1103" s="1" t="n">
        <v>1102</v>
      </c>
    </row>
    <row r="1104" customFormat="false" ht="15" hidden="false" customHeight="true" outlineLevel="0" collapsed="false">
      <c r="A1104" s="1" t="n">
        <v>1103</v>
      </c>
      <c r="B1104" s="1" t="s">
        <v>3486</v>
      </c>
      <c r="C1104" s="12" t="s">
        <v>3487</v>
      </c>
      <c r="D1104" s="1" t="n">
        <v>21</v>
      </c>
      <c r="E1104" s="1" t="s">
        <v>102</v>
      </c>
      <c r="F1104" s="1" t="s">
        <v>103</v>
      </c>
      <c r="G1104" s="1" t="n">
        <v>31</v>
      </c>
      <c r="H1104" s="1" t="n">
        <v>32</v>
      </c>
      <c r="I1104" s="1" t="s">
        <v>126</v>
      </c>
      <c r="J1104" s="1" t="s">
        <v>127</v>
      </c>
      <c r="K1104" s="1" t="s">
        <v>3488</v>
      </c>
      <c r="L1104" s="1" t="n">
        <v>1103</v>
      </c>
    </row>
    <row r="1105" customFormat="false" ht="15" hidden="false" customHeight="true" outlineLevel="0" collapsed="false">
      <c r="A1105" s="1" t="n">
        <v>1104</v>
      </c>
      <c r="B1105" s="1" t="s">
        <v>3489</v>
      </c>
      <c r="C1105" s="12" t="s">
        <v>3490</v>
      </c>
      <c r="D1105" s="1" t="n">
        <v>21</v>
      </c>
      <c r="E1105" s="1" t="s">
        <v>102</v>
      </c>
      <c r="F1105" s="1" t="s">
        <v>103</v>
      </c>
      <c r="G1105" s="1" t="n">
        <v>32</v>
      </c>
      <c r="H1105" s="1" t="n">
        <v>33</v>
      </c>
      <c r="I1105" s="1" t="s">
        <v>128</v>
      </c>
      <c r="J1105" s="1" t="s">
        <v>129</v>
      </c>
      <c r="K1105" s="1" t="s">
        <v>3491</v>
      </c>
      <c r="L1105" s="1" t="n">
        <v>1104</v>
      </c>
    </row>
    <row r="1106" customFormat="false" ht="15" hidden="false" customHeight="true" outlineLevel="0" collapsed="false">
      <c r="A1106" s="1" t="n">
        <v>1105</v>
      </c>
      <c r="B1106" s="1" t="s">
        <v>3492</v>
      </c>
      <c r="C1106" s="12" t="s">
        <v>3493</v>
      </c>
      <c r="D1106" s="1" t="n">
        <v>21</v>
      </c>
      <c r="E1106" s="1" t="s">
        <v>102</v>
      </c>
      <c r="F1106" s="1" t="s">
        <v>103</v>
      </c>
      <c r="G1106" s="1" t="n">
        <v>33</v>
      </c>
      <c r="H1106" s="1" t="n">
        <v>34</v>
      </c>
      <c r="I1106" s="1" t="s">
        <v>130</v>
      </c>
      <c r="J1106" s="1" t="s">
        <v>131</v>
      </c>
      <c r="K1106" s="1" t="s">
        <v>3494</v>
      </c>
      <c r="L1106" s="1" t="n">
        <v>1105</v>
      </c>
    </row>
    <row r="1107" customFormat="false" ht="15" hidden="false" customHeight="true" outlineLevel="0" collapsed="false">
      <c r="A1107" s="1" t="n">
        <v>1106</v>
      </c>
      <c r="B1107" s="1" t="s">
        <v>3495</v>
      </c>
      <c r="C1107" s="12" t="s">
        <v>3496</v>
      </c>
      <c r="D1107" s="1" t="n">
        <v>21</v>
      </c>
      <c r="E1107" s="1" t="s">
        <v>102</v>
      </c>
      <c r="F1107" s="1" t="s">
        <v>103</v>
      </c>
      <c r="G1107" s="1" t="n">
        <v>34</v>
      </c>
      <c r="H1107" s="1" t="n">
        <v>35</v>
      </c>
      <c r="I1107" s="1" t="s">
        <v>132</v>
      </c>
      <c r="J1107" s="1" t="s">
        <v>133</v>
      </c>
      <c r="K1107" s="1" t="s">
        <v>3497</v>
      </c>
      <c r="L1107" s="1" t="n">
        <v>1106</v>
      </c>
    </row>
    <row r="1108" customFormat="false" ht="15" hidden="false" customHeight="true" outlineLevel="0" collapsed="false">
      <c r="A1108" s="1" t="n">
        <v>1107</v>
      </c>
      <c r="B1108" s="1" t="s">
        <v>3498</v>
      </c>
      <c r="C1108" s="12" t="s">
        <v>3499</v>
      </c>
      <c r="D1108" s="1" t="n">
        <v>21</v>
      </c>
      <c r="E1108" s="1" t="s">
        <v>102</v>
      </c>
      <c r="F1108" s="1" t="s">
        <v>103</v>
      </c>
      <c r="G1108" s="1" t="n">
        <v>35</v>
      </c>
      <c r="H1108" s="1" t="n">
        <v>36</v>
      </c>
      <c r="I1108" s="1" t="s">
        <v>134</v>
      </c>
      <c r="J1108" s="1" t="s">
        <v>135</v>
      </c>
      <c r="K1108" s="1" t="s">
        <v>3500</v>
      </c>
      <c r="L1108" s="1" t="n">
        <v>1107</v>
      </c>
    </row>
    <row r="1109" customFormat="false" ht="15" hidden="false" customHeight="true" outlineLevel="0" collapsed="false">
      <c r="A1109" s="1" t="n">
        <v>1108</v>
      </c>
      <c r="B1109" s="1" t="s">
        <v>3501</v>
      </c>
      <c r="C1109" s="12" t="s">
        <v>3502</v>
      </c>
      <c r="D1109" s="1" t="n">
        <v>21</v>
      </c>
      <c r="E1109" s="1" t="s">
        <v>102</v>
      </c>
      <c r="F1109" s="1" t="s">
        <v>103</v>
      </c>
      <c r="G1109" s="1" t="n">
        <v>36</v>
      </c>
      <c r="H1109" s="1" t="n">
        <v>37</v>
      </c>
      <c r="I1109" s="1" t="s">
        <v>136</v>
      </c>
      <c r="J1109" s="1" t="s">
        <v>137</v>
      </c>
      <c r="K1109" s="1" t="s">
        <v>3503</v>
      </c>
      <c r="L1109" s="1" t="n">
        <v>1108</v>
      </c>
    </row>
    <row r="1110" customFormat="false" ht="15" hidden="false" customHeight="true" outlineLevel="0" collapsed="false">
      <c r="A1110" s="1" t="n">
        <v>1109</v>
      </c>
      <c r="B1110" s="1" t="s">
        <v>3504</v>
      </c>
      <c r="C1110" s="12" t="s">
        <v>3505</v>
      </c>
      <c r="D1110" s="1" t="n">
        <v>21</v>
      </c>
      <c r="E1110" s="1" t="s">
        <v>102</v>
      </c>
      <c r="F1110" s="1" t="s">
        <v>103</v>
      </c>
      <c r="G1110" s="1" t="n">
        <v>37</v>
      </c>
      <c r="H1110" s="1" t="n">
        <v>38</v>
      </c>
      <c r="I1110" s="1" t="s">
        <v>138</v>
      </c>
      <c r="J1110" s="1" t="s">
        <v>139</v>
      </c>
      <c r="K1110" s="1" t="s">
        <v>3506</v>
      </c>
      <c r="L1110" s="1" t="n">
        <v>1109</v>
      </c>
    </row>
    <row r="1111" customFormat="false" ht="15" hidden="false" customHeight="true" outlineLevel="0" collapsed="false">
      <c r="A1111" s="1" t="n">
        <v>1110</v>
      </c>
      <c r="B1111" s="1" t="s">
        <v>3507</v>
      </c>
      <c r="C1111" s="12" t="s">
        <v>3508</v>
      </c>
      <c r="D1111" s="1" t="n">
        <v>21</v>
      </c>
      <c r="E1111" s="1" t="s">
        <v>102</v>
      </c>
      <c r="F1111" s="1" t="s">
        <v>103</v>
      </c>
      <c r="G1111" s="1" t="n">
        <v>38</v>
      </c>
      <c r="H1111" s="1" t="n">
        <v>39</v>
      </c>
      <c r="I1111" s="1" t="s">
        <v>140</v>
      </c>
      <c r="J1111" s="1" t="s">
        <v>141</v>
      </c>
      <c r="K1111" s="1" t="s">
        <v>3509</v>
      </c>
      <c r="L1111" s="1" t="n">
        <v>1110</v>
      </c>
    </row>
    <row r="1112" customFormat="false" ht="15" hidden="false" customHeight="true" outlineLevel="0" collapsed="false">
      <c r="A1112" s="1" t="n">
        <v>1111</v>
      </c>
      <c r="B1112" s="1" t="s">
        <v>3510</v>
      </c>
      <c r="C1112" s="12" t="s">
        <v>3511</v>
      </c>
      <c r="D1112" s="1" t="n">
        <v>21</v>
      </c>
      <c r="E1112" s="1" t="s">
        <v>102</v>
      </c>
      <c r="F1112" s="1" t="s">
        <v>103</v>
      </c>
      <c r="G1112" s="1" t="n">
        <v>39</v>
      </c>
      <c r="H1112" s="1" t="n">
        <v>40</v>
      </c>
      <c r="I1112" s="1" t="s">
        <v>144</v>
      </c>
      <c r="J1112" s="1" t="s">
        <v>145</v>
      </c>
      <c r="K1112" s="1" t="s">
        <v>3512</v>
      </c>
      <c r="L1112" s="1" t="n">
        <v>1111</v>
      </c>
    </row>
    <row r="1113" customFormat="false" ht="15" hidden="false" customHeight="true" outlineLevel="0" collapsed="false">
      <c r="A1113" s="1" t="n">
        <v>1112</v>
      </c>
      <c r="B1113" s="1" t="s">
        <v>3513</v>
      </c>
      <c r="C1113" s="12" t="s">
        <v>3514</v>
      </c>
      <c r="D1113" s="1" t="n">
        <v>21</v>
      </c>
      <c r="E1113" s="1" t="s">
        <v>102</v>
      </c>
      <c r="F1113" s="1" t="s">
        <v>103</v>
      </c>
      <c r="G1113" s="1" t="n">
        <v>40</v>
      </c>
      <c r="H1113" s="1" t="n">
        <v>41</v>
      </c>
      <c r="I1113" s="1" t="s">
        <v>146</v>
      </c>
      <c r="J1113" s="1" t="s">
        <v>147</v>
      </c>
      <c r="K1113" s="1" t="s">
        <v>3515</v>
      </c>
      <c r="L1113" s="1" t="n">
        <v>1112</v>
      </c>
    </row>
    <row r="1114" customFormat="false" ht="15" hidden="false" customHeight="true" outlineLevel="0" collapsed="false">
      <c r="A1114" s="1" t="n">
        <v>1113</v>
      </c>
      <c r="B1114" s="1" t="s">
        <v>3516</v>
      </c>
      <c r="C1114" s="12" t="s">
        <v>3517</v>
      </c>
      <c r="D1114" s="1" t="n">
        <v>21</v>
      </c>
      <c r="E1114" s="1" t="s">
        <v>102</v>
      </c>
      <c r="F1114" s="1" t="s">
        <v>103</v>
      </c>
      <c r="G1114" s="1" t="n">
        <v>41</v>
      </c>
      <c r="H1114" s="1" t="n">
        <v>42</v>
      </c>
      <c r="I1114" s="1" t="s">
        <v>148</v>
      </c>
      <c r="J1114" s="1" t="s">
        <v>149</v>
      </c>
      <c r="K1114" s="1" t="s">
        <v>3518</v>
      </c>
      <c r="L1114" s="1" t="n">
        <v>1113</v>
      </c>
    </row>
    <row r="1115" customFormat="false" ht="15" hidden="false" customHeight="true" outlineLevel="0" collapsed="false">
      <c r="A1115" s="1" t="n">
        <v>1114</v>
      </c>
      <c r="B1115" s="1" t="s">
        <v>3519</v>
      </c>
      <c r="C1115" s="12" t="s">
        <v>3520</v>
      </c>
      <c r="D1115" s="1" t="n">
        <v>21</v>
      </c>
      <c r="E1115" s="1" t="s">
        <v>102</v>
      </c>
      <c r="F1115" s="1" t="s">
        <v>103</v>
      </c>
      <c r="G1115" s="1" t="n">
        <v>42</v>
      </c>
      <c r="H1115" s="1" t="n">
        <v>43</v>
      </c>
      <c r="I1115" s="1" t="s">
        <v>150</v>
      </c>
      <c r="J1115" s="1" t="s">
        <v>151</v>
      </c>
      <c r="K1115" s="1" t="s">
        <v>3521</v>
      </c>
      <c r="L1115" s="1" t="n">
        <v>1114</v>
      </c>
    </row>
    <row r="1116" customFormat="false" ht="15" hidden="false" customHeight="true" outlineLevel="0" collapsed="false">
      <c r="A1116" s="1" t="n">
        <v>1115</v>
      </c>
      <c r="B1116" s="1" t="s">
        <v>3522</v>
      </c>
      <c r="C1116" s="12" t="s">
        <v>3523</v>
      </c>
      <c r="D1116" s="1" t="n">
        <v>21</v>
      </c>
      <c r="E1116" s="1" t="s">
        <v>102</v>
      </c>
      <c r="F1116" s="1" t="s">
        <v>103</v>
      </c>
      <c r="G1116" s="1" t="n">
        <v>43</v>
      </c>
      <c r="H1116" s="1" t="n">
        <v>44</v>
      </c>
      <c r="I1116" s="1" t="s">
        <v>152</v>
      </c>
      <c r="J1116" s="1" t="s">
        <v>153</v>
      </c>
      <c r="K1116" s="1" t="s">
        <v>3524</v>
      </c>
      <c r="L1116" s="1" t="n">
        <v>1115</v>
      </c>
    </row>
    <row r="1117" customFormat="false" ht="15" hidden="false" customHeight="true" outlineLevel="0" collapsed="false">
      <c r="A1117" s="1" t="n">
        <v>1116</v>
      </c>
      <c r="B1117" s="1" t="s">
        <v>3525</v>
      </c>
      <c r="C1117" s="12" t="s">
        <v>3526</v>
      </c>
      <c r="D1117" s="1" t="n">
        <v>21</v>
      </c>
      <c r="E1117" s="1" t="s">
        <v>102</v>
      </c>
      <c r="F1117" s="1" t="s">
        <v>103</v>
      </c>
      <c r="G1117" s="1" t="n">
        <v>44</v>
      </c>
      <c r="H1117" s="1" t="n">
        <v>45</v>
      </c>
      <c r="I1117" s="1" t="s">
        <v>154</v>
      </c>
      <c r="J1117" s="1" t="s">
        <v>155</v>
      </c>
      <c r="K1117" s="1" t="s">
        <v>3527</v>
      </c>
      <c r="L1117" s="1" t="n">
        <v>1116</v>
      </c>
    </row>
    <row r="1118" customFormat="false" ht="15" hidden="false" customHeight="true" outlineLevel="0" collapsed="false">
      <c r="A1118" s="1" t="n">
        <v>1117</v>
      </c>
      <c r="B1118" s="1" t="s">
        <v>3528</v>
      </c>
      <c r="C1118" s="12" t="s">
        <v>3529</v>
      </c>
      <c r="D1118" s="1" t="n">
        <v>21</v>
      </c>
      <c r="E1118" s="1" t="s">
        <v>102</v>
      </c>
      <c r="F1118" s="1" t="s">
        <v>103</v>
      </c>
      <c r="G1118" s="1" t="n">
        <v>45</v>
      </c>
      <c r="H1118" s="1" t="n">
        <v>46</v>
      </c>
      <c r="I1118" s="1" t="s">
        <v>156</v>
      </c>
      <c r="J1118" s="1" t="s">
        <v>157</v>
      </c>
      <c r="K1118" s="1" t="s">
        <v>3530</v>
      </c>
      <c r="L1118" s="1" t="n">
        <v>1117</v>
      </c>
    </row>
    <row r="1119" customFormat="false" ht="15" hidden="false" customHeight="true" outlineLevel="0" collapsed="false">
      <c r="A1119" s="1" t="n">
        <v>1118</v>
      </c>
      <c r="B1119" s="1" t="s">
        <v>3531</v>
      </c>
      <c r="C1119" s="12" t="s">
        <v>3532</v>
      </c>
      <c r="D1119" s="1" t="n">
        <v>21</v>
      </c>
      <c r="E1119" s="1" t="s">
        <v>102</v>
      </c>
      <c r="F1119" s="1" t="s">
        <v>103</v>
      </c>
      <c r="G1119" s="1" t="n">
        <v>46</v>
      </c>
      <c r="H1119" s="1" t="n">
        <v>47</v>
      </c>
      <c r="I1119" s="1" t="s">
        <v>158</v>
      </c>
      <c r="J1119" s="1" t="s">
        <v>159</v>
      </c>
      <c r="K1119" s="1" t="s">
        <v>3533</v>
      </c>
      <c r="L1119" s="1" t="n">
        <v>1118</v>
      </c>
    </row>
    <row r="1120" customFormat="false" ht="15" hidden="false" customHeight="true" outlineLevel="0" collapsed="false">
      <c r="A1120" s="1" t="n">
        <v>1119</v>
      </c>
      <c r="B1120" s="1" t="s">
        <v>3534</v>
      </c>
      <c r="C1120" s="12" t="s">
        <v>3535</v>
      </c>
      <c r="D1120" s="1" t="n">
        <v>21</v>
      </c>
      <c r="E1120" s="1" t="s">
        <v>102</v>
      </c>
      <c r="F1120" s="1" t="s">
        <v>103</v>
      </c>
      <c r="G1120" s="1" t="n">
        <v>47</v>
      </c>
      <c r="H1120" s="1" t="n">
        <v>48</v>
      </c>
      <c r="I1120" s="1" t="s">
        <v>160</v>
      </c>
      <c r="J1120" s="1" t="s">
        <v>161</v>
      </c>
      <c r="K1120" s="1" t="s">
        <v>3536</v>
      </c>
      <c r="L1120" s="1" t="n">
        <v>1119</v>
      </c>
    </row>
    <row r="1121" customFormat="false" ht="15" hidden="false" customHeight="true" outlineLevel="0" collapsed="false">
      <c r="A1121" s="1" t="n">
        <v>1120</v>
      </c>
      <c r="B1121" s="1" t="s">
        <v>3537</v>
      </c>
      <c r="C1121" s="12" t="s">
        <v>3538</v>
      </c>
      <c r="D1121" s="1" t="n">
        <v>21</v>
      </c>
      <c r="E1121" s="1" t="s">
        <v>102</v>
      </c>
      <c r="F1121" s="1" t="s">
        <v>103</v>
      </c>
      <c r="G1121" s="1" t="n">
        <v>48</v>
      </c>
      <c r="H1121" s="1" t="n">
        <v>49</v>
      </c>
      <c r="I1121" s="1" t="s">
        <v>162</v>
      </c>
      <c r="J1121" s="1" t="s">
        <v>163</v>
      </c>
      <c r="K1121" s="1" t="s">
        <v>3539</v>
      </c>
      <c r="L1121" s="1" t="n">
        <v>1120</v>
      </c>
    </row>
    <row r="1122" customFormat="false" ht="15" hidden="false" customHeight="true" outlineLevel="0" collapsed="false">
      <c r="A1122" s="1" t="n">
        <v>1121</v>
      </c>
      <c r="B1122" s="1" t="s">
        <v>3540</v>
      </c>
      <c r="C1122" s="12" t="s">
        <v>3541</v>
      </c>
      <c r="D1122" s="1" t="n">
        <v>21</v>
      </c>
      <c r="E1122" s="1" t="s">
        <v>102</v>
      </c>
      <c r="F1122" s="1" t="s">
        <v>103</v>
      </c>
      <c r="G1122" s="1" t="n">
        <v>49</v>
      </c>
      <c r="H1122" s="1" t="n">
        <v>50</v>
      </c>
      <c r="I1122" s="1" t="s">
        <v>164</v>
      </c>
      <c r="J1122" s="1" t="s">
        <v>165</v>
      </c>
      <c r="K1122" s="1" t="s">
        <v>3542</v>
      </c>
      <c r="L1122" s="1" t="n">
        <v>1121</v>
      </c>
    </row>
    <row r="1123" customFormat="false" ht="15" hidden="false" customHeight="true" outlineLevel="0" collapsed="false">
      <c r="A1123" s="1" t="n">
        <v>1122</v>
      </c>
      <c r="B1123" s="1" t="s">
        <v>3543</v>
      </c>
      <c r="C1123" s="12" t="s">
        <v>3544</v>
      </c>
      <c r="D1123" s="1" t="n">
        <v>21</v>
      </c>
      <c r="E1123" s="1" t="s">
        <v>102</v>
      </c>
      <c r="F1123" s="1" t="s">
        <v>103</v>
      </c>
      <c r="G1123" s="1" t="n">
        <v>50</v>
      </c>
      <c r="H1123" s="1" t="n">
        <v>51</v>
      </c>
      <c r="I1123" s="1" t="s">
        <v>166</v>
      </c>
      <c r="J1123" s="1" t="s">
        <v>167</v>
      </c>
      <c r="K1123" s="1" t="s">
        <v>3545</v>
      </c>
      <c r="L1123" s="1" t="n">
        <v>1122</v>
      </c>
    </row>
    <row r="1124" customFormat="false" ht="15" hidden="false" customHeight="true" outlineLevel="0" collapsed="false">
      <c r="A1124" s="1" t="n">
        <v>1123</v>
      </c>
      <c r="B1124" s="1" t="s">
        <v>3546</v>
      </c>
      <c r="C1124" s="12" t="s">
        <v>3547</v>
      </c>
      <c r="D1124" s="1" t="n">
        <v>22</v>
      </c>
      <c r="E1124" s="1" t="s">
        <v>104</v>
      </c>
      <c r="F1124" s="1" t="s">
        <v>105</v>
      </c>
      <c r="G1124" s="1" t="n">
        <v>0</v>
      </c>
      <c r="H1124" s="1" t="n">
        <v>0</v>
      </c>
      <c r="I1124" s="1" t="s">
        <v>48</v>
      </c>
      <c r="J1124" s="1" t="s">
        <v>49</v>
      </c>
      <c r="K1124" s="1" t="s">
        <v>3548</v>
      </c>
      <c r="L1124" s="1" t="n">
        <v>1123</v>
      </c>
    </row>
    <row r="1125" customFormat="false" ht="15" hidden="false" customHeight="true" outlineLevel="0" collapsed="false">
      <c r="A1125" s="1" t="n">
        <v>1124</v>
      </c>
      <c r="B1125" s="1" t="s">
        <v>3549</v>
      </c>
      <c r="C1125" s="12" t="s">
        <v>3550</v>
      </c>
      <c r="D1125" s="1" t="n">
        <v>22</v>
      </c>
      <c r="E1125" s="1" t="s">
        <v>104</v>
      </c>
      <c r="F1125" s="1" t="s">
        <v>105</v>
      </c>
      <c r="G1125" s="1" t="n">
        <v>1</v>
      </c>
      <c r="H1125" s="1" t="n">
        <v>1</v>
      </c>
      <c r="I1125" s="1" t="s">
        <v>53</v>
      </c>
      <c r="J1125" s="1" t="s">
        <v>54</v>
      </c>
      <c r="K1125" s="1" t="s">
        <v>3551</v>
      </c>
      <c r="L1125" s="1" t="n">
        <v>1124</v>
      </c>
    </row>
    <row r="1126" customFormat="false" ht="15" hidden="false" customHeight="true" outlineLevel="0" collapsed="false">
      <c r="A1126" s="1" t="n">
        <v>1125</v>
      </c>
      <c r="B1126" s="1" t="s">
        <v>3552</v>
      </c>
      <c r="C1126" s="12" t="s">
        <v>3553</v>
      </c>
      <c r="D1126" s="1" t="n">
        <v>22</v>
      </c>
      <c r="E1126" s="1" t="s">
        <v>104</v>
      </c>
      <c r="F1126" s="1" t="s">
        <v>105</v>
      </c>
      <c r="G1126" s="1" t="n">
        <v>2</v>
      </c>
      <c r="H1126" s="1" t="n">
        <v>2</v>
      </c>
      <c r="I1126" s="1" t="s">
        <v>55</v>
      </c>
      <c r="J1126" s="1" t="s">
        <v>56</v>
      </c>
      <c r="K1126" s="1" t="s">
        <v>3554</v>
      </c>
      <c r="L1126" s="1" t="n">
        <v>1125</v>
      </c>
    </row>
    <row r="1127" customFormat="false" ht="15" hidden="false" customHeight="true" outlineLevel="0" collapsed="false">
      <c r="A1127" s="1" t="n">
        <v>1126</v>
      </c>
      <c r="B1127" s="1" t="s">
        <v>3555</v>
      </c>
      <c r="C1127" s="12" t="s">
        <v>3556</v>
      </c>
      <c r="D1127" s="1" t="n">
        <v>22</v>
      </c>
      <c r="E1127" s="1" t="s">
        <v>104</v>
      </c>
      <c r="F1127" s="1" t="s">
        <v>105</v>
      </c>
      <c r="G1127" s="1" t="n">
        <v>3</v>
      </c>
      <c r="H1127" s="1" t="n">
        <v>3</v>
      </c>
      <c r="I1127" s="1" t="s">
        <v>57</v>
      </c>
      <c r="J1127" s="1" t="s">
        <v>58</v>
      </c>
      <c r="K1127" s="1" t="s">
        <v>3557</v>
      </c>
      <c r="L1127" s="1" t="n">
        <v>1126</v>
      </c>
    </row>
    <row r="1128" customFormat="false" ht="15" hidden="false" customHeight="true" outlineLevel="0" collapsed="false">
      <c r="A1128" s="1" t="n">
        <v>1127</v>
      </c>
      <c r="B1128" s="1" t="s">
        <v>3558</v>
      </c>
      <c r="C1128" s="12" t="s">
        <v>3559</v>
      </c>
      <c r="D1128" s="1" t="n">
        <v>22</v>
      </c>
      <c r="E1128" s="1" t="s">
        <v>104</v>
      </c>
      <c r="F1128" s="1" t="s">
        <v>105</v>
      </c>
      <c r="G1128" s="1" t="n">
        <v>4</v>
      </c>
      <c r="H1128" s="1" t="n">
        <v>4</v>
      </c>
      <c r="I1128" s="1" t="s">
        <v>59</v>
      </c>
      <c r="J1128" s="1" t="s">
        <v>60</v>
      </c>
      <c r="K1128" s="1" t="s">
        <v>3560</v>
      </c>
      <c r="L1128" s="1" t="n">
        <v>1127</v>
      </c>
    </row>
    <row r="1129" customFormat="false" ht="15" hidden="false" customHeight="true" outlineLevel="0" collapsed="false">
      <c r="A1129" s="1" t="n">
        <v>1128</v>
      </c>
      <c r="B1129" s="1" t="s">
        <v>3561</v>
      </c>
      <c r="C1129" s="12" t="s">
        <v>3562</v>
      </c>
      <c r="D1129" s="1" t="n">
        <v>22</v>
      </c>
      <c r="E1129" s="1" t="s">
        <v>104</v>
      </c>
      <c r="F1129" s="1" t="s">
        <v>105</v>
      </c>
      <c r="G1129" s="1" t="n">
        <v>5</v>
      </c>
      <c r="H1129" s="1" t="n">
        <v>5</v>
      </c>
      <c r="I1129" s="1" t="s">
        <v>61</v>
      </c>
      <c r="J1129" s="1" t="s">
        <v>62</v>
      </c>
      <c r="K1129" s="1" t="s">
        <v>3563</v>
      </c>
      <c r="L1129" s="1" t="n">
        <v>1128</v>
      </c>
    </row>
    <row r="1130" customFormat="false" ht="15" hidden="false" customHeight="true" outlineLevel="0" collapsed="false">
      <c r="A1130" s="1" t="n">
        <v>1129</v>
      </c>
      <c r="B1130" s="1" t="s">
        <v>3564</v>
      </c>
      <c r="C1130" s="12" t="s">
        <v>3565</v>
      </c>
      <c r="D1130" s="1" t="n">
        <v>22</v>
      </c>
      <c r="E1130" s="1" t="s">
        <v>104</v>
      </c>
      <c r="F1130" s="1" t="s">
        <v>105</v>
      </c>
      <c r="G1130" s="1" t="n">
        <v>6</v>
      </c>
      <c r="H1130" s="1" t="n">
        <v>6</v>
      </c>
      <c r="I1130" s="1" t="s">
        <v>63</v>
      </c>
      <c r="J1130" s="1" t="s">
        <v>64</v>
      </c>
      <c r="K1130" s="1" t="s">
        <v>3566</v>
      </c>
      <c r="L1130" s="1" t="n">
        <v>1129</v>
      </c>
    </row>
    <row r="1131" customFormat="false" ht="15" hidden="false" customHeight="true" outlineLevel="0" collapsed="false">
      <c r="A1131" s="1" t="n">
        <v>1130</v>
      </c>
      <c r="B1131" s="1" t="s">
        <v>3567</v>
      </c>
      <c r="C1131" s="12" t="s">
        <v>3568</v>
      </c>
      <c r="D1131" s="1" t="n">
        <v>22</v>
      </c>
      <c r="E1131" s="1" t="s">
        <v>104</v>
      </c>
      <c r="F1131" s="1" t="s">
        <v>105</v>
      </c>
      <c r="G1131" s="1" t="n">
        <v>7</v>
      </c>
      <c r="H1131" s="1" t="n">
        <v>7</v>
      </c>
      <c r="I1131" s="1" t="s">
        <v>66</v>
      </c>
      <c r="J1131" s="1" t="s">
        <v>67</v>
      </c>
      <c r="K1131" s="1" t="s">
        <v>3569</v>
      </c>
      <c r="L1131" s="1" t="n">
        <v>1130</v>
      </c>
    </row>
    <row r="1132" customFormat="false" ht="15" hidden="false" customHeight="true" outlineLevel="0" collapsed="false">
      <c r="A1132" s="1" t="n">
        <v>1131</v>
      </c>
      <c r="B1132" s="1" t="s">
        <v>3570</v>
      </c>
      <c r="C1132" s="12" t="s">
        <v>3571</v>
      </c>
      <c r="D1132" s="1" t="n">
        <v>22</v>
      </c>
      <c r="E1132" s="1" t="s">
        <v>104</v>
      </c>
      <c r="F1132" s="1" t="s">
        <v>105</v>
      </c>
      <c r="G1132" s="1" t="n">
        <v>8</v>
      </c>
      <c r="H1132" s="1" t="n">
        <v>8</v>
      </c>
      <c r="I1132" s="1" t="s">
        <v>69</v>
      </c>
      <c r="J1132" s="1" t="s">
        <v>70</v>
      </c>
      <c r="K1132" s="1" t="s">
        <v>3572</v>
      </c>
      <c r="L1132" s="1" t="n">
        <v>1131</v>
      </c>
    </row>
    <row r="1133" customFormat="false" ht="15" hidden="false" customHeight="true" outlineLevel="0" collapsed="false">
      <c r="A1133" s="1" t="n">
        <v>1132</v>
      </c>
      <c r="B1133" s="1" t="s">
        <v>3573</v>
      </c>
      <c r="C1133" s="12" t="s">
        <v>3574</v>
      </c>
      <c r="D1133" s="1" t="n">
        <v>22</v>
      </c>
      <c r="E1133" s="1" t="s">
        <v>104</v>
      </c>
      <c r="F1133" s="1" t="s">
        <v>105</v>
      </c>
      <c r="G1133" s="1" t="n">
        <v>9</v>
      </c>
      <c r="H1133" s="1" t="n">
        <v>9</v>
      </c>
      <c r="I1133" s="1" t="s">
        <v>72</v>
      </c>
      <c r="J1133" s="1" t="s">
        <v>73</v>
      </c>
      <c r="K1133" s="1" t="s">
        <v>3575</v>
      </c>
      <c r="L1133" s="1" t="n">
        <v>1132</v>
      </c>
    </row>
    <row r="1134" customFormat="false" ht="15" hidden="false" customHeight="true" outlineLevel="0" collapsed="false">
      <c r="A1134" s="1" t="n">
        <v>1133</v>
      </c>
      <c r="B1134" s="1" t="s">
        <v>3576</v>
      </c>
      <c r="C1134" s="12" t="s">
        <v>3577</v>
      </c>
      <c r="D1134" s="1" t="n">
        <v>22</v>
      </c>
      <c r="E1134" s="1" t="s">
        <v>104</v>
      </c>
      <c r="F1134" s="1" t="s">
        <v>105</v>
      </c>
      <c r="G1134" s="1" t="n">
        <v>10</v>
      </c>
      <c r="H1134" s="1" t="n">
        <v>10</v>
      </c>
      <c r="I1134" s="1" t="s">
        <v>75</v>
      </c>
      <c r="J1134" s="1" t="s">
        <v>76</v>
      </c>
      <c r="K1134" s="1" t="s">
        <v>3578</v>
      </c>
      <c r="L1134" s="1" t="n">
        <v>1133</v>
      </c>
    </row>
    <row r="1135" customFormat="false" ht="15" hidden="false" customHeight="true" outlineLevel="0" collapsed="false">
      <c r="A1135" s="1" t="n">
        <v>1134</v>
      </c>
      <c r="B1135" s="1" t="s">
        <v>3579</v>
      </c>
      <c r="C1135" s="12" t="s">
        <v>3580</v>
      </c>
      <c r="D1135" s="1" t="n">
        <v>22</v>
      </c>
      <c r="E1135" s="1" t="s">
        <v>104</v>
      </c>
      <c r="F1135" s="1" t="s">
        <v>105</v>
      </c>
      <c r="G1135" s="1" t="n">
        <v>11</v>
      </c>
      <c r="H1135" s="1" t="n">
        <v>11</v>
      </c>
      <c r="I1135" s="1" t="s">
        <v>78</v>
      </c>
      <c r="J1135" s="1" t="s">
        <v>79</v>
      </c>
      <c r="K1135" s="1" t="s">
        <v>3581</v>
      </c>
      <c r="L1135" s="1" t="n">
        <v>1134</v>
      </c>
    </row>
    <row r="1136" customFormat="false" ht="15" hidden="false" customHeight="true" outlineLevel="0" collapsed="false">
      <c r="A1136" s="1" t="n">
        <v>1135</v>
      </c>
      <c r="B1136" s="1" t="s">
        <v>3582</v>
      </c>
      <c r="C1136" s="12" t="s">
        <v>3583</v>
      </c>
      <c r="D1136" s="1" t="n">
        <v>22</v>
      </c>
      <c r="E1136" s="1" t="s">
        <v>104</v>
      </c>
      <c r="F1136" s="1" t="s">
        <v>105</v>
      </c>
      <c r="G1136" s="1" t="n">
        <v>12</v>
      </c>
      <c r="H1136" s="1" t="n">
        <v>12</v>
      </c>
      <c r="I1136" s="1" t="s">
        <v>81</v>
      </c>
      <c r="J1136" s="1" t="s">
        <v>82</v>
      </c>
      <c r="K1136" s="1" t="s">
        <v>3584</v>
      </c>
      <c r="L1136" s="1" t="n">
        <v>1135</v>
      </c>
    </row>
    <row r="1137" customFormat="false" ht="15" hidden="false" customHeight="true" outlineLevel="0" collapsed="false">
      <c r="A1137" s="1" t="n">
        <v>1136</v>
      </c>
      <c r="B1137" s="1" t="s">
        <v>3585</v>
      </c>
      <c r="C1137" s="12" t="s">
        <v>3586</v>
      </c>
      <c r="D1137" s="1" t="n">
        <v>22</v>
      </c>
      <c r="E1137" s="1" t="s">
        <v>104</v>
      </c>
      <c r="F1137" s="1" t="s">
        <v>105</v>
      </c>
      <c r="G1137" s="1" t="n">
        <v>13</v>
      </c>
      <c r="H1137" s="1" t="n">
        <v>13</v>
      </c>
      <c r="I1137" s="1" t="s">
        <v>84</v>
      </c>
      <c r="J1137" s="1" t="s">
        <v>85</v>
      </c>
      <c r="K1137" s="1" t="s">
        <v>3587</v>
      </c>
      <c r="L1137" s="1" t="n">
        <v>1136</v>
      </c>
    </row>
    <row r="1138" customFormat="false" ht="15" hidden="false" customHeight="true" outlineLevel="0" collapsed="false">
      <c r="A1138" s="1" t="n">
        <v>1137</v>
      </c>
      <c r="B1138" s="1" t="s">
        <v>3588</v>
      </c>
      <c r="C1138" s="12" t="s">
        <v>3589</v>
      </c>
      <c r="D1138" s="1" t="n">
        <v>22</v>
      </c>
      <c r="E1138" s="1" t="s">
        <v>104</v>
      </c>
      <c r="F1138" s="1" t="s">
        <v>105</v>
      </c>
      <c r="G1138" s="1" t="n">
        <v>14</v>
      </c>
      <c r="H1138" s="1" t="n">
        <v>14</v>
      </c>
      <c r="I1138" s="1" t="s">
        <v>88</v>
      </c>
      <c r="J1138" s="1" t="s">
        <v>89</v>
      </c>
      <c r="K1138" s="1" t="s">
        <v>3590</v>
      </c>
      <c r="L1138" s="1" t="n">
        <v>1137</v>
      </c>
    </row>
    <row r="1139" customFormat="false" ht="15" hidden="false" customHeight="true" outlineLevel="0" collapsed="false">
      <c r="A1139" s="1" t="n">
        <v>1138</v>
      </c>
      <c r="B1139" s="1" t="s">
        <v>3591</v>
      </c>
      <c r="C1139" s="12" t="s">
        <v>3592</v>
      </c>
      <c r="D1139" s="1" t="n">
        <v>22</v>
      </c>
      <c r="E1139" s="1" t="s">
        <v>104</v>
      </c>
      <c r="F1139" s="1" t="s">
        <v>105</v>
      </c>
      <c r="G1139" s="1" t="n">
        <v>15</v>
      </c>
      <c r="H1139" s="1" t="n">
        <v>15</v>
      </c>
      <c r="I1139" s="1" t="s">
        <v>90</v>
      </c>
      <c r="J1139" s="1" t="s">
        <v>91</v>
      </c>
      <c r="K1139" s="1" t="s">
        <v>3593</v>
      </c>
      <c r="L1139" s="1" t="n">
        <v>1138</v>
      </c>
    </row>
    <row r="1140" customFormat="false" ht="15" hidden="false" customHeight="true" outlineLevel="0" collapsed="false">
      <c r="A1140" s="1" t="n">
        <v>1139</v>
      </c>
      <c r="B1140" s="1" t="s">
        <v>3594</v>
      </c>
      <c r="C1140" s="12" t="s">
        <v>3595</v>
      </c>
      <c r="D1140" s="1" t="n">
        <v>22</v>
      </c>
      <c r="E1140" s="1" t="s">
        <v>104</v>
      </c>
      <c r="F1140" s="1" t="s">
        <v>105</v>
      </c>
      <c r="G1140" s="1" t="n">
        <v>16</v>
      </c>
      <c r="H1140" s="1" t="n">
        <v>16</v>
      </c>
      <c r="I1140" s="1" t="s">
        <v>92</v>
      </c>
      <c r="J1140" s="1" t="s">
        <v>93</v>
      </c>
      <c r="K1140" s="1" t="s">
        <v>3596</v>
      </c>
      <c r="L1140" s="1" t="n">
        <v>1139</v>
      </c>
    </row>
    <row r="1141" customFormat="false" ht="15" hidden="false" customHeight="true" outlineLevel="0" collapsed="false">
      <c r="A1141" s="1" t="n">
        <v>1140</v>
      </c>
      <c r="B1141" s="1" t="s">
        <v>3597</v>
      </c>
      <c r="C1141" s="12" t="s">
        <v>3598</v>
      </c>
      <c r="D1141" s="1" t="n">
        <v>22</v>
      </c>
      <c r="E1141" s="1" t="s">
        <v>104</v>
      </c>
      <c r="F1141" s="1" t="s">
        <v>105</v>
      </c>
      <c r="G1141" s="1" t="n">
        <v>17</v>
      </c>
      <c r="H1141" s="1" t="n">
        <v>17</v>
      </c>
      <c r="I1141" s="1" t="s">
        <v>94</v>
      </c>
      <c r="J1141" s="1" t="s">
        <v>95</v>
      </c>
      <c r="K1141" s="1" t="s">
        <v>3599</v>
      </c>
      <c r="L1141" s="1" t="n">
        <v>1140</v>
      </c>
    </row>
    <row r="1142" customFormat="false" ht="15" hidden="false" customHeight="true" outlineLevel="0" collapsed="false">
      <c r="A1142" s="1" t="n">
        <v>1141</v>
      </c>
      <c r="B1142" s="1" t="s">
        <v>3600</v>
      </c>
      <c r="C1142" s="12" t="s">
        <v>3601</v>
      </c>
      <c r="D1142" s="1" t="n">
        <v>22</v>
      </c>
      <c r="E1142" s="1" t="s">
        <v>104</v>
      </c>
      <c r="F1142" s="1" t="s">
        <v>105</v>
      </c>
      <c r="G1142" s="1" t="n">
        <v>18</v>
      </c>
      <c r="H1142" s="1" t="n">
        <v>18</v>
      </c>
      <c r="I1142" s="1" t="s">
        <v>96</v>
      </c>
      <c r="J1142" s="1" t="s">
        <v>97</v>
      </c>
      <c r="K1142" s="1" t="s">
        <v>3602</v>
      </c>
      <c r="L1142" s="1" t="n">
        <v>1141</v>
      </c>
    </row>
    <row r="1143" customFormat="false" ht="15" hidden="false" customHeight="true" outlineLevel="0" collapsed="false">
      <c r="A1143" s="1" t="n">
        <v>1142</v>
      </c>
      <c r="B1143" s="1" t="s">
        <v>3603</v>
      </c>
      <c r="C1143" s="12" t="s">
        <v>3604</v>
      </c>
      <c r="D1143" s="1" t="n">
        <v>22</v>
      </c>
      <c r="E1143" s="1" t="s">
        <v>104</v>
      </c>
      <c r="F1143" s="1" t="s">
        <v>105</v>
      </c>
      <c r="G1143" s="1" t="n">
        <v>19</v>
      </c>
      <c r="H1143" s="1" t="n">
        <v>19</v>
      </c>
      <c r="I1143" s="1" t="s">
        <v>98</v>
      </c>
      <c r="J1143" s="1" t="s">
        <v>99</v>
      </c>
      <c r="K1143" s="1" t="s">
        <v>3605</v>
      </c>
      <c r="L1143" s="1" t="n">
        <v>1142</v>
      </c>
    </row>
    <row r="1144" customFormat="false" ht="15" hidden="false" customHeight="true" outlineLevel="0" collapsed="false">
      <c r="A1144" s="1" t="n">
        <v>1143</v>
      </c>
      <c r="B1144" s="1" t="s">
        <v>3606</v>
      </c>
      <c r="C1144" s="12" t="s">
        <v>3607</v>
      </c>
      <c r="D1144" s="1" t="n">
        <v>22</v>
      </c>
      <c r="E1144" s="1" t="s">
        <v>104</v>
      </c>
      <c r="F1144" s="1" t="s">
        <v>105</v>
      </c>
      <c r="G1144" s="1" t="n">
        <v>20</v>
      </c>
      <c r="H1144" s="1" t="n">
        <v>20</v>
      </c>
      <c r="I1144" s="1" t="s">
        <v>100</v>
      </c>
      <c r="J1144" s="1" t="s">
        <v>101</v>
      </c>
      <c r="K1144" s="1" t="s">
        <v>3608</v>
      </c>
      <c r="L1144" s="1" t="n">
        <v>1143</v>
      </c>
    </row>
    <row r="1145" customFormat="false" ht="15" hidden="false" customHeight="true" outlineLevel="0" collapsed="false">
      <c r="A1145" s="1" t="n">
        <v>1144</v>
      </c>
      <c r="B1145" s="1" t="s">
        <v>3609</v>
      </c>
      <c r="C1145" s="12" t="s">
        <v>3610</v>
      </c>
      <c r="D1145" s="1" t="n">
        <v>22</v>
      </c>
      <c r="E1145" s="1" t="s">
        <v>104</v>
      </c>
      <c r="F1145" s="1" t="s">
        <v>105</v>
      </c>
      <c r="G1145" s="1" t="n">
        <v>21</v>
      </c>
      <c r="H1145" s="1" t="n">
        <v>21</v>
      </c>
      <c r="I1145" s="1" t="s">
        <v>102</v>
      </c>
      <c r="J1145" s="1" t="s">
        <v>103</v>
      </c>
      <c r="K1145" s="1" t="s">
        <v>3611</v>
      </c>
      <c r="L1145" s="1" t="n">
        <v>1144</v>
      </c>
    </row>
    <row r="1146" customFormat="false" ht="15" hidden="false" customHeight="true" outlineLevel="0" collapsed="false">
      <c r="A1146" s="1" t="n">
        <v>1145</v>
      </c>
      <c r="B1146" s="1" t="s">
        <v>3612</v>
      </c>
      <c r="C1146" s="12" t="s">
        <v>3613</v>
      </c>
      <c r="D1146" s="1" t="n">
        <v>22</v>
      </c>
      <c r="E1146" s="1" t="s">
        <v>104</v>
      </c>
      <c r="F1146" s="1" t="s">
        <v>105</v>
      </c>
      <c r="G1146" s="1" t="n">
        <v>22</v>
      </c>
      <c r="H1146" s="1" t="n">
        <v>23</v>
      </c>
      <c r="I1146" s="1" t="s">
        <v>106</v>
      </c>
      <c r="J1146" s="1" t="s">
        <v>107</v>
      </c>
      <c r="K1146" s="1" t="s">
        <v>3614</v>
      </c>
      <c r="L1146" s="1" t="n">
        <v>1145</v>
      </c>
    </row>
    <row r="1147" customFormat="false" ht="15" hidden="false" customHeight="true" outlineLevel="0" collapsed="false">
      <c r="A1147" s="1" t="n">
        <v>1146</v>
      </c>
      <c r="B1147" s="1" t="s">
        <v>3615</v>
      </c>
      <c r="C1147" s="12" t="s">
        <v>3616</v>
      </c>
      <c r="D1147" s="1" t="n">
        <v>22</v>
      </c>
      <c r="E1147" s="1" t="s">
        <v>104</v>
      </c>
      <c r="F1147" s="1" t="s">
        <v>105</v>
      </c>
      <c r="G1147" s="1" t="n">
        <v>23</v>
      </c>
      <c r="H1147" s="1" t="n">
        <v>24</v>
      </c>
      <c r="I1147" s="1" t="s">
        <v>108</v>
      </c>
      <c r="J1147" s="1" t="s">
        <v>109</v>
      </c>
      <c r="K1147" s="1" t="s">
        <v>3617</v>
      </c>
      <c r="L1147" s="1" t="n">
        <v>1146</v>
      </c>
    </row>
    <row r="1148" customFormat="false" ht="15" hidden="false" customHeight="true" outlineLevel="0" collapsed="false">
      <c r="A1148" s="1" t="n">
        <v>1147</v>
      </c>
      <c r="B1148" s="1" t="s">
        <v>3618</v>
      </c>
      <c r="C1148" s="12" t="s">
        <v>3619</v>
      </c>
      <c r="D1148" s="1" t="n">
        <v>22</v>
      </c>
      <c r="E1148" s="1" t="s">
        <v>104</v>
      </c>
      <c r="F1148" s="1" t="s">
        <v>105</v>
      </c>
      <c r="G1148" s="1" t="n">
        <v>24</v>
      </c>
      <c r="H1148" s="1" t="n">
        <v>25</v>
      </c>
      <c r="I1148" s="1" t="s">
        <v>110</v>
      </c>
      <c r="J1148" s="1" t="s">
        <v>111</v>
      </c>
      <c r="K1148" s="1" t="s">
        <v>3620</v>
      </c>
      <c r="L1148" s="1" t="n">
        <v>1147</v>
      </c>
    </row>
    <row r="1149" customFormat="false" ht="15" hidden="false" customHeight="true" outlineLevel="0" collapsed="false">
      <c r="A1149" s="1" t="n">
        <v>1148</v>
      </c>
      <c r="B1149" s="1" t="s">
        <v>3621</v>
      </c>
      <c r="C1149" s="12" t="s">
        <v>3622</v>
      </c>
      <c r="D1149" s="1" t="n">
        <v>22</v>
      </c>
      <c r="E1149" s="1" t="s">
        <v>104</v>
      </c>
      <c r="F1149" s="1" t="s">
        <v>105</v>
      </c>
      <c r="G1149" s="1" t="n">
        <v>25</v>
      </c>
      <c r="H1149" s="1" t="n">
        <v>26</v>
      </c>
      <c r="I1149" s="1" t="s">
        <v>112</v>
      </c>
      <c r="J1149" s="1" t="s">
        <v>113</v>
      </c>
      <c r="K1149" s="1" t="s">
        <v>3623</v>
      </c>
      <c r="L1149" s="1" t="n">
        <v>1148</v>
      </c>
    </row>
    <row r="1150" customFormat="false" ht="15" hidden="false" customHeight="true" outlineLevel="0" collapsed="false">
      <c r="A1150" s="1" t="n">
        <v>1149</v>
      </c>
      <c r="B1150" s="1" t="s">
        <v>3624</v>
      </c>
      <c r="C1150" s="12" t="s">
        <v>3625</v>
      </c>
      <c r="D1150" s="1" t="n">
        <v>22</v>
      </c>
      <c r="E1150" s="1" t="s">
        <v>104</v>
      </c>
      <c r="F1150" s="1" t="s">
        <v>105</v>
      </c>
      <c r="G1150" s="1" t="n">
        <v>26</v>
      </c>
      <c r="H1150" s="1" t="n">
        <v>27</v>
      </c>
      <c r="I1150" s="1" t="s">
        <v>116</v>
      </c>
      <c r="J1150" s="1" t="s">
        <v>117</v>
      </c>
      <c r="K1150" s="1" t="s">
        <v>3626</v>
      </c>
      <c r="L1150" s="1" t="n">
        <v>1149</v>
      </c>
    </row>
    <row r="1151" customFormat="false" ht="15" hidden="false" customHeight="true" outlineLevel="0" collapsed="false">
      <c r="A1151" s="1" t="n">
        <v>1150</v>
      </c>
      <c r="B1151" s="1" t="s">
        <v>3627</v>
      </c>
      <c r="C1151" s="12" t="s">
        <v>3628</v>
      </c>
      <c r="D1151" s="1" t="n">
        <v>22</v>
      </c>
      <c r="E1151" s="1" t="s">
        <v>104</v>
      </c>
      <c r="F1151" s="1" t="s">
        <v>105</v>
      </c>
      <c r="G1151" s="1" t="n">
        <v>27</v>
      </c>
      <c r="H1151" s="1" t="n">
        <v>28</v>
      </c>
      <c r="I1151" s="1" t="s">
        <v>118</v>
      </c>
      <c r="J1151" s="1" t="s">
        <v>119</v>
      </c>
      <c r="K1151" s="1" t="s">
        <v>3629</v>
      </c>
      <c r="L1151" s="1" t="n">
        <v>1150</v>
      </c>
    </row>
    <row r="1152" customFormat="false" ht="15" hidden="false" customHeight="true" outlineLevel="0" collapsed="false">
      <c r="A1152" s="1" t="n">
        <v>1151</v>
      </c>
      <c r="B1152" s="1" t="s">
        <v>3630</v>
      </c>
      <c r="C1152" s="12" t="s">
        <v>3631</v>
      </c>
      <c r="D1152" s="1" t="n">
        <v>22</v>
      </c>
      <c r="E1152" s="1" t="s">
        <v>104</v>
      </c>
      <c r="F1152" s="1" t="s">
        <v>105</v>
      </c>
      <c r="G1152" s="1" t="n">
        <v>28</v>
      </c>
      <c r="H1152" s="1" t="n">
        <v>29</v>
      </c>
      <c r="I1152" s="1" t="s">
        <v>120</v>
      </c>
      <c r="J1152" s="1" t="s">
        <v>121</v>
      </c>
      <c r="K1152" s="1" t="s">
        <v>3632</v>
      </c>
      <c r="L1152" s="1" t="n">
        <v>1151</v>
      </c>
    </row>
    <row r="1153" customFormat="false" ht="15" hidden="false" customHeight="true" outlineLevel="0" collapsed="false">
      <c r="A1153" s="1" t="n">
        <v>1152</v>
      </c>
      <c r="B1153" s="1" t="s">
        <v>3633</v>
      </c>
      <c r="C1153" s="12" t="s">
        <v>3634</v>
      </c>
      <c r="D1153" s="1" t="n">
        <v>22</v>
      </c>
      <c r="E1153" s="1" t="s">
        <v>104</v>
      </c>
      <c r="F1153" s="1" t="s">
        <v>105</v>
      </c>
      <c r="G1153" s="1" t="n">
        <v>29</v>
      </c>
      <c r="H1153" s="1" t="n">
        <v>30</v>
      </c>
      <c r="I1153" s="1" t="s">
        <v>122</v>
      </c>
      <c r="J1153" s="1" t="s">
        <v>123</v>
      </c>
      <c r="K1153" s="1" t="s">
        <v>3635</v>
      </c>
      <c r="L1153" s="1" t="n">
        <v>1152</v>
      </c>
    </row>
    <row r="1154" customFormat="false" ht="15" hidden="false" customHeight="true" outlineLevel="0" collapsed="false">
      <c r="A1154" s="1" t="n">
        <v>1153</v>
      </c>
      <c r="B1154" s="1" t="s">
        <v>3636</v>
      </c>
      <c r="C1154" s="12" t="s">
        <v>3637</v>
      </c>
      <c r="D1154" s="1" t="n">
        <v>22</v>
      </c>
      <c r="E1154" s="1" t="s">
        <v>104</v>
      </c>
      <c r="F1154" s="1" t="s">
        <v>105</v>
      </c>
      <c r="G1154" s="1" t="n">
        <v>30</v>
      </c>
      <c r="H1154" s="1" t="n">
        <v>31</v>
      </c>
      <c r="I1154" s="1" t="s">
        <v>124</v>
      </c>
      <c r="J1154" s="1" t="s">
        <v>125</v>
      </c>
      <c r="K1154" s="1" t="s">
        <v>3638</v>
      </c>
      <c r="L1154" s="1" t="n">
        <v>1153</v>
      </c>
    </row>
    <row r="1155" customFormat="false" ht="15" hidden="false" customHeight="true" outlineLevel="0" collapsed="false">
      <c r="A1155" s="1" t="n">
        <v>1154</v>
      </c>
      <c r="B1155" s="1" t="s">
        <v>3639</v>
      </c>
      <c r="C1155" s="12" t="s">
        <v>3640</v>
      </c>
      <c r="D1155" s="1" t="n">
        <v>22</v>
      </c>
      <c r="E1155" s="1" t="s">
        <v>104</v>
      </c>
      <c r="F1155" s="1" t="s">
        <v>105</v>
      </c>
      <c r="G1155" s="1" t="n">
        <v>31</v>
      </c>
      <c r="H1155" s="1" t="n">
        <v>32</v>
      </c>
      <c r="I1155" s="1" t="s">
        <v>126</v>
      </c>
      <c r="J1155" s="1" t="s">
        <v>127</v>
      </c>
      <c r="K1155" s="1" t="s">
        <v>3641</v>
      </c>
      <c r="L1155" s="1" t="n">
        <v>1154</v>
      </c>
    </row>
    <row r="1156" customFormat="false" ht="15" hidden="false" customHeight="true" outlineLevel="0" collapsed="false">
      <c r="A1156" s="1" t="n">
        <v>1155</v>
      </c>
      <c r="B1156" s="1" t="s">
        <v>3642</v>
      </c>
      <c r="C1156" s="12" t="s">
        <v>3643</v>
      </c>
      <c r="D1156" s="1" t="n">
        <v>22</v>
      </c>
      <c r="E1156" s="1" t="s">
        <v>104</v>
      </c>
      <c r="F1156" s="1" t="s">
        <v>105</v>
      </c>
      <c r="G1156" s="1" t="n">
        <v>32</v>
      </c>
      <c r="H1156" s="1" t="n">
        <v>33</v>
      </c>
      <c r="I1156" s="1" t="s">
        <v>128</v>
      </c>
      <c r="J1156" s="1" t="s">
        <v>129</v>
      </c>
      <c r="K1156" s="1" t="s">
        <v>3644</v>
      </c>
      <c r="L1156" s="1" t="n">
        <v>1155</v>
      </c>
    </row>
    <row r="1157" customFormat="false" ht="15" hidden="false" customHeight="true" outlineLevel="0" collapsed="false">
      <c r="A1157" s="1" t="n">
        <v>1156</v>
      </c>
      <c r="B1157" s="1" t="s">
        <v>3645</v>
      </c>
      <c r="C1157" s="12" t="s">
        <v>3646</v>
      </c>
      <c r="D1157" s="1" t="n">
        <v>22</v>
      </c>
      <c r="E1157" s="1" t="s">
        <v>104</v>
      </c>
      <c r="F1157" s="1" t="s">
        <v>105</v>
      </c>
      <c r="G1157" s="1" t="n">
        <v>33</v>
      </c>
      <c r="H1157" s="1" t="n">
        <v>34</v>
      </c>
      <c r="I1157" s="1" t="s">
        <v>130</v>
      </c>
      <c r="J1157" s="1" t="s">
        <v>131</v>
      </c>
      <c r="K1157" s="1" t="s">
        <v>3647</v>
      </c>
      <c r="L1157" s="1" t="n">
        <v>1156</v>
      </c>
    </row>
    <row r="1158" customFormat="false" ht="15" hidden="false" customHeight="true" outlineLevel="0" collapsed="false">
      <c r="A1158" s="1" t="n">
        <v>1157</v>
      </c>
      <c r="B1158" s="1" t="s">
        <v>3648</v>
      </c>
      <c r="C1158" s="12" t="s">
        <v>3649</v>
      </c>
      <c r="D1158" s="1" t="n">
        <v>22</v>
      </c>
      <c r="E1158" s="1" t="s">
        <v>104</v>
      </c>
      <c r="F1158" s="1" t="s">
        <v>105</v>
      </c>
      <c r="G1158" s="1" t="n">
        <v>34</v>
      </c>
      <c r="H1158" s="1" t="n">
        <v>35</v>
      </c>
      <c r="I1158" s="1" t="s">
        <v>132</v>
      </c>
      <c r="J1158" s="1" t="s">
        <v>133</v>
      </c>
      <c r="K1158" s="1" t="s">
        <v>3650</v>
      </c>
      <c r="L1158" s="1" t="n">
        <v>1157</v>
      </c>
    </row>
    <row r="1159" customFormat="false" ht="15" hidden="false" customHeight="true" outlineLevel="0" collapsed="false">
      <c r="A1159" s="1" t="n">
        <v>1158</v>
      </c>
      <c r="B1159" s="1" t="s">
        <v>3651</v>
      </c>
      <c r="C1159" s="12" t="s">
        <v>3652</v>
      </c>
      <c r="D1159" s="1" t="n">
        <v>22</v>
      </c>
      <c r="E1159" s="1" t="s">
        <v>104</v>
      </c>
      <c r="F1159" s="1" t="s">
        <v>105</v>
      </c>
      <c r="G1159" s="1" t="n">
        <v>35</v>
      </c>
      <c r="H1159" s="1" t="n">
        <v>36</v>
      </c>
      <c r="I1159" s="1" t="s">
        <v>134</v>
      </c>
      <c r="J1159" s="1" t="s">
        <v>135</v>
      </c>
      <c r="K1159" s="1" t="s">
        <v>3653</v>
      </c>
      <c r="L1159" s="1" t="n">
        <v>1158</v>
      </c>
    </row>
    <row r="1160" customFormat="false" ht="15" hidden="false" customHeight="true" outlineLevel="0" collapsed="false">
      <c r="A1160" s="1" t="n">
        <v>1159</v>
      </c>
      <c r="B1160" s="1" t="s">
        <v>3654</v>
      </c>
      <c r="C1160" s="12" t="s">
        <v>3655</v>
      </c>
      <c r="D1160" s="1" t="n">
        <v>22</v>
      </c>
      <c r="E1160" s="1" t="s">
        <v>104</v>
      </c>
      <c r="F1160" s="1" t="s">
        <v>105</v>
      </c>
      <c r="G1160" s="1" t="n">
        <v>36</v>
      </c>
      <c r="H1160" s="1" t="n">
        <v>37</v>
      </c>
      <c r="I1160" s="1" t="s">
        <v>136</v>
      </c>
      <c r="J1160" s="1" t="s">
        <v>137</v>
      </c>
      <c r="K1160" s="1" t="s">
        <v>3656</v>
      </c>
      <c r="L1160" s="1" t="n">
        <v>1159</v>
      </c>
    </row>
    <row r="1161" customFormat="false" ht="15" hidden="false" customHeight="true" outlineLevel="0" collapsed="false">
      <c r="A1161" s="1" t="n">
        <v>1160</v>
      </c>
      <c r="B1161" s="1" t="s">
        <v>3657</v>
      </c>
      <c r="C1161" s="12" t="s">
        <v>3658</v>
      </c>
      <c r="D1161" s="1" t="n">
        <v>22</v>
      </c>
      <c r="E1161" s="1" t="s">
        <v>104</v>
      </c>
      <c r="F1161" s="1" t="s">
        <v>105</v>
      </c>
      <c r="G1161" s="1" t="n">
        <v>37</v>
      </c>
      <c r="H1161" s="1" t="n">
        <v>38</v>
      </c>
      <c r="I1161" s="1" t="s">
        <v>138</v>
      </c>
      <c r="J1161" s="1" t="s">
        <v>139</v>
      </c>
      <c r="K1161" s="1" t="s">
        <v>3659</v>
      </c>
      <c r="L1161" s="1" t="n">
        <v>1160</v>
      </c>
    </row>
    <row r="1162" customFormat="false" ht="15" hidden="false" customHeight="true" outlineLevel="0" collapsed="false">
      <c r="A1162" s="1" t="n">
        <v>1161</v>
      </c>
      <c r="B1162" s="1" t="s">
        <v>3660</v>
      </c>
      <c r="C1162" s="12" t="s">
        <v>3661</v>
      </c>
      <c r="D1162" s="1" t="n">
        <v>22</v>
      </c>
      <c r="E1162" s="1" t="s">
        <v>104</v>
      </c>
      <c r="F1162" s="1" t="s">
        <v>105</v>
      </c>
      <c r="G1162" s="1" t="n">
        <v>38</v>
      </c>
      <c r="H1162" s="1" t="n">
        <v>39</v>
      </c>
      <c r="I1162" s="1" t="s">
        <v>140</v>
      </c>
      <c r="J1162" s="1" t="s">
        <v>141</v>
      </c>
      <c r="K1162" s="1" t="s">
        <v>3662</v>
      </c>
      <c r="L1162" s="1" t="n">
        <v>1161</v>
      </c>
    </row>
    <row r="1163" customFormat="false" ht="15" hidden="false" customHeight="true" outlineLevel="0" collapsed="false">
      <c r="A1163" s="1" t="n">
        <v>1162</v>
      </c>
      <c r="B1163" s="1" t="s">
        <v>3663</v>
      </c>
      <c r="C1163" s="12" t="s">
        <v>3664</v>
      </c>
      <c r="D1163" s="1" t="n">
        <v>22</v>
      </c>
      <c r="E1163" s="1" t="s">
        <v>104</v>
      </c>
      <c r="F1163" s="1" t="s">
        <v>105</v>
      </c>
      <c r="G1163" s="1" t="n">
        <v>39</v>
      </c>
      <c r="H1163" s="1" t="n">
        <v>40</v>
      </c>
      <c r="I1163" s="1" t="s">
        <v>144</v>
      </c>
      <c r="J1163" s="1" t="s">
        <v>145</v>
      </c>
      <c r="K1163" s="1" t="s">
        <v>3665</v>
      </c>
      <c r="L1163" s="1" t="n">
        <v>1162</v>
      </c>
    </row>
    <row r="1164" customFormat="false" ht="15" hidden="false" customHeight="true" outlineLevel="0" collapsed="false">
      <c r="A1164" s="1" t="n">
        <v>1163</v>
      </c>
      <c r="B1164" s="1" t="s">
        <v>3666</v>
      </c>
      <c r="C1164" s="12" t="s">
        <v>3667</v>
      </c>
      <c r="D1164" s="1" t="n">
        <v>22</v>
      </c>
      <c r="E1164" s="1" t="s">
        <v>104</v>
      </c>
      <c r="F1164" s="1" t="s">
        <v>105</v>
      </c>
      <c r="G1164" s="1" t="n">
        <v>40</v>
      </c>
      <c r="H1164" s="1" t="n">
        <v>41</v>
      </c>
      <c r="I1164" s="1" t="s">
        <v>146</v>
      </c>
      <c r="J1164" s="1" t="s">
        <v>147</v>
      </c>
      <c r="K1164" s="1" t="s">
        <v>3668</v>
      </c>
      <c r="L1164" s="1" t="n">
        <v>1163</v>
      </c>
    </row>
    <row r="1165" customFormat="false" ht="15" hidden="false" customHeight="true" outlineLevel="0" collapsed="false">
      <c r="A1165" s="1" t="n">
        <v>1164</v>
      </c>
      <c r="B1165" s="1" t="s">
        <v>3669</v>
      </c>
      <c r="C1165" s="12" t="s">
        <v>3670</v>
      </c>
      <c r="D1165" s="1" t="n">
        <v>22</v>
      </c>
      <c r="E1165" s="1" t="s">
        <v>104</v>
      </c>
      <c r="F1165" s="1" t="s">
        <v>105</v>
      </c>
      <c r="G1165" s="1" t="n">
        <v>41</v>
      </c>
      <c r="H1165" s="1" t="n">
        <v>42</v>
      </c>
      <c r="I1165" s="1" t="s">
        <v>148</v>
      </c>
      <c r="J1165" s="1" t="s">
        <v>149</v>
      </c>
      <c r="K1165" s="1" t="s">
        <v>3671</v>
      </c>
      <c r="L1165" s="1" t="n">
        <v>1164</v>
      </c>
    </row>
    <row r="1166" customFormat="false" ht="15" hidden="false" customHeight="true" outlineLevel="0" collapsed="false">
      <c r="A1166" s="1" t="n">
        <v>1165</v>
      </c>
      <c r="B1166" s="1" t="s">
        <v>3672</v>
      </c>
      <c r="C1166" s="12" t="s">
        <v>3673</v>
      </c>
      <c r="D1166" s="1" t="n">
        <v>22</v>
      </c>
      <c r="E1166" s="1" t="s">
        <v>104</v>
      </c>
      <c r="F1166" s="1" t="s">
        <v>105</v>
      </c>
      <c r="G1166" s="1" t="n">
        <v>42</v>
      </c>
      <c r="H1166" s="1" t="n">
        <v>43</v>
      </c>
      <c r="I1166" s="1" t="s">
        <v>150</v>
      </c>
      <c r="J1166" s="1" t="s">
        <v>151</v>
      </c>
      <c r="K1166" s="1" t="s">
        <v>3674</v>
      </c>
      <c r="L1166" s="1" t="n">
        <v>1165</v>
      </c>
    </row>
    <row r="1167" customFormat="false" ht="15" hidden="false" customHeight="true" outlineLevel="0" collapsed="false">
      <c r="A1167" s="1" t="n">
        <v>1166</v>
      </c>
      <c r="B1167" s="1" t="s">
        <v>3675</v>
      </c>
      <c r="C1167" s="12" t="s">
        <v>3676</v>
      </c>
      <c r="D1167" s="1" t="n">
        <v>22</v>
      </c>
      <c r="E1167" s="1" t="s">
        <v>104</v>
      </c>
      <c r="F1167" s="1" t="s">
        <v>105</v>
      </c>
      <c r="G1167" s="1" t="n">
        <v>43</v>
      </c>
      <c r="H1167" s="1" t="n">
        <v>44</v>
      </c>
      <c r="I1167" s="1" t="s">
        <v>152</v>
      </c>
      <c r="J1167" s="1" t="s">
        <v>153</v>
      </c>
      <c r="K1167" s="1" t="s">
        <v>3677</v>
      </c>
      <c r="L1167" s="1" t="n">
        <v>1166</v>
      </c>
    </row>
    <row r="1168" customFormat="false" ht="15" hidden="false" customHeight="true" outlineLevel="0" collapsed="false">
      <c r="A1168" s="1" t="n">
        <v>1167</v>
      </c>
      <c r="B1168" s="1" t="s">
        <v>3678</v>
      </c>
      <c r="C1168" s="12" t="s">
        <v>3679</v>
      </c>
      <c r="D1168" s="1" t="n">
        <v>22</v>
      </c>
      <c r="E1168" s="1" t="s">
        <v>104</v>
      </c>
      <c r="F1168" s="1" t="s">
        <v>105</v>
      </c>
      <c r="G1168" s="1" t="n">
        <v>44</v>
      </c>
      <c r="H1168" s="1" t="n">
        <v>45</v>
      </c>
      <c r="I1168" s="1" t="s">
        <v>154</v>
      </c>
      <c r="J1168" s="1" t="s">
        <v>155</v>
      </c>
      <c r="K1168" s="1" t="s">
        <v>3680</v>
      </c>
      <c r="L1168" s="1" t="n">
        <v>1167</v>
      </c>
    </row>
    <row r="1169" customFormat="false" ht="15" hidden="false" customHeight="true" outlineLevel="0" collapsed="false">
      <c r="A1169" s="1" t="n">
        <v>1168</v>
      </c>
      <c r="B1169" s="1" t="s">
        <v>3681</v>
      </c>
      <c r="C1169" s="12" t="s">
        <v>3682</v>
      </c>
      <c r="D1169" s="1" t="n">
        <v>22</v>
      </c>
      <c r="E1169" s="1" t="s">
        <v>104</v>
      </c>
      <c r="F1169" s="1" t="s">
        <v>105</v>
      </c>
      <c r="G1169" s="1" t="n">
        <v>45</v>
      </c>
      <c r="H1169" s="1" t="n">
        <v>46</v>
      </c>
      <c r="I1169" s="1" t="s">
        <v>156</v>
      </c>
      <c r="J1169" s="1" t="s">
        <v>157</v>
      </c>
      <c r="K1169" s="1" t="s">
        <v>3683</v>
      </c>
      <c r="L1169" s="1" t="n">
        <v>1168</v>
      </c>
    </row>
    <row r="1170" customFormat="false" ht="15" hidden="false" customHeight="true" outlineLevel="0" collapsed="false">
      <c r="A1170" s="1" t="n">
        <v>1169</v>
      </c>
      <c r="B1170" s="1" t="s">
        <v>3684</v>
      </c>
      <c r="C1170" s="12" t="s">
        <v>3685</v>
      </c>
      <c r="D1170" s="1" t="n">
        <v>22</v>
      </c>
      <c r="E1170" s="1" t="s">
        <v>104</v>
      </c>
      <c r="F1170" s="1" t="s">
        <v>105</v>
      </c>
      <c r="G1170" s="1" t="n">
        <v>46</v>
      </c>
      <c r="H1170" s="1" t="n">
        <v>47</v>
      </c>
      <c r="I1170" s="1" t="s">
        <v>158</v>
      </c>
      <c r="J1170" s="1" t="s">
        <v>159</v>
      </c>
      <c r="K1170" s="1" t="s">
        <v>3686</v>
      </c>
      <c r="L1170" s="1" t="n">
        <v>1169</v>
      </c>
    </row>
    <row r="1171" customFormat="false" ht="15" hidden="false" customHeight="true" outlineLevel="0" collapsed="false">
      <c r="A1171" s="1" t="n">
        <v>1170</v>
      </c>
      <c r="B1171" s="1" t="s">
        <v>3687</v>
      </c>
      <c r="C1171" s="12" t="s">
        <v>3688</v>
      </c>
      <c r="D1171" s="1" t="n">
        <v>22</v>
      </c>
      <c r="E1171" s="1" t="s">
        <v>104</v>
      </c>
      <c r="F1171" s="1" t="s">
        <v>105</v>
      </c>
      <c r="G1171" s="1" t="n">
        <v>47</v>
      </c>
      <c r="H1171" s="1" t="n">
        <v>48</v>
      </c>
      <c r="I1171" s="1" t="s">
        <v>160</v>
      </c>
      <c r="J1171" s="1" t="s">
        <v>161</v>
      </c>
      <c r="K1171" s="1" t="s">
        <v>3689</v>
      </c>
      <c r="L1171" s="1" t="n">
        <v>1170</v>
      </c>
    </row>
    <row r="1172" customFormat="false" ht="15" hidden="false" customHeight="true" outlineLevel="0" collapsed="false">
      <c r="A1172" s="1" t="n">
        <v>1171</v>
      </c>
      <c r="B1172" s="1" t="s">
        <v>3690</v>
      </c>
      <c r="C1172" s="12" t="s">
        <v>3691</v>
      </c>
      <c r="D1172" s="1" t="n">
        <v>22</v>
      </c>
      <c r="E1172" s="1" t="s">
        <v>104</v>
      </c>
      <c r="F1172" s="1" t="s">
        <v>105</v>
      </c>
      <c r="G1172" s="1" t="n">
        <v>48</v>
      </c>
      <c r="H1172" s="1" t="n">
        <v>49</v>
      </c>
      <c r="I1172" s="1" t="s">
        <v>162</v>
      </c>
      <c r="J1172" s="1" t="s">
        <v>163</v>
      </c>
      <c r="K1172" s="1" t="s">
        <v>3692</v>
      </c>
      <c r="L1172" s="1" t="n">
        <v>1171</v>
      </c>
    </row>
    <row r="1173" customFormat="false" ht="15" hidden="false" customHeight="true" outlineLevel="0" collapsed="false">
      <c r="A1173" s="1" t="n">
        <v>1172</v>
      </c>
      <c r="B1173" s="1" t="s">
        <v>3693</v>
      </c>
      <c r="C1173" s="12" t="s">
        <v>3694</v>
      </c>
      <c r="D1173" s="1" t="n">
        <v>22</v>
      </c>
      <c r="E1173" s="1" t="s">
        <v>104</v>
      </c>
      <c r="F1173" s="1" t="s">
        <v>105</v>
      </c>
      <c r="G1173" s="1" t="n">
        <v>49</v>
      </c>
      <c r="H1173" s="1" t="n">
        <v>50</v>
      </c>
      <c r="I1173" s="1" t="s">
        <v>164</v>
      </c>
      <c r="J1173" s="1" t="s">
        <v>165</v>
      </c>
      <c r="K1173" s="1" t="s">
        <v>3695</v>
      </c>
      <c r="L1173" s="1" t="n">
        <v>1172</v>
      </c>
    </row>
    <row r="1174" customFormat="false" ht="15" hidden="false" customHeight="true" outlineLevel="0" collapsed="false">
      <c r="A1174" s="1" t="n">
        <v>1173</v>
      </c>
      <c r="B1174" s="1" t="s">
        <v>3696</v>
      </c>
      <c r="C1174" s="12" t="s">
        <v>3697</v>
      </c>
      <c r="D1174" s="1" t="n">
        <v>22</v>
      </c>
      <c r="E1174" s="1" t="s">
        <v>104</v>
      </c>
      <c r="F1174" s="1" t="s">
        <v>105</v>
      </c>
      <c r="G1174" s="1" t="n">
        <v>50</v>
      </c>
      <c r="H1174" s="1" t="n">
        <v>51</v>
      </c>
      <c r="I1174" s="1" t="s">
        <v>166</v>
      </c>
      <c r="J1174" s="1" t="s">
        <v>167</v>
      </c>
      <c r="K1174" s="1" t="s">
        <v>3698</v>
      </c>
      <c r="L1174" s="1" t="n">
        <v>1173</v>
      </c>
    </row>
    <row r="1175" customFormat="false" ht="15" hidden="false" customHeight="true" outlineLevel="0" collapsed="false">
      <c r="A1175" s="1" t="n">
        <v>1174</v>
      </c>
      <c r="B1175" s="1" t="s">
        <v>3699</v>
      </c>
      <c r="C1175" s="12" t="s">
        <v>3700</v>
      </c>
      <c r="D1175" s="1" t="n">
        <v>23</v>
      </c>
      <c r="E1175" s="1" t="s">
        <v>106</v>
      </c>
      <c r="F1175" s="1" t="s">
        <v>107</v>
      </c>
      <c r="G1175" s="1" t="n">
        <v>0</v>
      </c>
      <c r="H1175" s="1" t="n">
        <v>0</v>
      </c>
      <c r="I1175" s="1" t="s">
        <v>48</v>
      </c>
      <c r="J1175" s="1" t="s">
        <v>49</v>
      </c>
      <c r="K1175" s="1" t="s">
        <v>3701</v>
      </c>
      <c r="L1175" s="1" t="n">
        <v>1174</v>
      </c>
    </row>
    <row r="1176" customFormat="false" ht="15" hidden="false" customHeight="true" outlineLevel="0" collapsed="false">
      <c r="A1176" s="1" t="n">
        <v>1175</v>
      </c>
      <c r="B1176" s="1" t="s">
        <v>3702</v>
      </c>
      <c r="C1176" s="12" t="s">
        <v>3703</v>
      </c>
      <c r="D1176" s="1" t="n">
        <v>23</v>
      </c>
      <c r="E1176" s="1" t="s">
        <v>106</v>
      </c>
      <c r="F1176" s="1" t="s">
        <v>107</v>
      </c>
      <c r="G1176" s="1" t="n">
        <v>1</v>
      </c>
      <c r="H1176" s="1" t="n">
        <v>1</v>
      </c>
      <c r="I1176" s="1" t="s">
        <v>53</v>
      </c>
      <c r="J1176" s="1" t="s">
        <v>54</v>
      </c>
      <c r="K1176" s="1" t="s">
        <v>3704</v>
      </c>
      <c r="L1176" s="1" t="n">
        <v>1175</v>
      </c>
    </row>
    <row r="1177" customFormat="false" ht="15" hidden="false" customHeight="true" outlineLevel="0" collapsed="false">
      <c r="A1177" s="1" t="n">
        <v>1176</v>
      </c>
      <c r="B1177" s="1" t="s">
        <v>3705</v>
      </c>
      <c r="C1177" s="12" t="s">
        <v>3706</v>
      </c>
      <c r="D1177" s="1" t="n">
        <v>23</v>
      </c>
      <c r="E1177" s="1" t="s">
        <v>106</v>
      </c>
      <c r="F1177" s="1" t="s">
        <v>107</v>
      </c>
      <c r="G1177" s="1" t="n">
        <v>2</v>
      </c>
      <c r="H1177" s="1" t="n">
        <v>2</v>
      </c>
      <c r="I1177" s="1" t="s">
        <v>55</v>
      </c>
      <c r="J1177" s="1" t="s">
        <v>56</v>
      </c>
      <c r="K1177" s="1" t="s">
        <v>3707</v>
      </c>
      <c r="L1177" s="1" t="n">
        <v>1176</v>
      </c>
    </row>
    <row r="1178" customFormat="false" ht="15" hidden="false" customHeight="true" outlineLevel="0" collapsed="false">
      <c r="A1178" s="1" t="n">
        <v>1177</v>
      </c>
      <c r="B1178" s="1" t="s">
        <v>3708</v>
      </c>
      <c r="C1178" s="12" t="s">
        <v>3709</v>
      </c>
      <c r="D1178" s="1" t="n">
        <v>23</v>
      </c>
      <c r="E1178" s="1" t="s">
        <v>106</v>
      </c>
      <c r="F1178" s="1" t="s">
        <v>107</v>
      </c>
      <c r="G1178" s="1" t="n">
        <v>3</v>
      </c>
      <c r="H1178" s="1" t="n">
        <v>3</v>
      </c>
      <c r="I1178" s="1" t="s">
        <v>57</v>
      </c>
      <c r="J1178" s="1" t="s">
        <v>58</v>
      </c>
      <c r="K1178" s="1" t="s">
        <v>3710</v>
      </c>
      <c r="L1178" s="1" t="n">
        <v>1177</v>
      </c>
    </row>
    <row r="1179" customFormat="false" ht="15" hidden="false" customHeight="true" outlineLevel="0" collapsed="false">
      <c r="A1179" s="1" t="n">
        <v>1178</v>
      </c>
      <c r="B1179" s="1" t="s">
        <v>3711</v>
      </c>
      <c r="C1179" s="12" t="s">
        <v>3712</v>
      </c>
      <c r="D1179" s="1" t="n">
        <v>23</v>
      </c>
      <c r="E1179" s="1" t="s">
        <v>106</v>
      </c>
      <c r="F1179" s="1" t="s">
        <v>107</v>
      </c>
      <c r="G1179" s="1" t="n">
        <v>4</v>
      </c>
      <c r="H1179" s="1" t="n">
        <v>4</v>
      </c>
      <c r="I1179" s="1" t="s">
        <v>59</v>
      </c>
      <c r="J1179" s="1" t="s">
        <v>60</v>
      </c>
      <c r="K1179" s="1" t="s">
        <v>3713</v>
      </c>
      <c r="L1179" s="1" t="n">
        <v>1178</v>
      </c>
    </row>
    <row r="1180" customFormat="false" ht="15" hidden="false" customHeight="true" outlineLevel="0" collapsed="false">
      <c r="A1180" s="1" t="n">
        <v>1179</v>
      </c>
      <c r="B1180" s="1" t="s">
        <v>3714</v>
      </c>
      <c r="C1180" s="12" t="s">
        <v>3715</v>
      </c>
      <c r="D1180" s="1" t="n">
        <v>23</v>
      </c>
      <c r="E1180" s="1" t="s">
        <v>106</v>
      </c>
      <c r="F1180" s="1" t="s">
        <v>107</v>
      </c>
      <c r="G1180" s="1" t="n">
        <v>5</v>
      </c>
      <c r="H1180" s="1" t="n">
        <v>5</v>
      </c>
      <c r="I1180" s="1" t="s">
        <v>61</v>
      </c>
      <c r="J1180" s="1" t="s">
        <v>62</v>
      </c>
      <c r="K1180" s="1" t="s">
        <v>3716</v>
      </c>
      <c r="L1180" s="1" t="n">
        <v>1179</v>
      </c>
    </row>
    <row r="1181" customFormat="false" ht="15" hidden="false" customHeight="true" outlineLevel="0" collapsed="false">
      <c r="A1181" s="1" t="n">
        <v>1180</v>
      </c>
      <c r="B1181" s="1" t="s">
        <v>3717</v>
      </c>
      <c r="C1181" s="12" t="s">
        <v>3718</v>
      </c>
      <c r="D1181" s="1" t="n">
        <v>23</v>
      </c>
      <c r="E1181" s="1" t="s">
        <v>106</v>
      </c>
      <c r="F1181" s="1" t="s">
        <v>107</v>
      </c>
      <c r="G1181" s="1" t="n">
        <v>6</v>
      </c>
      <c r="H1181" s="1" t="n">
        <v>6</v>
      </c>
      <c r="I1181" s="1" t="s">
        <v>63</v>
      </c>
      <c r="J1181" s="1" t="s">
        <v>64</v>
      </c>
      <c r="K1181" s="1" t="s">
        <v>3719</v>
      </c>
      <c r="L1181" s="1" t="n">
        <v>1180</v>
      </c>
    </row>
    <row r="1182" customFormat="false" ht="15" hidden="false" customHeight="true" outlineLevel="0" collapsed="false">
      <c r="A1182" s="1" t="n">
        <v>1181</v>
      </c>
      <c r="B1182" s="1" t="s">
        <v>3720</v>
      </c>
      <c r="C1182" s="12" t="s">
        <v>3721</v>
      </c>
      <c r="D1182" s="1" t="n">
        <v>23</v>
      </c>
      <c r="E1182" s="1" t="s">
        <v>106</v>
      </c>
      <c r="F1182" s="1" t="s">
        <v>107</v>
      </c>
      <c r="G1182" s="1" t="n">
        <v>7</v>
      </c>
      <c r="H1182" s="1" t="n">
        <v>7</v>
      </c>
      <c r="I1182" s="1" t="s">
        <v>66</v>
      </c>
      <c r="J1182" s="1" t="s">
        <v>67</v>
      </c>
      <c r="K1182" s="1" t="s">
        <v>3722</v>
      </c>
      <c r="L1182" s="1" t="n">
        <v>1181</v>
      </c>
    </row>
    <row r="1183" customFormat="false" ht="15" hidden="false" customHeight="true" outlineLevel="0" collapsed="false">
      <c r="A1183" s="1" t="n">
        <v>1182</v>
      </c>
      <c r="B1183" s="1" t="s">
        <v>3723</v>
      </c>
      <c r="C1183" s="12" t="s">
        <v>3724</v>
      </c>
      <c r="D1183" s="1" t="n">
        <v>23</v>
      </c>
      <c r="E1183" s="1" t="s">
        <v>106</v>
      </c>
      <c r="F1183" s="1" t="s">
        <v>107</v>
      </c>
      <c r="G1183" s="1" t="n">
        <v>8</v>
      </c>
      <c r="H1183" s="1" t="n">
        <v>8</v>
      </c>
      <c r="I1183" s="1" t="s">
        <v>69</v>
      </c>
      <c r="J1183" s="1" t="s">
        <v>70</v>
      </c>
      <c r="K1183" s="1" t="s">
        <v>3725</v>
      </c>
      <c r="L1183" s="1" t="n">
        <v>1182</v>
      </c>
    </row>
    <row r="1184" customFormat="false" ht="15" hidden="false" customHeight="true" outlineLevel="0" collapsed="false">
      <c r="A1184" s="1" t="n">
        <v>1183</v>
      </c>
      <c r="B1184" s="1" t="s">
        <v>3726</v>
      </c>
      <c r="C1184" s="12" t="s">
        <v>3727</v>
      </c>
      <c r="D1184" s="1" t="n">
        <v>23</v>
      </c>
      <c r="E1184" s="1" t="s">
        <v>106</v>
      </c>
      <c r="F1184" s="1" t="s">
        <v>107</v>
      </c>
      <c r="G1184" s="1" t="n">
        <v>9</v>
      </c>
      <c r="H1184" s="1" t="n">
        <v>9</v>
      </c>
      <c r="I1184" s="1" t="s">
        <v>72</v>
      </c>
      <c r="J1184" s="1" t="s">
        <v>73</v>
      </c>
      <c r="K1184" s="1" t="s">
        <v>3728</v>
      </c>
      <c r="L1184" s="1" t="n">
        <v>1183</v>
      </c>
    </row>
    <row r="1185" customFormat="false" ht="15" hidden="false" customHeight="true" outlineLevel="0" collapsed="false">
      <c r="A1185" s="1" t="n">
        <v>1184</v>
      </c>
      <c r="B1185" s="1" t="s">
        <v>3729</v>
      </c>
      <c r="C1185" s="12" t="s">
        <v>3730</v>
      </c>
      <c r="D1185" s="1" t="n">
        <v>23</v>
      </c>
      <c r="E1185" s="1" t="s">
        <v>106</v>
      </c>
      <c r="F1185" s="1" t="s">
        <v>107</v>
      </c>
      <c r="G1185" s="1" t="n">
        <v>10</v>
      </c>
      <c r="H1185" s="1" t="n">
        <v>10</v>
      </c>
      <c r="I1185" s="1" t="s">
        <v>75</v>
      </c>
      <c r="J1185" s="1" t="s">
        <v>76</v>
      </c>
      <c r="K1185" s="1" t="s">
        <v>3731</v>
      </c>
      <c r="L1185" s="1" t="n">
        <v>1184</v>
      </c>
    </row>
    <row r="1186" customFormat="false" ht="15" hidden="false" customHeight="true" outlineLevel="0" collapsed="false">
      <c r="A1186" s="1" t="n">
        <v>1185</v>
      </c>
      <c r="B1186" s="1" t="s">
        <v>3732</v>
      </c>
      <c r="C1186" s="12" t="s">
        <v>3733</v>
      </c>
      <c r="D1186" s="1" t="n">
        <v>23</v>
      </c>
      <c r="E1186" s="1" t="s">
        <v>106</v>
      </c>
      <c r="F1186" s="1" t="s">
        <v>107</v>
      </c>
      <c r="G1186" s="1" t="n">
        <v>11</v>
      </c>
      <c r="H1186" s="1" t="n">
        <v>11</v>
      </c>
      <c r="I1186" s="1" t="s">
        <v>78</v>
      </c>
      <c r="J1186" s="1" t="s">
        <v>79</v>
      </c>
      <c r="K1186" s="1" t="s">
        <v>3734</v>
      </c>
      <c r="L1186" s="1" t="n">
        <v>1185</v>
      </c>
    </row>
    <row r="1187" customFormat="false" ht="15" hidden="false" customHeight="true" outlineLevel="0" collapsed="false">
      <c r="A1187" s="1" t="n">
        <v>1186</v>
      </c>
      <c r="B1187" s="1" t="s">
        <v>3735</v>
      </c>
      <c r="C1187" s="12" t="s">
        <v>3736</v>
      </c>
      <c r="D1187" s="1" t="n">
        <v>23</v>
      </c>
      <c r="E1187" s="1" t="s">
        <v>106</v>
      </c>
      <c r="F1187" s="1" t="s">
        <v>107</v>
      </c>
      <c r="G1187" s="1" t="n">
        <v>12</v>
      </c>
      <c r="H1187" s="1" t="n">
        <v>12</v>
      </c>
      <c r="I1187" s="1" t="s">
        <v>81</v>
      </c>
      <c r="J1187" s="1" t="s">
        <v>82</v>
      </c>
      <c r="K1187" s="1" t="s">
        <v>3737</v>
      </c>
      <c r="L1187" s="1" t="n">
        <v>1186</v>
      </c>
    </row>
    <row r="1188" customFormat="false" ht="15" hidden="false" customHeight="true" outlineLevel="0" collapsed="false">
      <c r="A1188" s="1" t="n">
        <v>1187</v>
      </c>
      <c r="B1188" s="1" t="s">
        <v>3738</v>
      </c>
      <c r="C1188" s="12" t="s">
        <v>3739</v>
      </c>
      <c r="D1188" s="1" t="n">
        <v>23</v>
      </c>
      <c r="E1188" s="1" t="s">
        <v>106</v>
      </c>
      <c r="F1188" s="1" t="s">
        <v>107</v>
      </c>
      <c r="G1188" s="1" t="n">
        <v>13</v>
      </c>
      <c r="H1188" s="1" t="n">
        <v>13</v>
      </c>
      <c r="I1188" s="1" t="s">
        <v>84</v>
      </c>
      <c r="J1188" s="1" t="s">
        <v>85</v>
      </c>
      <c r="K1188" s="1" t="s">
        <v>3740</v>
      </c>
      <c r="L1188" s="1" t="n">
        <v>1187</v>
      </c>
    </row>
    <row r="1189" customFormat="false" ht="15" hidden="false" customHeight="true" outlineLevel="0" collapsed="false">
      <c r="A1189" s="1" t="n">
        <v>1188</v>
      </c>
      <c r="B1189" s="1" t="s">
        <v>3741</v>
      </c>
      <c r="C1189" s="12" t="s">
        <v>3742</v>
      </c>
      <c r="D1189" s="1" t="n">
        <v>23</v>
      </c>
      <c r="E1189" s="1" t="s">
        <v>106</v>
      </c>
      <c r="F1189" s="1" t="s">
        <v>107</v>
      </c>
      <c r="G1189" s="1" t="n">
        <v>14</v>
      </c>
      <c r="H1189" s="1" t="n">
        <v>14</v>
      </c>
      <c r="I1189" s="1" t="s">
        <v>88</v>
      </c>
      <c r="J1189" s="1" t="s">
        <v>89</v>
      </c>
      <c r="K1189" s="1" t="s">
        <v>3743</v>
      </c>
      <c r="L1189" s="1" t="n">
        <v>1188</v>
      </c>
    </row>
    <row r="1190" customFormat="false" ht="15" hidden="false" customHeight="true" outlineLevel="0" collapsed="false">
      <c r="A1190" s="1" t="n">
        <v>1189</v>
      </c>
      <c r="B1190" s="1" t="s">
        <v>3744</v>
      </c>
      <c r="C1190" s="12" t="s">
        <v>3745</v>
      </c>
      <c r="D1190" s="1" t="n">
        <v>23</v>
      </c>
      <c r="E1190" s="1" t="s">
        <v>106</v>
      </c>
      <c r="F1190" s="1" t="s">
        <v>107</v>
      </c>
      <c r="G1190" s="1" t="n">
        <v>15</v>
      </c>
      <c r="H1190" s="1" t="n">
        <v>15</v>
      </c>
      <c r="I1190" s="1" t="s">
        <v>90</v>
      </c>
      <c r="J1190" s="1" t="s">
        <v>91</v>
      </c>
      <c r="K1190" s="1" t="s">
        <v>3746</v>
      </c>
      <c r="L1190" s="1" t="n">
        <v>1189</v>
      </c>
    </row>
    <row r="1191" customFormat="false" ht="15" hidden="false" customHeight="true" outlineLevel="0" collapsed="false">
      <c r="A1191" s="1" t="n">
        <v>1190</v>
      </c>
      <c r="B1191" s="1" t="s">
        <v>3747</v>
      </c>
      <c r="C1191" s="12" t="s">
        <v>3748</v>
      </c>
      <c r="D1191" s="1" t="n">
        <v>23</v>
      </c>
      <c r="E1191" s="1" t="s">
        <v>106</v>
      </c>
      <c r="F1191" s="1" t="s">
        <v>107</v>
      </c>
      <c r="G1191" s="1" t="n">
        <v>16</v>
      </c>
      <c r="H1191" s="1" t="n">
        <v>16</v>
      </c>
      <c r="I1191" s="1" t="s">
        <v>92</v>
      </c>
      <c r="J1191" s="1" t="s">
        <v>93</v>
      </c>
      <c r="K1191" s="1" t="s">
        <v>3749</v>
      </c>
      <c r="L1191" s="1" t="n">
        <v>1190</v>
      </c>
    </row>
    <row r="1192" customFormat="false" ht="15" hidden="false" customHeight="true" outlineLevel="0" collapsed="false">
      <c r="A1192" s="1" t="n">
        <v>1191</v>
      </c>
      <c r="B1192" s="1" t="s">
        <v>3750</v>
      </c>
      <c r="C1192" s="12" t="s">
        <v>3751</v>
      </c>
      <c r="D1192" s="1" t="n">
        <v>23</v>
      </c>
      <c r="E1192" s="1" t="s">
        <v>106</v>
      </c>
      <c r="F1192" s="1" t="s">
        <v>107</v>
      </c>
      <c r="G1192" s="1" t="n">
        <v>17</v>
      </c>
      <c r="H1192" s="1" t="n">
        <v>17</v>
      </c>
      <c r="I1192" s="1" t="s">
        <v>94</v>
      </c>
      <c r="J1192" s="1" t="s">
        <v>95</v>
      </c>
      <c r="K1192" s="1" t="s">
        <v>3752</v>
      </c>
      <c r="L1192" s="1" t="n">
        <v>1191</v>
      </c>
    </row>
    <row r="1193" customFormat="false" ht="15" hidden="false" customHeight="true" outlineLevel="0" collapsed="false">
      <c r="A1193" s="1" t="n">
        <v>1192</v>
      </c>
      <c r="B1193" s="1" t="s">
        <v>3753</v>
      </c>
      <c r="C1193" s="12" t="s">
        <v>3754</v>
      </c>
      <c r="D1193" s="1" t="n">
        <v>23</v>
      </c>
      <c r="E1193" s="1" t="s">
        <v>106</v>
      </c>
      <c r="F1193" s="1" t="s">
        <v>107</v>
      </c>
      <c r="G1193" s="1" t="n">
        <v>18</v>
      </c>
      <c r="H1193" s="1" t="n">
        <v>18</v>
      </c>
      <c r="I1193" s="1" t="s">
        <v>96</v>
      </c>
      <c r="J1193" s="1" t="s">
        <v>97</v>
      </c>
      <c r="K1193" s="1" t="s">
        <v>3755</v>
      </c>
      <c r="L1193" s="1" t="n">
        <v>1192</v>
      </c>
    </row>
    <row r="1194" customFormat="false" ht="15" hidden="false" customHeight="true" outlineLevel="0" collapsed="false">
      <c r="A1194" s="1" t="n">
        <v>1193</v>
      </c>
      <c r="B1194" s="1" t="s">
        <v>3756</v>
      </c>
      <c r="C1194" s="12" t="s">
        <v>3757</v>
      </c>
      <c r="D1194" s="1" t="n">
        <v>23</v>
      </c>
      <c r="E1194" s="1" t="s">
        <v>106</v>
      </c>
      <c r="F1194" s="1" t="s">
        <v>107</v>
      </c>
      <c r="G1194" s="1" t="n">
        <v>19</v>
      </c>
      <c r="H1194" s="1" t="n">
        <v>19</v>
      </c>
      <c r="I1194" s="1" t="s">
        <v>98</v>
      </c>
      <c r="J1194" s="1" t="s">
        <v>99</v>
      </c>
      <c r="K1194" s="1" t="s">
        <v>3758</v>
      </c>
      <c r="L1194" s="1" t="n">
        <v>1193</v>
      </c>
    </row>
    <row r="1195" customFormat="false" ht="15" hidden="false" customHeight="true" outlineLevel="0" collapsed="false">
      <c r="A1195" s="1" t="n">
        <v>1194</v>
      </c>
      <c r="B1195" s="1" t="s">
        <v>3759</v>
      </c>
      <c r="C1195" s="12" t="s">
        <v>3760</v>
      </c>
      <c r="D1195" s="1" t="n">
        <v>23</v>
      </c>
      <c r="E1195" s="1" t="s">
        <v>106</v>
      </c>
      <c r="F1195" s="1" t="s">
        <v>107</v>
      </c>
      <c r="G1195" s="1" t="n">
        <v>20</v>
      </c>
      <c r="H1195" s="1" t="n">
        <v>20</v>
      </c>
      <c r="I1195" s="1" t="s">
        <v>100</v>
      </c>
      <c r="J1195" s="1" t="s">
        <v>101</v>
      </c>
      <c r="K1195" s="1" t="s">
        <v>3761</v>
      </c>
      <c r="L1195" s="1" t="n">
        <v>1194</v>
      </c>
    </row>
    <row r="1196" customFormat="false" ht="15" hidden="false" customHeight="true" outlineLevel="0" collapsed="false">
      <c r="A1196" s="1" t="n">
        <v>1195</v>
      </c>
      <c r="B1196" s="1" t="s">
        <v>3762</v>
      </c>
      <c r="C1196" s="12" t="s">
        <v>3763</v>
      </c>
      <c r="D1196" s="1" t="n">
        <v>23</v>
      </c>
      <c r="E1196" s="1" t="s">
        <v>106</v>
      </c>
      <c r="F1196" s="1" t="s">
        <v>107</v>
      </c>
      <c r="G1196" s="1" t="n">
        <v>21</v>
      </c>
      <c r="H1196" s="1" t="n">
        <v>21</v>
      </c>
      <c r="I1196" s="1" t="s">
        <v>102</v>
      </c>
      <c r="J1196" s="1" t="s">
        <v>103</v>
      </c>
      <c r="K1196" s="1" t="s">
        <v>3764</v>
      </c>
      <c r="L1196" s="1" t="n">
        <v>1195</v>
      </c>
    </row>
    <row r="1197" customFormat="false" ht="15" hidden="false" customHeight="true" outlineLevel="0" collapsed="false">
      <c r="A1197" s="1" t="n">
        <v>1196</v>
      </c>
      <c r="B1197" s="1" t="s">
        <v>3765</v>
      </c>
      <c r="C1197" s="12" t="s">
        <v>3766</v>
      </c>
      <c r="D1197" s="1" t="n">
        <v>23</v>
      </c>
      <c r="E1197" s="1" t="s">
        <v>106</v>
      </c>
      <c r="F1197" s="1" t="s">
        <v>107</v>
      </c>
      <c r="G1197" s="1" t="n">
        <v>22</v>
      </c>
      <c r="H1197" s="1" t="n">
        <v>22</v>
      </c>
      <c r="I1197" s="1" t="s">
        <v>104</v>
      </c>
      <c r="J1197" s="1" t="s">
        <v>105</v>
      </c>
      <c r="K1197" s="1" t="s">
        <v>3767</v>
      </c>
      <c r="L1197" s="1" t="n">
        <v>1196</v>
      </c>
    </row>
    <row r="1198" customFormat="false" ht="15" hidden="false" customHeight="true" outlineLevel="0" collapsed="false">
      <c r="A1198" s="1" t="n">
        <v>1197</v>
      </c>
      <c r="B1198" s="1" t="s">
        <v>3768</v>
      </c>
      <c r="C1198" s="12" t="s">
        <v>3769</v>
      </c>
      <c r="D1198" s="1" t="n">
        <v>23</v>
      </c>
      <c r="E1198" s="1" t="s">
        <v>106</v>
      </c>
      <c r="F1198" s="1" t="s">
        <v>107</v>
      </c>
      <c r="G1198" s="1" t="n">
        <v>23</v>
      </c>
      <c r="H1198" s="1" t="n">
        <v>24</v>
      </c>
      <c r="I1198" s="1" t="s">
        <v>108</v>
      </c>
      <c r="J1198" s="1" t="s">
        <v>109</v>
      </c>
      <c r="K1198" s="1" t="s">
        <v>3770</v>
      </c>
      <c r="L1198" s="1" t="n">
        <v>1197</v>
      </c>
    </row>
    <row r="1199" customFormat="false" ht="15" hidden="false" customHeight="true" outlineLevel="0" collapsed="false">
      <c r="A1199" s="1" t="n">
        <v>1198</v>
      </c>
      <c r="B1199" s="1" t="s">
        <v>3771</v>
      </c>
      <c r="C1199" s="12" t="s">
        <v>3772</v>
      </c>
      <c r="D1199" s="1" t="n">
        <v>23</v>
      </c>
      <c r="E1199" s="1" t="s">
        <v>106</v>
      </c>
      <c r="F1199" s="1" t="s">
        <v>107</v>
      </c>
      <c r="G1199" s="1" t="n">
        <v>24</v>
      </c>
      <c r="H1199" s="1" t="n">
        <v>25</v>
      </c>
      <c r="I1199" s="1" t="s">
        <v>110</v>
      </c>
      <c r="J1199" s="1" t="s">
        <v>111</v>
      </c>
      <c r="K1199" s="1" t="s">
        <v>3773</v>
      </c>
      <c r="L1199" s="1" t="n">
        <v>1198</v>
      </c>
    </row>
    <row r="1200" customFormat="false" ht="15" hidden="false" customHeight="true" outlineLevel="0" collapsed="false">
      <c r="A1200" s="1" t="n">
        <v>1199</v>
      </c>
      <c r="B1200" s="1" t="s">
        <v>3774</v>
      </c>
      <c r="C1200" s="12" t="s">
        <v>3775</v>
      </c>
      <c r="D1200" s="1" t="n">
        <v>23</v>
      </c>
      <c r="E1200" s="1" t="s">
        <v>106</v>
      </c>
      <c r="F1200" s="1" t="s">
        <v>107</v>
      </c>
      <c r="G1200" s="1" t="n">
        <v>25</v>
      </c>
      <c r="H1200" s="1" t="n">
        <v>26</v>
      </c>
      <c r="I1200" s="1" t="s">
        <v>112</v>
      </c>
      <c r="J1200" s="1" t="s">
        <v>113</v>
      </c>
      <c r="K1200" s="1" t="s">
        <v>3776</v>
      </c>
      <c r="L1200" s="1" t="n">
        <v>1199</v>
      </c>
    </row>
    <row r="1201" customFormat="false" ht="15" hidden="false" customHeight="true" outlineLevel="0" collapsed="false">
      <c r="A1201" s="1" t="n">
        <v>1200</v>
      </c>
      <c r="B1201" s="1" t="s">
        <v>3777</v>
      </c>
      <c r="C1201" s="12" t="s">
        <v>3778</v>
      </c>
      <c r="D1201" s="1" t="n">
        <v>23</v>
      </c>
      <c r="E1201" s="1" t="s">
        <v>106</v>
      </c>
      <c r="F1201" s="1" t="s">
        <v>107</v>
      </c>
      <c r="G1201" s="1" t="n">
        <v>26</v>
      </c>
      <c r="H1201" s="1" t="n">
        <v>27</v>
      </c>
      <c r="I1201" s="1" t="s">
        <v>116</v>
      </c>
      <c r="J1201" s="1" t="s">
        <v>117</v>
      </c>
      <c r="K1201" s="1" t="s">
        <v>3779</v>
      </c>
      <c r="L1201" s="1" t="n">
        <v>1200</v>
      </c>
    </row>
    <row r="1202" customFormat="false" ht="15" hidden="false" customHeight="true" outlineLevel="0" collapsed="false">
      <c r="A1202" s="1" t="n">
        <v>1201</v>
      </c>
      <c r="B1202" s="1" t="s">
        <v>3780</v>
      </c>
      <c r="C1202" s="12" t="s">
        <v>3781</v>
      </c>
      <c r="D1202" s="1" t="n">
        <v>23</v>
      </c>
      <c r="E1202" s="1" t="s">
        <v>106</v>
      </c>
      <c r="F1202" s="1" t="s">
        <v>107</v>
      </c>
      <c r="G1202" s="1" t="n">
        <v>27</v>
      </c>
      <c r="H1202" s="1" t="n">
        <v>28</v>
      </c>
      <c r="I1202" s="1" t="s">
        <v>118</v>
      </c>
      <c r="J1202" s="1" t="s">
        <v>119</v>
      </c>
      <c r="K1202" s="1" t="s">
        <v>3782</v>
      </c>
      <c r="L1202" s="1" t="n">
        <v>1201</v>
      </c>
    </row>
    <row r="1203" customFormat="false" ht="15" hidden="false" customHeight="true" outlineLevel="0" collapsed="false">
      <c r="A1203" s="1" t="n">
        <v>1202</v>
      </c>
      <c r="B1203" s="1" t="s">
        <v>3783</v>
      </c>
      <c r="C1203" s="12" t="s">
        <v>3784</v>
      </c>
      <c r="D1203" s="1" t="n">
        <v>23</v>
      </c>
      <c r="E1203" s="1" t="s">
        <v>106</v>
      </c>
      <c r="F1203" s="1" t="s">
        <v>107</v>
      </c>
      <c r="G1203" s="1" t="n">
        <v>28</v>
      </c>
      <c r="H1203" s="1" t="n">
        <v>29</v>
      </c>
      <c r="I1203" s="1" t="s">
        <v>120</v>
      </c>
      <c r="J1203" s="1" t="s">
        <v>121</v>
      </c>
      <c r="K1203" s="1" t="s">
        <v>3785</v>
      </c>
      <c r="L1203" s="1" t="n">
        <v>1202</v>
      </c>
    </row>
    <row r="1204" customFormat="false" ht="15" hidden="false" customHeight="true" outlineLevel="0" collapsed="false">
      <c r="A1204" s="1" t="n">
        <v>1203</v>
      </c>
      <c r="B1204" s="1" t="s">
        <v>3786</v>
      </c>
      <c r="C1204" s="12" t="s">
        <v>3787</v>
      </c>
      <c r="D1204" s="1" t="n">
        <v>23</v>
      </c>
      <c r="E1204" s="1" t="s">
        <v>106</v>
      </c>
      <c r="F1204" s="1" t="s">
        <v>107</v>
      </c>
      <c r="G1204" s="1" t="n">
        <v>29</v>
      </c>
      <c r="H1204" s="1" t="n">
        <v>30</v>
      </c>
      <c r="I1204" s="1" t="s">
        <v>122</v>
      </c>
      <c r="J1204" s="1" t="s">
        <v>123</v>
      </c>
      <c r="K1204" s="1" t="s">
        <v>3788</v>
      </c>
      <c r="L1204" s="1" t="n">
        <v>1203</v>
      </c>
    </row>
    <row r="1205" customFormat="false" ht="15" hidden="false" customHeight="true" outlineLevel="0" collapsed="false">
      <c r="A1205" s="1" t="n">
        <v>1204</v>
      </c>
      <c r="B1205" s="1" t="s">
        <v>3789</v>
      </c>
      <c r="C1205" s="12" t="s">
        <v>3790</v>
      </c>
      <c r="D1205" s="1" t="n">
        <v>23</v>
      </c>
      <c r="E1205" s="1" t="s">
        <v>106</v>
      </c>
      <c r="F1205" s="1" t="s">
        <v>107</v>
      </c>
      <c r="G1205" s="1" t="n">
        <v>30</v>
      </c>
      <c r="H1205" s="1" t="n">
        <v>31</v>
      </c>
      <c r="I1205" s="1" t="s">
        <v>124</v>
      </c>
      <c r="J1205" s="1" t="s">
        <v>125</v>
      </c>
      <c r="K1205" s="1" t="s">
        <v>3791</v>
      </c>
      <c r="L1205" s="1" t="n">
        <v>1204</v>
      </c>
    </row>
    <row r="1206" customFormat="false" ht="15" hidden="false" customHeight="true" outlineLevel="0" collapsed="false">
      <c r="A1206" s="1" t="n">
        <v>1205</v>
      </c>
      <c r="B1206" s="1" t="s">
        <v>3792</v>
      </c>
      <c r="C1206" s="12" t="s">
        <v>3793</v>
      </c>
      <c r="D1206" s="1" t="n">
        <v>23</v>
      </c>
      <c r="E1206" s="1" t="s">
        <v>106</v>
      </c>
      <c r="F1206" s="1" t="s">
        <v>107</v>
      </c>
      <c r="G1206" s="1" t="n">
        <v>31</v>
      </c>
      <c r="H1206" s="1" t="n">
        <v>32</v>
      </c>
      <c r="I1206" s="1" t="s">
        <v>126</v>
      </c>
      <c r="J1206" s="1" t="s">
        <v>127</v>
      </c>
      <c r="K1206" s="1" t="s">
        <v>3794</v>
      </c>
      <c r="L1206" s="1" t="n">
        <v>1205</v>
      </c>
    </row>
    <row r="1207" customFormat="false" ht="15" hidden="false" customHeight="true" outlineLevel="0" collapsed="false">
      <c r="A1207" s="1" t="n">
        <v>1206</v>
      </c>
      <c r="B1207" s="1" t="s">
        <v>3795</v>
      </c>
      <c r="C1207" s="12" t="s">
        <v>3796</v>
      </c>
      <c r="D1207" s="1" t="n">
        <v>23</v>
      </c>
      <c r="E1207" s="1" t="s">
        <v>106</v>
      </c>
      <c r="F1207" s="1" t="s">
        <v>107</v>
      </c>
      <c r="G1207" s="1" t="n">
        <v>32</v>
      </c>
      <c r="H1207" s="1" t="n">
        <v>33</v>
      </c>
      <c r="I1207" s="1" t="s">
        <v>128</v>
      </c>
      <c r="J1207" s="1" t="s">
        <v>129</v>
      </c>
      <c r="K1207" s="1" t="s">
        <v>3797</v>
      </c>
      <c r="L1207" s="1" t="n">
        <v>1206</v>
      </c>
    </row>
    <row r="1208" customFormat="false" ht="15" hidden="false" customHeight="true" outlineLevel="0" collapsed="false">
      <c r="A1208" s="1" t="n">
        <v>1207</v>
      </c>
      <c r="B1208" s="1" t="s">
        <v>3798</v>
      </c>
      <c r="C1208" s="12" t="s">
        <v>3799</v>
      </c>
      <c r="D1208" s="1" t="n">
        <v>23</v>
      </c>
      <c r="E1208" s="1" t="s">
        <v>106</v>
      </c>
      <c r="F1208" s="1" t="s">
        <v>107</v>
      </c>
      <c r="G1208" s="1" t="n">
        <v>33</v>
      </c>
      <c r="H1208" s="1" t="n">
        <v>34</v>
      </c>
      <c r="I1208" s="1" t="s">
        <v>130</v>
      </c>
      <c r="J1208" s="1" t="s">
        <v>131</v>
      </c>
      <c r="K1208" s="1" t="s">
        <v>3800</v>
      </c>
      <c r="L1208" s="1" t="n">
        <v>1207</v>
      </c>
    </row>
    <row r="1209" customFormat="false" ht="15" hidden="false" customHeight="true" outlineLevel="0" collapsed="false">
      <c r="A1209" s="1" t="n">
        <v>1208</v>
      </c>
      <c r="B1209" s="1" t="s">
        <v>3801</v>
      </c>
      <c r="C1209" s="12" t="s">
        <v>3802</v>
      </c>
      <c r="D1209" s="1" t="n">
        <v>23</v>
      </c>
      <c r="E1209" s="1" t="s">
        <v>106</v>
      </c>
      <c r="F1209" s="1" t="s">
        <v>107</v>
      </c>
      <c r="G1209" s="1" t="n">
        <v>34</v>
      </c>
      <c r="H1209" s="1" t="n">
        <v>35</v>
      </c>
      <c r="I1209" s="1" t="s">
        <v>132</v>
      </c>
      <c r="J1209" s="1" t="s">
        <v>133</v>
      </c>
      <c r="K1209" s="1" t="s">
        <v>3803</v>
      </c>
      <c r="L1209" s="1" t="n">
        <v>1208</v>
      </c>
    </row>
    <row r="1210" customFormat="false" ht="15" hidden="false" customHeight="true" outlineLevel="0" collapsed="false">
      <c r="A1210" s="1" t="n">
        <v>1209</v>
      </c>
      <c r="B1210" s="1" t="s">
        <v>3804</v>
      </c>
      <c r="C1210" s="12" t="s">
        <v>3805</v>
      </c>
      <c r="D1210" s="1" t="n">
        <v>23</v>
      </c>
      <c r="E1210" s="1" t="s">
        <v>106</v>
      </c>
      <c r="F1210" s="1" t="s">
        <v>107</v>
      </c>
      <c r="G1210" s="1" t="n">
        <v>35</v>
      </c>
      <c r="H1210" s="1" t="n">
        <v>36</v>
      </c>
      <c r="I1210" s="1" t="s">
        <v>134</v>
      </c>
      <c r="J1210" s="1" t="s">
        <v>135</v>
      </c>
      <c r="K1210" s="1" t="s">
        <v>3806</v>
      </c>
      <c r="L1210" s="1" t="n">
        <v>1209</v>
      </c>
    </row>
    <row r="1211" customFormat="false" ht="15" hidden="false" customHeight="true" outlineLevel="0" collapsed="false">
      <c r="A1211" s="1" t="n">
        <v>1210</v>
      </c>
      <c r="B1211" s="1" t="s">
        <v>3807</v>
      </c>
      <c r="C1211" s="12" t="s">
        <v>3808</v>
      </c>
      <c r="D1211" s="1" t="n">
        <v>23</v>
      </c>
      <c r="E1211" s="1" t="s">
        <v>106</v>
      </c>
      <c r="F1211" s="1" t="s">
        <v>107</v>
      </c>
      <c r="G1211" s="1" t="n">
        <v>36</v>
      </c>
      <c r="H1211" s="1" t="n">
        <v>37</v>
      </c>
      <c r="I1211" s="1" t="s">
        <v>136</v>
      </c>
      <c r="J1211" s="1" t="s">
        <v>137</v>
      </c>
      <c r="K1211" s="1" t="s">
        <v>3809</v>
      </c>
      <c r="L1211" s="1" t="n">
        <v>1210</v>
      </c>
    </row>
    <row r="1212" customFormat="false" ht="15" hidden="false" customHeight="true" outlineLevel="0" collapsed="false">
      <c r="A1212" s="1" t="n">
        <v>1211</v>
      </c>
      <c r="B1212" s="1" t="s">
        <v>3810</v>
      </c>
      <c r="C1212" s="12" t="s">
        <v>3811</v>
      </c>
      <c r="D1212" s="1" t="n">
        <v>23</v>
      </c>
      <c r="E1212" s="1" t="s">
        <v>106</v>
      </c>
      <c r="F1212" s="1" t="s">
        <v>107</v>
      </c>
      <c r="G1212" s="1" t="n">
        <v>37</v>
      </c>
      <c r="H1212" s="1" t="n">
        <v>38</v>
      </c>
      <c r="I1212" s="1" t="s">
        <v>138</v>
      </c>
      <c r="J1212" s="1" t="s">
        <v>139</v>
      </c>
      <c r="K1212" s="1" t="s">
        <v>3812</v>
      </c>
      <c r="L1212" s="1" t="n">
        <v>1211</v>
      </c>
    </row>
    <row r="1213" customFormat="false" ht="15" hidden="false" customHeight="true" outlineLevel="0" collapsed="false">
      <c r="A1213" s="1" t="n">
        <v>1212</v>
      </c>
      <c r="B1213" s="1" t="s">
        <v>3813</v>
      </c>
      <c r="C1213" s="12" t="s">
        <v>3814</v>
      </c>
      <c r="D1213" s="1" t="n">
        <v>23</v>
      </c>
      <c r="E1213" s="1" t="s">
        <v>106</v>
      </c>
      <c r="F1213" s="1" t="s">
        <v>107</v>
      </c>
      <c r="G1213" s="1" t="n">
        <v>38</v>
      </c>
      <c r="H1213" s="1" t="n">
        <v>39</v>
      </c>
      <c r="I1213" s="1" t="s">
        <v>140</v>
      </c>
      <c r="J1213" s="1" t="s">
        <v>141</v>
      </c>
      <c r="K1213" s="1" t="s">
        <v>3815</v>
      </c>
      <c r="L1213" s="1" t="n">
        <v>1212</v>
      </c>
    </row>
    <row r="1214" customFormat="false" ht="15" hidden="false" customHeight="true" outlineLevel="0" collapsed="false">
      <c r="A1214" s="1" t="n">
        <v>1213</v>
      </c>
      <c r="B1214" s="1" t="s">
        <v>3816</v>
      </c>
      <c r="C1214" s="12" t="s">
        <v>3817</v>
      </c>
      <c r="D1214" s="1" t="n">
        <v>23</v>
      </c>
      <c r="E1214" s="1" t="s">
        <v>106</v>
      </c>
      <c r="F1214" s="1" t="s">
        <v>107</v>
      </c>
      <c r="G1214" s="1" t="n">
        <v>39</v>
      </c>
      <c r="H1214" s="1" t="n">
        <v>40</v>
      </c>
      <c r="I1214" s="1" t="s">
        <v>144</v>
      </c>
      <c r="J1214" s="1" t="s">
        <v>145</v>
      </c>
      <c r="K1214" s="1" t="s">
        <v>3818</v>
      </c>
      <c r="L1214" s="1" t="n">
        <v>1213</v>
      </c>
    </row>
    <row r="1215" customFormat="false" ht="15" hidden="false" customHeight="true" outlineLevel="0" collapsed="false">
      <c r="A1215" s="1" t="n">
        <v>1214</v>
      </c>
      <c r="B1215" s="1" t="s">
        <v>3819</v>
      </c>
      <c r="C1215" s="12" t="s">
        <v>3820</v>
      </c>
      <c r="D1215" s="1" t="n">
        <v>23</v>
      </c>
      <c r="E1215" s="1" t="s">
        <v>106</v>
      </c>
      <c r="F1215" s="1" t="s">
        <v>107</v>
      </c>
      <c r="G1215" s="1" t="n">
        <v>40</v>
      </c>
      <c r="H1215" s="1" t="n">
        <v>41</v>
      </c>
      <c r="I1215" s="1" t="s">
        <v>146</v>
      </c>
      <c r="J1215" s="1" t="s">
        <v>147</v>
      </c>
      <c r="K1215" s="1" t="s">
        <v>3821</v>
      </c>
      <c r="L1215" s="1" t="n">
        <v>1214</v>
      </c>
    </row>
    <row r="1216" customFormat="false" ht="15" hidden="false" customHeight="true" outlineLevel="0" collapsed="false">
      <c r="A1216" s="1" t="n">
        <v>1215</v>
      </c>
      <c r="B1216" s="1" t="s">
        <v>3822</v>
      </c>
      <c r="C1216" s="12" t="s">
        <v>3823</v>
      </c>
      <c r="D1216" s="1" t="n">
        <v>23</v>
      </c>
      <c r="E1216" s="1" t="s">
        <v>106</v>
      </c>
      <c r="F1216" s="1" t="s">
        <v>107</v>
      </c>
      <c r="G1216" s="1" t="n">
        <v>41</v>
      </c>
      <c r="H1216" s="1" t="n">
        <v>42</v>
      </c>
      <c r="I1216" s="1" t="s">
        <v>148</v>
      </c>
      <c r="J1216" s="1" t="s">
        <v>149</v>
      </c>
      <c r="K1216" s="1" t="s">
        <v>3824</v>
      </c>
      <c r="L1216" s="1" t="n">
        <v>1215</v>
      </c>
    </row>
    <row r="1217" customFormat="false" ht="15" hidden="false" customHeight="true" outlineLevel="0" collapsed="false">
      <c r="A1217" s="1" t="n">
        <v>1216</v>
      </c>
      <c r="B1217" s="1" t="s">
        <v>3825</v>
      </c>
      <c r="C1217" s="12" t="s">
        <v>3826</v>
      </c>
      <c r="D1217" s="1" t="n">
        <v>23</v>
      </c>
      <c r="E1217" s="1" t="s">
        <v>106</v>
      </c>
      <c r="F1217" s="1" t="s">
        <v>107</v>
      </c>
      <c r="G1217" s="1" t="n">
        <v>42</v>
      </c>
      <c r="H1217" s="1" t="n">
        <v>43</v>
      </c>
      <c r="I1217" s="1" t="s">
        <v>150</v>
      </c>
      <c r="J1217" s="1" t="s">
        <v>151</v>
      </c>
      <c r="K1217" s="1" t="s">
        <v>3827</v>
      </c>
      <c r="L1217" s="1" t="n">
        <v>1216</v>
      </c>
    </row>
    <row r="1218" customFormat="false" ht="15" hidden="false" customHeight="true" outlineLevel="0" collapsed="false">
      <c r="A1218" s="1" t="n">
        <v>1217</v>
      </c>
      <c r="B1218" s="1" t="s">
        <v>3828</v>
      </c>
      <c r="C1218" s="12" t="s">
        <v>3829</v>
      </c>
      <c r="D1218" s="1" t="n">
        <v>23</v>
      </c>
      <c r="E1218" s="1" t="s">
        <v>106</v>
      </c>
      <c r="F1218" s="1" t="s">
        <v>107</v>
      </c>
      <c r="G1218" s="1" t="n">
        <v>43</v>
      </c>
      <c r="H1218" s="1" t="n">
        <v>44</v>
      </c>
      <c r="I1218" s="1" t="s">
        <v>152</v>
      </c>
      <c r="J1218" s="1" t="s">
        <v>153</v>
      </c>
      <c r="K1218" s="1" t="s">
        <v>3830</v>
      </c>
      <c r="L1218" s="1" t="n">
        <v>1217</v>
      </c>
    </row>
    <row r="1219" customFormat="false" ht="15" hidden="false" customHeight="true" outlineLevel="0" collapsed="false">
      <c r="A1219" s="1" t="n">
        <v>1218</v>
      </c>
      <c r="B1219" s="1" t="s">
        <v>3831</v>
      </c>
      <c r="C1219" s="12" t="s">
        <v>3832</v>
      </c>
      <c r="D1219" s="1" t="n">
        <v>23</v>
      </c>
      <c r="E1219" s="1" t="s">
        <v>106</v>
      </c>
      <c r="F1219" s="1" t="s">
        <v>107</v>
      </c>
      <c r="G1219" s="1" t="n">
        <v>44</v>
      </c>
      <c r="H1219" s="1" t="n">
        <v>45</v>
      </c>
      <c r="I1219" s="1" t="s">
        <v>154</v>
      </c>
      <c r="J1219" s="1" t="s">
        <v>155</v>
      </c>
      <c r="K1219" s="1" t="s">
        <v>3833</v>
      </c>
      <c r="L1219" s="1" t="n">
        <v>1218</v>
      </c>
    </row>
    <row r="1220" customFormat="false" ht="15" hidden="false" customHeight="true" outlineLevel="0" collapsed="false">
      <c r="A1220" s="1" t="n">
        <v>1219</v>
      </c>
      <c r="B1220" s="1" t="s">
        <v>3834</v>
      </c>
      <c r="C1220" s="12" t="s">
        <v>3835</v>
      </c>
      <c r="D1220" s="1" t="n">
        <v>23</v>
      </c>
      <c r="E1220" s="1" t="s">
        <v>106</v>
      </c>
      <c r="F1220" s="1" t="s">
        <v>107</v>
      </c>
      <c r="G1220" s="1" t="n">
        <v>45</v>
      </c>
      <c r="H1220" s="1" t="n">
        <v>46</v>
      </c>
      <c r="I1220" s="1" t="s">
        <v>156</v>
      </c>
      <c r="J1220" s="1" t="s">
        <v>157</v>
      </c>
      <c r="K1220" s="1" t="s">
        <v>3836</v>
      </c>
      <c r="L1220" s="1" t="n">
        <v>1219</v>
      </c>
    </row>
    <row r="1221" customFormat="false" ht="15" hidden="false" customHeight="true" outlineLevel="0" collapsed="false">
      <c r="A1221" s="1" t="n">
        <v>1220</v>
      </c>
      <c r="B1221" s="1" t="s">
        <v>3837</v>
      </c>
      <c r="C1221" s="12" t="s">
        <v>3838</v>
      </c>
      <c r="D1221" s="1" t="n">
        <v>23</v>
      </c>
      <c r="E1221" s="1" t="s">
        <v>106</v>
      </c>
      <c r="F1221" s="1" t="s">
        <v>107</v>
      </c>
      <c r="G1221" s="1" t="n">
        <v>46</v>
      </c>
      <c r="H1221" s="1" t="n">
        <v>47</v>
      </c>
      <c r="I1221" s="1" t="s">
        <v>158</v>
      </c>
      <c r="J1221" s="1" t="s">
        <v>159</v>
      </c>
      <c r="K1221" s="1" t="s">
        <v>3839</v>
      </c>
      <c r="L1221" s="1" t="n">
        <v>1220</v>
      </c>
    </row>
    <row r="1222" customFormat="false" ht="15" hidden="false" customHeight="true" outlineLevel="0" collapsed="false">
      <c r="A1222" s="1" t="n">
        <v>1221</v>
      </c>
      <c r="B1222" s="1" t="s">
        <v>3840</v>
      </c>
      <c r="C1222" s="12" t="s">
        <v>3841</v>
      </c>
      <c r="D1222" s="1" t="n">
        <v>23</v>
      </c>
      <c r="E1222" s="1" t="s">
        <v>106</v>
      </c>
      <c r="F1222" s="1" t="s">
        <v>107</v>
      </c>
      <c r="G1222" s="1" t="n">
        <v>47</v>
      </c>
      <c r="H1222" s="1" t="n">
        <v>48</v>
      </c>
      <c r="I1222" s="1" t="s">
        <v>160</v>
      </c>
      <c r="J1222" s="1" t="s">
        <v>161</v>
      </c>
      <c r="K1222" s="1" t="s">
        <v>3842</v>
      </c>
      <c r="L1222" s="1" t="n">
        <v>1221</v>
      </c>
    </row>
    <row r="1223" customFormat="false" ht="15" hidden="false" customHeight="true" outlineLevel="0" collapsed="false">
      <c r="A1223" s="1" t="n">
        <v>1222</v>
      </c>
      <c r="B1223" s="1" t="s">
        <v>3843</v>
      </c>
      <c r="C1223" s="12" t="s">
        <v>3844</v>
      </c>
      <c r="D1223" s="1" t="n">
        <v>23</v>
      </c>
      <c r="E1223" s="1" t="s">
        <v>106</v>
      </c>
      <c r="F1223" s="1" t="s">
        <v>107</v>
      </c>
      <c r="G1223" s="1" t="n">
        <v>48</v>
      </c>
      <c r="H1223" s="1" t="n">
        <v>49</v>
      </c>
      <c r="I1223" s="1" t="s">
        <v>162</v>
      </c>
      <c r="J1223" s="1" t="s">
        <v>163</v>
      </c>
      <c r="K1223" s="1" t="s">
        <v>3845</v>
      </c>
      <c r="L1223" s="1" t="n">
        <v>1222</v>
      </c>
    </row>
    <row r="1224" customFormat="false" ht="15" hidden="false" customHeight="true" outlineLevel="0" collapsed="false">
      <c r="A1224" s="1" t="n">
        <v>1223</v>
      </c>
      <c r="B1224" s="1" t="s">
        <v>3846</v>
      </c>
      <c r="C1224" s="12" t="s">
        <v>3847</v>
      </c>
      <c r="D1224" s="1" t="n">
        <v>23</v>
      </c>
      <c r="E1224" s="1" t="s">
        <v>106</v>
      </c>
      <c r="F1224" s="1" t="s">
        <v>107</v>
      </c>
      <c r="G1224" s="1" t="n">
        <v>49</v>
      </c>
      <c r="H1224" s="1" t="n">
        <v>50</v>
      </c>
      <c r="I1224" s="1" t="s">
        <v>164</v>
      </c>
      <c r="J1224" s="1" t="s">
        <v>165</v>
      </c>
      <c r="K1224" s="1" t="s">
        <v>3848</v>
      </c>
      <c r="L1224" s="1" t="n">
        <v>1223</v>
      </c>
    </row>
    <row r="1225" customFormat="false" ht="15" hidden="false" customHeight="true" outlineLevel="0" collapsed="false">
      <c r="A1225" s="1" t="n">
        <v>1224</v>
      </c>
      <c r="B1225" s="1" t="s">
        <v>3849</v>
      </c>
      <c r="C1225" s="12" t="s">
        <v>3850</v>
      </c>
      <c r="D1225" s="1" t="n">
        <v>23</v>
      </c>
      <c r="E1225" s="1" t="s">
        <v>106</v>
      </c>
      <c r="F1225" s="1" t="s">
        <v>107</v>
      </c>
      <c r="G1225" s="1" t="n">
        <v>50</v>
      </c>
      <c r="H1225" s="1" t="n">
        <v>51</v>
      </c>
      <c r="I1225" s="1" t="s">
        <v>166</v>
      </c>
      <c r="J1225" s="1" t="s">
        <v>167</v>
      </c>
      <c r="K1225" s="1" t="s">
        <v>3851</v>
      </c>
      <c r="L1225" s="1" t="n">
        <v>1224</v>
      </c>
    </row>
    <row r="1226" customFormat="false" ht="15" hidden="false" customHeight="true" outlineLevel="0" collapsed="false">
      <c r="A1226" s="1" t="n">
        <v>1225</v>
      </c>
      <c r="B1226" s="1" t="s">
        <v>3852</v>
      </c>
      <c r="C1226" s="12" t="s">
        <v>3853</v>
      </c>
      <c r="D1226" s="1" t="n">
        <v>24</v>
      </c>
      <c r="E1226" s="1" t="s">
        <v>108</v>
      </c>
      <c r="F1226" s="1" t="s">
        <v>109</v>
      </c>
      <c r="G1226" s="1" t="n">
        <v>0</v>
      </c>
      <c r="H1226" s="1" t="n">
        <v>0</v>
      </c>
      <c r="I1226" s="1" t="s">
        <v>48</v>
      </c>
      <c r="J1226" s="1" t="s">
        <v>49</v>
      </c>
      <c r="K1226" s="1" t="s">
        <v>3854</v>
      </c>
      <c r="L1226" s="1" t="n">
        <v>1225</v>
      </c>
    </row>
    <row r="1227" customFormat="false" ht="15" hidden="false" customHeight="true" outlineLevel="0" collapsed="false">
      <c r="A1227" s="1" t="n">
        <v>1226</v>
      </c>
      <c r="B1227" s="1" t="s">
        <v>3855</v>
      </c>
      <c r="C1227" s="12" t="s">
        <v>3856</v>
      </c>
      <c r="D1227" s="1" t="n">
        <v>24</v>
      </c>
      <c r="E1227" s="1" t="s">
        <v>108</v>
      </c>
      <c r="F1227" s="1" t="s">
        <v>109</v>
      </c>
      <c r="G1227" s="1" t="n">
        <v>1</v>
      </c>
      <c r="H1227" s="1" t="n">
        <v>1</v>
      </c>
      <c r="I1227" s="1" t="s">
        <v>53</v>
      </c>
      <c r="J1227" s="1" t="s">
        <v>54</v>
      </c>
      <c r="K1227" s="1" t="s">
        <v>3857</v>
      </c>
      <c r="L1227" s="1" t="n">
        <v>1226</v>
      </c>
    </row>
    <row r="1228" customFormat="false" ht="15" hidden="false" customHeight="true" outlineLevel="0" collapsed="false">
      <c r="A1228" s="1" t="n">
        <v>1227</v>
      </c>
      <c r="B1228" s="1" t="s">
        <v>3858</v>
      </c>
      <c r="C1228" s="12" t="s">
        <v>3859</v>
      </c>
      <c r="D1228" s="1" t="n">
        <v>24</v>
      </c>
      <c r="E1228" s="1" t="s">
        <v>108</v>
      </c>
      <c r="F1228" s="1" t="s">
        <v>109</v>
      </c>
      <c r="G1228" s="1" t="n">
        <v>2</v>
      </c>
      <c r="H1228" s="1" t="n">
        <v>2</v>
      </c>
      <c r="I1228" s="1" t="s">
        <v>55</v>
      </c>
      <c r="J1228" s="1" t="s">
        <v>56</v>
      </c>
      <c r="K1228" s="1" t="s">
        <v>3860</v>
      </c>
      <c r="L1228" s="1" t="n">
        <v>1227</v>
      </c>
    </row>
    <row r="1229" customFormat="false" ht="15" hidden="false" customHeight="true" outlineLevel="0" collapsed="false">
      <c r="A1229" s="1" t="n">
        <v>1228</v>
      </c>
      <c r="B1229" s="1" t="s">
        <v>3861</v>
      </c>
      <c r="C1229" s="12" t="s">
        <v>3862</v>
      </c>
      <c r="D1229" s="1" t="n">
        <v>24</v>
      </c>
      <c r="E1229" s="1" t="s">
        <v>108</v>
      </c>
      <c r="F1229" s="1" t="s">
        <v>109</v>
      </c>
      <c r="G1229" s="1" t="n">
        <v>3</v>
      </c>
      <c r="H1229" s="1" t="n">
        <v>3</v>
      </c>
      <c r="I1229" s="1" t="s">
        <v>57</v>
      </c>
      <c r="J1229" s="1" t="s">
        <v>58</v>
      </c>
      <c r="K1229" s="1" t="s">
        <v>3863</v>
      </c>
      <c r="L1229" s="1" t="n">
        <v>1228</v>
      </c>
    </row>
    <row r="1230" customFormat="false" ht="15" hidden="false" customHeight="true" outlineLevel="0" collapsed="false">
      <c r="A1230" s="1" t="n">
        <v>1229</v>
      </c>
      <c r="B1230" s="1" t="s">
        <v>3864</v>
      </c>
      <c r="C1230" s="12" t="s">
        <v>3865</v>
      </c>
      <c r="D1230" s="1" t="n">
        <v>24</v>
      </c>
      <c r="E1230" s="1" t="s">
        <v>108</v>
      </c>
      <c r="F1230" s="1" t="s">
        <v>109</v>
      </c>
      <c r="G1230" s="1" t="n">
        <v>4</v>
      </c>
      <c r="H1230" s="1" t="n">
        <v>4</v>
      </c>
      <c r="I1230" s="1" t="s">
        <v>59</v>
      </c>
      <c r="J1230" s="1" t="s">
        <v>60</v>
      </c>
      <c r="K1230" s="1" t="s">
        <v>3866</v>
      </c>
      <c r="L1230" s="1" t="n">
        <v>1229</v>
      </c>
    </row>
    <row r="1231" customFormat="false" ht="15" hidden="false" customHeight="true" outlineLevel="0" collapsed="false">
      <c r="A1231" s="1" t="n">
        <v>1230</v>
      </c>
      <c r="B1231" s="1" t="s">
        <v>3867</v>
      </c>
      <c r="C1231" s="12" t="s">
        <v>3868</v>
      </c>
      <c r="D1231" s="1" t="n">
        <v>24</v>
      </c>
      <c r="E1231" s="1" t="s">
        <v>108</v>
      </c>
      <c r="F1231" s="1" t="s">
        <v>109</v>
      </c>
      <c r="G1231" s="1" t="n">
        <v>5</v>
      </c>
      <c r="H1231" s="1" t="n">
        <v>5</v>
      </c>
      <c r="I1231" s="1" t="s">
        <v>61</v>
      </c>
      <c r="J1231" s="1" t="s">
        <v>62</v>
      </c>
      <c r="K1231" s="1" t="s">
        <v>3869</v>
      </c>
      <c r="L1231" s="1" t="n">
        <v>1230</v>
      </c>
    </row>
    <row r="1232" customFormat="false" ht="15" hidden="false" customHeight="true" outlineLevel="0" collapsed="false">
      <c r="A1232" s="1" t="n">
        <v>1231</v>
      </c>
      <c r="B1232" s="1" t="s">
        <v>3870</v>
      </c>
      <c r="C1232" s="12" t="s">
        <v>3871</v>
      </c>
      <c r="D1232" s="1" t="n">
        <v>24</v>
      </c>
      <c r="E1232" s="1" t="s">
        <v>108</v>
      </c>
      <c r="F1232" s="1" t="s">
        <v>109</v>
      </c>
      <c r="G1232" s="1" t="n">
        <v>6</v>
      </c>
      <c r="H1232" s="1" t="n">
        <v>6</v>
      </c>
      <c r="I1232" s="1" t="s">
        <v>63</v>
      </c>
      <c r="J1232" s="1" t="s">
        <v>64</v>
      </c>
      <c r="K1232" s="1" t="s">
        <v>3872</v>
      </c>
      <c r="L1232" s="1" t="n">
        <v>1231</v>
      </c>
    </row>
    <row r="1233" customFormat="false" ht="15" hidden="false" customHeight="true" outlineLevel="0" collapsed="false">
      <c r="A1233" s="1" t="n">
        <v>1232</v>
      </c>
      <c r="B1233" s="1" t="s">
        <v>3873</v>
      </c>
      <c r="C1233" s="12" t="s">
        <v>3874</v>
      </c>
      <c r="D1233" s="1" t="n">
        <v>24</v>
      </c>
      <c r="E1233" s="1" t="s">
        <v>108</v>
      </c>
      <c r="F1233" s="1" t="s">
        <v>109</v>
      </c>
      <c r="G1233" s="1" t="n">
        <v>7</v>
      </c>
      <c r="H1233" s="1" t="n">
        <v>7</v>
      </c>
      <c r="I1233" s="1" t="s">
        <v>66</v>
      </c>
      <c r="J1233" s="1" t="s">
        <v>67</v>
      </c>
      <c r="K1233" s="1" t="s">
        <v>3875</v>
      </c>
      <c r="L1233" s="1" t="n">
        <v>1232</v>
      </c>
    </row>
    <row r="1234" customFormat="false" ht="15" hidden="false" customHeight="true" outlineLevel="0" collapsed="false">
      <c r="A1234" s="1" t="n">
        <v>1233</v>
      </c>
      <c r="B1234" s="1" t="s">
        <v>3876</v>
      </c>
      <c r="C1234" s="12" t="s">
        <v>3877</v>
      </c>
      <c r="D1234" s="1" t="n">
        <v>24</v>
      </c>
      <c r="E1234" s="1" t="s">
        <v>108</v>
      </c>
      <c r="F1234" s="1" t="s">
        <v>109</v>
      </c>
      <c r="G1234" s="1" t="n">
        <v>8</v>
      </c>
      <c r="H1234" s="1" t="n">
        <v>8</v>
      </c>
      <c r="I1234" s="1" t="s">
        <v>69</v>
      </c>
      <c r="J1234" s="1" t="s">
        <v>70</v>
      </c>
      <c r="K1234" s="1" t="s">
        <v>3878</v>
      </c>
      <c r="L1234" s="1" t="n">
        <v>1233</v>
      </c>
    </row>
    <row r="1235" customFormat="false" ht="15" hidden="false" customHeight="true" outlineLevel="0" collapsed="false">
      <c r="A1235" s="1" t="n">
        <v>1234</v>
      </c>
      <c r="B1235" s="1" t="s">
        <v>3879</v>
      </c>
      <c r="C1235" s="12" t="s">
        <v>3880</v>
      </c>
      <c r="D1235" s="1" t="n">
        <v>24</v>
      </c>
      <c r="E1235" s="1" t="s">
        <v>108</v>
      </c>
      <c r="F1235" s="1" t="s">
        <v>109</v>
      </c>
      <c r="G1235" s="1" t="n">
        <v>9</v>
      </c>
      <c r="H1235" s="1" t="n">
        <v>9</v>
      </c>
      <c r="I1235" s="1" t="s">
        <v>72</v>
      </c>
      <c r="J1235" s="1" t="s">
        <v>73</v>
      </c>
      <c r="K1235" s="1" t="s">
        <v>3881</v>
      </c>
      <c r="L1235" s="1" t="n">
        <v>1234</v>
      </c>
    </row>
    <row r="1236" customFormat="false" ht="15" hidden="false" customHeight="true" outlineLevel="0" collapsed="false">
      <c r="A1236" s="1" t="n">
        <v>1235</v>
      </c>
      <c r="B1236" s="1" t="s">
        <v>3882</v>
      </c>
      <c r="C1236" s="12" t="s">
        <v>3883</v>
      </c>
      <c r="D1236" s="1" t="n">
        <v>24</v>
      </c>
      <c r="E1236" s="1" t="s">
        <v>108</v>
      </c>
      <c r="F1236" s="1" t="s">
        <v>109</v>
      </c>
      <c r="G1236" s="1" t="n">
        <v>10</v>
      </c>
      <c r="H1236" s="1" t="n">
        <v>10</v>
      </c>
      <c r="I1236" s="1" t="s">
        <v>75</v>
      </c>
      <c r="J1236" s="1" t="s">
        <v>76</v>
      </c>
      <c r="K1236" s="1" t="s">
        <v>3884</v>
      </c>
      <c r="L1236" s="1" t="n">
        <v>1235</v>
      </c>
    </row>
    <row r="1237" customFormat="false" ht="15" hidden="false" customHeight="true" outlineLevel="0" collapsed="false">
      <c r="A1237" s="1" t="n">
        <v>1236</v>
      </c>
      <c r="B1237" s="1" t="s">
        <v>3885</v>
      </c>
      <c r="C1237" s="12" t="s">
        <v>3886</v>
      </c>
      <c r="D1237" s="1" t="n">
        <v>24</v>
      </c>
      <c r="E1237" s="1" t="s">
        <v>108</v>
      </c>
      <c r="F1237" s="1" t="s">
        <v>109</v>
      </c>
      <c r="G1237" s="1" t="n">
        <v>11</v>
      </c>
      <c r="H1237" s="1" t="n">
        <v>11</v>
      </c>
      <c r="I1237" s="1" t="s">
        <v>78</v>
      </c>
      <c r="J1237" s="1" t="s">
        <v>79</v>
      </c>
      <c r="K1237" s="1" t="s">
        <v>3887</v>
      </c>
      <c r="L1237" s="1" t="n">
        <v>1236</v>
      </c>
    </row>
    <row r="1238" customFormat="false" ht="15" hidden="false" customHeight="true" outlineLevel="0" collapsed="false">
      <c r="A1238" s="1" t="n">
        <v>1237</v>
      </c>
      <c r="B1238" s="1" t="s">
        <v>3888</v>
      </c>
      <c r="C1238" s="12" t="s">
        <v>3889</v>
      </c>
      <c r="D1238" s="1" t="n">
        <v>24</v>
      </c>
      <c r="E1238" s="1" t="s">
        <v>108</v>
      </c>
      <c r="F1238" s="1" t="s">
        <v>109</v>
      </c>
      <c r="G1238" s="1" t="n">
        <v>12</v>
      </c>
      <c r="H1238" s="1" t="n">
        <v>12</v>
      </c>
      <c r="I1238" s="1" t="s">
        <v>81</v>
      </c>
      <c r="J1238" s="1" t="s">
        <v>82</v>
      </c>
      <c r="K1238" s="1" t="s">
        <v>3890</v>
      </c>
      <c r="L1238" s="1" t="n">
        <v>1237</v>
      </c>
    </row>
    <row r="1239" customFormat="false" ht="15" hidden="false" customHeight="true" outlineLevel="0" collapsed="false">
      <c r="A1239" s="1" t="n">
        <v>1238</v>
      </c>
      <c r="B1239" s="1" t="s">
        <v>3891</v>
      </c>
      <c r="C1239" s="12" t="s">
        <v>3892</v>
      </c>
      <c r="D1239" s="1" t="n">
        <v>24</v>
      </c>
      <c r="E1239" s="1" t="s">
        <v>108</v>
      </c>
      <c r="F1239" s="1" t="s">
        <v>109</v>
      </c>
      <c r="G1239" s="1" t="n">
        <v>13</v>
      </c>
      <c r="H1239" s="1" t="n">
        <v>13</v>
      </c>
      <c r="I1239" s="1" t="s">
        <v>84</v>
      </c>
      <c r="J1239" s="1" t="s">
        <v>85</v>
      </c>
      <c r="K1239" s="1" t="s">
        <v>3893</v>
      </c>
      <c r="L1239" s="1" t="n">
        <v>1238</v>
      </c>
    </row>
    <row r="1240" customFormat="false" ht="15" hidden="false" customHeight="true" outlineLevel="0" collapsed="false">
      <c r="A1240" s="1" t="n">
        <v>1239</v>
      </c>
      <c r="B1240" s="1" t="s">
        <v>3894</v>
      </c>
      <c r="C1240" s="12" t="s">
        <v>3895</v>
      </c>
      <c r="D1240" s="1" t="n">
        <v>24</v>
      </c>
      <c r="E1240" s="1" t="s">
        <v>108</v>
      </c>
      <c r="F1240" s="1" t="s">
        <v>109</v>
      </c>
      <c r="G1240" s="1" t="n">
        <v>14</v>
      </c>
      <c r="H1240" s="1" t="n">
        <v>14</v>
      </c>
      <c r="I1240" s="1" t="s">
        <v>88</v>
      </c>
      <c r="J1240" s="1" t="s">
        <v>89</v>
      </c>
      <c r="K1240" s="1" t="s">
        <v>3896</v>
      </c>
      <c r="L1240" s="1" t="n">
        <v>1239</v>
      </c>
    </row>
    <row r="1241" customFormat="false" ht="15" hidden="false" customHeight="true" outlineLevel="0" collapsed="false">
      <c r="A1241" s="1" t="n">
        <v>1240</v>
      </c>
      <c r="B1241" s="1" t="s">
        <v>3897</v>
      </c>
      <c r="C1241" s="12" t="s">
        <v>3898</v>
      </c>
      <c r="D1241" s="1" t="n">
        <v>24</v>
      </c>
      <c r="E1241" s="1" t="s">
        <v>108</v>
      </c>
      <c r="F1241" s="1" t="s">
        <v>109</v>
      </c>
      <c r="G1241" s="1" t="n">
        <v>15</v>
      </c>
      <c r="H1241" s="1" t="n">
        <v>15</v>
      </c>
      <c r="I1241" s="1" t="s">
        <v>90</v>
      </c>
      <c r="J1241" s="1" t="s">
        <v>91</v>
      </c>
      <c r="K1241" s="1" t="s">
        <v>3899</v>
      </c>
      <c r="L1241" s="1" t="n">
        <v>1240</v>
      </c>
    </row>
    <row r="1242" customFormat="false" ht="15" hidden="false" customHeight="true" outlineLevel="0" collapsed="false">
      <c r="A1242" s="1" t="n">
        <v>1241</v>
      </c>
      <c r="B1242" s="1" t="s">
        <v>3900</v>
      </c>
      <c r="C1242" s="12" t="s">
        <v>3901</v>
      </c>
      <c r="D1242" s="1" t="n">
        <v>24</v>
      </c>
      <c r="E1242" s="1" t="s">
        <v>108</v>
      </c>
      <c r="F1242" s="1" t="s">
        <v>109</v>
      </c>
      <c r="G1242" s="1" t="n">
        <v>16</v>
      </c>
      <c r="H1242" s="1" t="n">
        <v>16</v>
      </c>
      <c r="I1242" s="1" t="s">
        <v>92</v>
      </c>
      <c r="J1242" s="1" t="s">
        <v>93</v>
      </c>
      <c r="K1242" s="1" t="s">
        <v>3902</v>
      </c>
      <c r="L1242" s="1" t="n">
        <v>1241</v>
      </c>
    </row>
    <row r="1243" customFormat="false" ht="15" hidden="false" customHeight="true" outlineLevel="0" collapsed="false">
      <c r="A1243" s="1" t="n">
        <v>1242</v>
      </c>
      <c r="B1243" s="1" t="s">
        <v>3903</v>
      </c>
      <c r="C1243" s="12" t="s">
        <v>3904</v>
      </c>
      <c r="D1243" s="1" t="n">
        <v>24</v>
      </c>
      <c r="E1243" s="1" t="s">
        <v>108</v>
      </c>
      <c r="F1243" s="1" t="s">
        <v>109</v>
      </c>
      <c r="G1243" s="1" t="n">
        <v>17</v>
      </c>
      <c r="H1243" s="1" t="n">
        <v>17</v>
      </c>
      <c r="I1243" s="1" t="s">
        <v>94</v>
      </c>
      <c r="J1243" s="1" t="s">
        <v>95</v>
      </c>
      <c r="K1243" s="1" t="s">
        <v>3905</v>
      </c>
      <c r="L1243" s="1" t="n">
        <v>1242</v>
      </c>
    </row>
    <row r="1244" customFormat="false" ht="15" hidden="false" customHeight="true" outlineLevel="0" collapsed="false">
      <c r="A1244" s="1" t="n">
        <v>1243</v>
      </c>
      <c r="B1244" s="1" t="s">
        <v>3906</v>
      </c>
      <c r="C1244" s="12" t="s">
        <v>3907</v>
      </c>
      <c r="D1244" s="1" t="n">
        <v>24</v>
      </c>
      <c r="E1244" s="1" t="s">
        <v>108</v>
      </c>
      <c r="F1244" s="1" t="s">
        <v>109</v>
      </c>
      <c r="G1244" s="1" t="n">
        <v>18</v>
      </c>
      <c r="H1244" s="1" t="n">
        <v>18</v>
      </c>
      <c r="I1244" s="1" t="s">
        <v>96</v>
      </c>
      <c r="J1244" s="1" t="s">
        <v>97</v>
      </c>
      <c r="K1244" s="1" t="s">
        <v>3908</v>
      </c>
      <c r="L1244" s="1" t="n">
        <v>1243</v>
      </c>
    </row>
    <row r="1245" customFormat="false" ht="15" hidden="false" customHeight="true" outlineLevel="0" collapsed="false">
      <c r="A1245" s="1" t="n">
        <v>1244</v>
      </c>
      <c r="B1245" s="1" t="s">
        <v>3909</v>
      </c>
      <c r="C1245" s="12" t="s">
        <v>3910</v>
      </c>
      <c r="D1245" s="1" t="n">
        <v>24</v>
      </c>
      <c r="E1245" s="1" t="s">
        <v>108</v>
      </c>
      <c r="F1245" s="1" t="s">
        <v>109</v>
      </c>
      <c r="G1245" s="1" t="n">
        <v>19</v>
      </c>
      <c r="H1245" s="1" t="n">
        <v>19</v>
      </c>
      <c r="I1245" s="1" t="s">
        <v>98</v>
      </c>
      <c r="J1245" s="1" t="s">
        <v>99</v>
      </c>
      <c r="K1245" s="1" t="s">
        <v>3911</v>
      </c>
      <c r="L1245" s="1" t="n">
        <v>1244</v>
      </c>
    </row>
    <row r="1246" customFormat="false" ht="15" hidden="false" customHeight="true" outlineLevel="0" collapsed="false">
      <c r="A1246" s="1" t="n">
        <v>1245</v>
      </c>
      <c r="B1246" s="1" t="s">
        <v>3912</v>
      </c>
      <c r="C1246" s="12" t="s">
        <v>3913</v>
      </c>
      <c r="D1246" s="1" t="n">
        <v>24</v>
      </c>
      <c r="E1246" s="1" t="s">
        <v>108</v>
      </c>
      <c r="F1246" s="1" t="s">
        <v>109</v>
      </c>
      <c r="G1246" s="1" t="n">
        <v>20</v>
      </c>
      <c r="H1246" s="1" t="n">
        <v>20</v>
      </c>
      <c r="I1246" s="1" t="s">
        <v>100</v>
      </c>
      <c r="J1246" s="1" t="s">
        <v>101</v>
      </c>
      <c r="K1246" s="1" t="s">
        <v>3914</v>
      </c>
      <c r="L1246" s="1" t="n">
        <v>1245</v>
      </c>
    </row>
    <row r="1247" customFormat="false" ht="15" hidden="false" customHeight="true" outlineLevel="0" collapsed="false">
      <c r="A1247" s="1" t="n">
        <v>1246</v>
      </c>
      <c r="B1247" s="1" t="s">
        <v>3915</v>
      </c>
      <c r="C1247" s="12" t="s">
        <v>3916</v>
      </c>
      <c r="D1247" s="1" t="n">
        <v>24</v>
      </c>
      <c r="E1247" s="1" t="s">
        <v>108</v>
      </c>
      <c r="F1247" s="1" t="s">
        <v>109</v>
      </c>
      <c r="G1247" s="1" t="n">
        <v>21</v>
      </c>
      <c r="H1247" s="1" t="n">
        <v>21</v>
      </c>
      <c r="I1247" s="1" t="s">
        <v>102</v>
      </c>
      <c r="J1247" s="1" t="s">
        <v>103</v>
      </c>
      <c r="K1247" s="1" t="s">
        <v>3917</v>
      </c>
      <c r="L1247" s="1" t="n">
        <v>1246</v>
      </c>
    </row>
    <row r="1248" customFormat="false" ht="15" hidden="false" customHeight="true" outlineLevel="0" collapsed="false">
      <c r="A1248" s="1" t="n">
        <v>1247</v>
      </c>
      <c r="B1248" s="1" t="s">
        <v>3918</v>
      </c>
      <c r="C1248" s="12" t="s">
        <v>3919</v>
      </c>
      <c r="D1248" s="1" t="n">
        <v>24</v>
      </c>
      <c r="E1248" s="1" t="s">
        <v>108</v>
      </c>
      <c r="F1248" s="1" t="s">
        <v>109</v>
      </c>
      <c r="G1248" s="1" t="n">
        <v>22</v>
      </c>
      <c r="H1248" s="1" t="n">
        <v>22</v>
      </c>
      <c r="I1248" s="1" t="s">
        <v>104</v>
      </c>
      <c r="J1248" s="1" t="s">
        <v>105</v>
      </c>
      <c r="K1248" s="1" t="s">
        <v>3920</v>
      </c>
      <c r="L1248" s="1" t="n">
        <v>1247</v>
      </c>
    </row>
    <row r="1249" customFormat="false" ht="15" hidden="false" customHeight="true" outlineLevel="0" collapsed="false">
      <c r="A1249" s="1" t="n">
        <v>1248</v>
      </c>
      <c r="B1249" s="1" t="s">
        <v>3921</v>
      </c>
      <c r="C1249" s="12" t="s">
        <v>3922</v>
      </c>
      <c r="D1249" s="1" t="n">
        <v>24</v>
      </c>
      <c r="E1249" s="1" t="s">
        <v>108</v>
      </c>
      <c r="F1249" s="1" t="s">
        <v>109</v>
      </c>
      <c r="G1249" s="1" t="n">
        <v>23</v>
      </c>
      <c r="H1249" s="1" t="n">
        <v>23</v>
      </c>
      <c r="I1249" s="1" t="s">
        <v>106</v>
      </c>
      <c r="J1249" s="1" t="s">
        <v>107</v>
      </c>
      <c r="K1249" s="1" t="s">
        <v>3923</v>
      </c>
      <c r="L1249" s="1" t="n">
        <v>1248</v>
      </c>
    </row>
    <row r="1250" customFormat="false" ht="15" hidden="false" customHeight="true" outlineLevel="0" collapsed="false">
      <c r="A1250" s="1" t="n">
        <v>1249</v>
      </c>
      <c r="B1250" s="1" t="s">
        <v>3924</v>
      </c>
      <c r="C1250" s="12" t="s">
        <v>3925</v>
      </c>
      <c r="D1250" s="1" t="n">
        <v>24</v>
      </c>
      <c r="E1250" s="1" t="s">
        <v>108</v>
      </c>
      <c r="F1250" s="1" t="s">
        <v>109</v>
      </c>
      <c r="G1250" s="1" t="n">
        <v>24</v>
      </c>
      <c r="H1250" s="1" t="n">
        <v>25</v>
      </c>
      <c r="I1250" s="1" t="s">
        <v>110</v>
      </c>
      <c r="J1250" s="1" t="s">
        <v>111</v>
      </c>
      <c r="K1250" s="1" t="s">
        <v>3926</v>
      </c>
      <c r="L1250" s="1" t="n">
        <v>1249</v>
      </c>
    </row>
    <row r="1251" customFormat="false" ht="15" hidden="false" customHeight="true" outlineLevel="0" collapsed="false">
      <c r="A1251" s="1" t="n">
        <v>1250</v>
      </c>
      <c r="B1251" s="1" t="s">
        <v>3927</v>
      </c>
      <c r="C1251" s="12" t="s">
        <v>3928</v>
      </c>
      <c r="D1251" s="1" t="n">
        <v>24</v>
      </c>
      <c r="E1251" s="1" t="s">
        <v>108</v>
      </c>
      <c r="F1251" s="1" t="s">
        <v>109</v>
      </c>
      <c r="G1251" s="1" t="n">
        <v>25</v>
      </c>
      <c r="H1251" s="1" t="n">
        <v>26</v>
      </c>
      <c r="I1251" s="1" t="s">
        <v>112</v>
      </c>
      <c r="J1251" s="1" t="s">
        <v>113</v>
      </c>
      <c r="K1251" s="1" t="s">
        <v>3929</v>
      </c>
      <c r="L1251" s="1" t="n">
        <v>1250</v>
      </c>
    </row>
    <row r="1252" customFormat="false" ht="15" hidden="false" customHeight="true" outlineLevel="0" collapsed="false">
      <c r="A1252" s="1" t="n">
        <v>1251</v>
      </c>
      <c r="B1252" s="1" t="s">
        <v>3930</v>
      </c>
      <c r="C1252" s="12" t="s">
        <v>3931</v>
      </c>
      <c r="D1252" s="1" t="n">
        <v>24</v>
      </c>
      <c r="E1252" s="1" t="s">
        <v>108</v>
      </c>
      <c r="F1252" s="1" t="s">
        <v>109</v>
      </c>
      <c r="G1252" s="1" t="n">
        <v>26</v>
      </c>
      <c r="H1252" s="1" t="n">
        <v>27</v>
      </c>
      <c r="I1252" s="1" t="s">
        <v>116</v>
      </c>
      <c r="J1252" s="1" t="s">
        <v>117</v>
      </c>
      <c r="K1252" s="1" t="s">
        <v>3932</v>
      </c>
      <c r="L1252" s="1" t="n">
        <v>1251</v>
      </c>
    </row>
    <row r="1253" customFormat="false" ht="15" hidden="false" customHeight="true" outlineLevel="0" collapsed="false">
      <c r="A1253" s="1" t="n">
        <v>1252</v>
      </c>
      <c r="B1253" s="1" t="s">
        <v>3933</v>
      </c>
      <c r="C1253" s="12" t="s">
        <v>3934</v>
      </c>
      <c r="D1253" s="1" t="n">
        <v>24</v>
      </c>
      <c r="E1253" s="1" t="s">
        <v>108</v>
      </c>
      <c r="F1253" s="1" t="s">
        <v>109</v>
      </c>
      <c r="G1253" s="1" t="n">
        <v>27</v>
      </c>
      <c r="H1253" s="1" t="n">
        <v>28</v>
      </c>
      <c r="I1253" s="1" t="s">
        <v>118</v>
      </c>
      <c r="J1253" s="1" t="s">
        <v>119</v>
      </c>
      <c r="K1253" s="1" t="s">
        <v>3935</v>
      </c>
      <c r="L1253" s="1" t="n">
        <v>1252</v>
      </c>
    </row>
    <row r="1254" customFormat="false" ht="15" hidden="false" customHeight="true" outlineLevel="0" collapsed="false">
      <c r="A1254" s="1" t="n">
        <v>1253</v>
      </c>
      <c r="B1254" s="1" t="s">
        <v>3936</v>
      </c>
      <c r="C1254" s="12" t="s">
        <v>3937</v>
      </c>
      <c r="D1254" s="1" t="n">
        <v>24</v>
      </c>
      <c r="E1254" s="1" t="s">
        <v>108</v>
      </c>
      <c r="F1254" s="1" t="s">
        <v>109</v>
      </c>
      <c r="G1254" s="1" t="n">
        <v>28</v>
      </c>
      <c r="H1254" s="1" t="n">
        <v>29</v>
      </c>
      <c r="I1254" s="1" t="s">
        <v>120</v>
      </c>
      <c r="J1254" s="1" t="s">
        <v>121</v>
      </c>
      <c r="K1254" s="1" t="s">
        <v>3938</v>
      </c>
      <c r="L1254" s="1" t="n">
        <v>1253</v>
      </c>
    </row>
    <row r="1255" customFormat="false" ht="15" hidden="false" customHeight="true" outlineLevel="0" collapsed="false">
      <c r="A1255" s="1" t="n">
        <v>1254</v>
      </c>
      <c r="B1255" s="1" t="s">
        <v>3939</v>
      </c>
      <c r="C1255" s="12" t="s">
        <v>3940</v>
      </c>
      <c r="D1255" s="1" t="n">
        <v>24</v>
      </c>
      <c r="E1255" s="1" t="s">
        <v>108</v>
      </c>
      <c r="F1255" s="1" t="s">
        <v>109</v>
      </c>
      <c r="G1255" s="1" t="n">
        <v>29</v>
      </c>
      <c r="H1255" s="1" t="n">
        <v>30</v>
      </c>
      <c r="I1255" s="1" t="s">
        <v>122</v>
      </c>
      <c r="J1255" s="1" t="s">
        <v>123</v>
      </c>
      <c r="K1255" s="1" t="s">
        <v>3941</v>
      </c>
      <c r="L1255" s="1" t="n">
        <v>1254</v>
      </c>
    </row>
    <row r="1256" customFormat="false" ht="15" hidden="false" customHeight="true" outlineLevel="0" collapsed="false">
      <c r="A1256" s="1" t="n">
        <v>1255</v>
      </c>
      <c r="B1256" s="1" t="s">
        <v>3942</v>
      </c>
      <c r="C1256" s="12" t="s">
        <v>3943</v>
      </c>
      <c r="D1256" s="1" t="n">
        <v>24</v>
      </c>
      <c r="E1256" s="1" t="s">
        <v>108</v>
      </c>
      <c r="F1256" s="1" t="s">
        <v>109</v>
      </c>
      <c r="G1256" s="1" t="n">
        <v>30</v>
      </c>
      <c r="H1256" s="1" t="n">
        <v>31</v>
      </c>
      <c r="I1256" s="1" t="s">
        <v>124</v>
      </c>
      <c r="J1256" s="1" t="s">
        <v>125</v>
      </c>
      <c r="K1256" s="1" t="s">
        <v>3944</v>
      </c>
      <c r="L1256" s="1" t="n">
        <v>1255</v>
      </c>
    </row>
    <row r="1257" customFormat="false" ht="15" hidden="false" customHeight="true" outlineLevel="0" collapsed="false">
      <c r="A1257" s="1" t="n">
        <v>1256</v>
      </c>
      <c r="B1257" s="1" t="s">
        <v>3945</v>
      </c>
      <c r="C1257" s="12" t="s">
        <v>3946</v>
      </c>
      <c r="D1257" s="1" t="n">
        <v>24</v>
      </c>
      <c r="E1257" s="1" t="s">
        <v>108</v>
      </c>
      <c r="F1257" s="1" t="s">
        <v>109</v>
      </c>
      <c r="G1257" s="1" t="n">
        <v>31</v>
      </c>
      <c r="H1257" s="1" t="n">
        <v>32</v>
      </c>
      <c r="I1257" s="1" t="s">
        <v>126</v>
      </c>
      <c r="J1257" s="1" t="s">
        <v>127</v>
      </c>
      <c r="K1257" s="1" t="s">
        <v>3947</v>
      </c>
      <c r="L1257" s="1" t="n">
        <v>1256</v>
      </c>
    </row>
    <row r="1258" customFormat="false" ht="15" hidden="false" customHeight="true" outlineLevel="0" collapsed="false">
      <c r="A1258" s="1" t="n">
        <v>1257</v>
      </c>
      <c r="B1258" s="1" t="s">
        <v>3948</v>
      </c>
      <c r="C1258" s="12" t="s">
        <v>3949</v>
      </c>
      <c r="D1258" s="1" t="n">
        <v>24</v>
      </c>
      <c r="E1258" s="1" t="s">
        <v>108</v>
      </c>
      <c r="F1258" s="1" t="s">
        <v>109</v>
      </c>
      <c r="G1258" s="1" t="n">
        <v>32</v>
      </c>
      <c r="H1258" s="1" t="n">
        <v>33</v>
      </c>
      <c r="I1258" s="1" t="s">
        <v>128</v>
      </c>
      <c r="J1258" s="1" t="s">
        <v>129</v>
      </c>
      <c r="K1258" s="1" t="s">
        <v>3950</v>
      </c>
      <c r="L1258" s="1" t="n">
        <v>1257</v>
      </c>
    </row>
    <row r="1259" customFormat="false" ht="15" hidden="false" customHeight="true" outlineLevel="0" collapsed="false">
      <c r="A1259" s="1" t="n">
        <v>1258</v>
      </c>
      <c r="B1259" s="1" t="s">
        <v>3951</v>
      </c>
      <c r="C1259" s="12" t="s">
        <v>3952</v>
      </c>
      <c r="D1259" s="1" t="n">
        <v>24</v>
      </c>
      <c r="E1259" s="1" t="s">
        <v>108</v>
      </c>
      <c r="F1259" s="1" t="s">
        <v>109</v>
      </c>
      <c r="G1259" s="1" t="n">
        <v>33</v>
      </c>
      <c r="H1259" s="1" t="n">
        <v>34</v>
      </c>
      <c r="I1259" s="1" t="s">
        <v>130</v>
      </c>
      <c r="J1259" s="1" t="s">
        <v>131</v>
      </c>
      <c r="K1259" s="1" t="s">
        <v>3953</v>
      </c>
      <c r="L1259" s="1" t="n">
        <v>1258</v>
      </c>
    </row>
    <row r="1260" customFormat="false" ht="15" hidden="false" customHeight="true" outlineLevel="0" collapsed="false">
      <c r="A1260" s="1" t="n">
        <v>1259</v>
      </c>
      <c r="B1260" s="1" t="s">
        <v>3954</v>
      </c>
      <c r="C1260" s="12" t="s">
        <v>3955</v>
      </c>
      <c r="D1260" s="1" t="n">
        <v>24</v>
      </c>
      <c r="E1260" s="1" t="s">
        <v>108</v>
      </c>
      <c r="F1260" s="1" t="s">
        <v>109</v>
      </c>
      <c r="G1260" s="1" t="n">
        <v>34</v>
      </c>
      <c r="H1260" s="1" t="n">
        <v>35</v>
      </c>
      <c r="I1260" s="1" t="s">
        <v>132</v>
      </c>
      <c r="J1260" s="1" t="s">
        <v>133</v>
      </c>
      <c r="K1260" s="1" t="s">
        <v>3956</v>
      </c>
      <c r="L1260" s="1" t="n">
        <v>1259</v>
      </c>
    </row>
    <row r="1261" customFormat="false" ht="15" hidden="false" customHeight="true" outlineLevel="0" collapsed="false">
      <c r="A1261" s="1" t="n">
        <v>1260</v>
      </c>
      <c r="B1261" s="1" t="s">
        <v>3957</v>
      </c>
      <c r="C1261" s="12" t="s">
        <v>3958</v>
      </c>
      <c r="D1261" s="1" t="n">
        <v>24</v>
      </c>
      <c r="E1261" s="1" t="s">
        <v>108</v>
      </c>
      <c r="F1261" s="1" t="s">
        <v>109</v>
      </c>
      <c r="G1261" s="1" t="n">
        <v>35</v>
      </c>
      <c r="H1261" s="1" t="n">
        <v>36</v>
      </c>
      <c r="I1261" s="1" t="s">
        <v>134</v>
      </c>
      <c r="J1261" s="1" t="s">
        <v>135</v>
      </c>
      <c r="K1261" s="1" t="s">
        <v>3959</v>
      </c>
      <c r="L1261" s="1" t="n">
        <v>1260</v>
      </c>
    </row>
    <row r="1262" customFormat="false" ht="15" hidden="false" customHeight="true" outlineLevel="0" collapsed="false">
      <c r="A1262" s="1" t="n">
        <v>1261</v>
      </c>
      <c r="B1262" s="1" t="s">
        <v>3960</v>
      </c>
      <c r="C1262" s="12" t="s">
        <v>3961</v>
      </c>
      <c r="D1262" s="1" t="n">
        <v>24</v>
      </c>
      <c r="E1262" s="1" t="s">
        <v>108</v>
      </c>
      <c r="F1262" s="1" t="s">
        <v>109</v>
      </c>
      <c r="G1262" s="1" t="n">
        <v>36</v>
      </c>
      <c r="H1262" s="1" t="n">
        <v>37</v>
      </c>
      <c r="I1262" s="1" t="s">
        <v>136</v>
      </c>
      <c r="J1262" s="1" t="s">
        <v>137</v>
      </c>
      <c r="K1262" s="1" t="s">
        <v>3962</v>
      </c>
      <c r="L1262" s="1" t="n">
        <v>1261</v>
      </c>
    </row>
    <row r="1263" customFormat="false" ht="15" hidden="false" customHeight="true" outlineLevel="0" collapsed="false">
      <c r="A1263" s="1" t="n">
        <v>1262</v>
      </c>
      <c r="B1263" s="1" t="s">
        <v>3963</v>
      </c>
      <c r="C1263" s="12" t="s">
        <v>3964</v>
      </c>
      <c r="D1263" s="1" t="n">
        <v>24</v>
      </c>
      <c r="E1263" s="1" t="s">
        <v>108</v>
      </c>
      <c r="F1263" s="1" t="s">
        <v>109</v>
      </c>
      <c r="G1263" s="1" t="n">
        <v>37</v>
      </c>
      <c r="H1263" s="1" t="n">
        <v>38</v>
      </c>
      <c r="I1263" s="1" t="s">
        <v>138</v>
      </c>
      <c r="J1263" s="1" t="s">
        <v>139</v>
      </c>
      <c r="K1263" s="1" t="s">
        <v>3965</v>
      </c>
      <c r="L1263" s="1" t="n">
        <v>1262</v>
      </c>
    </row>
    <row r="1264" customFormat="false" ht="15" hidden="false" customHeight="true" outlineLevel="0" collapsed="false">
      <c r="A1264" s="1" t="n">
        <v>1263</v>
      </c>
      <c r="B1264" s="1" t="s">
        <v>3966</v>
      </c>
      <c r="C1264" s="12" t="s">
        <v>3967</v>
      </c>
      <c r="D1264" s="1" t="n">
        <v>24</v>
      </c>
      <c r="E1264" s="1" t="s">
        <v>108</v>
      </c>
      <c r="F1264" s="1" t="s">
        <v>109</v>
      </c>
      <c r="G1264" s="1" t="n">
        <v>38</v>
      </c>
      <c r="H1264" s="1" t="n">
        <v>39</v>
      </c>
      <c r="I1264" s="1" t="s">
        <v>140</v>
      </c>
      <c r="J1264" s="1" t="s">
        <v>141</v>
      </c>
      <c r="K1264" s="1" t="s">
        <v>3968</v>
      </c>
      <c r="L1264" s="1" t="n">
        <v>1263</v>
      </c>
    </row>
    <row r="1265" customFormat="false" ht="15" hidden="false" customHeight="true" outlineLevel="0" collapsed="false">
      <c r="A1265" s="1" t="n">
        <v>1264</v>
      </c>
      <c r="B1265" s="1" t="s">
        <v>3969</v>
      </c>
      <c r="C1265" s="12" t="s">
        <v>3970</v>
      </c>
      <c r="D1265" s="1" t="n">
        <v>24</v>
      </c>
      <c r="E1265" s="1" t="s">
        <v>108</v>
      </c>
      <c r="F1265" s="1" t="s">
        <v>109</v>
      </c>
      <c r="G1265" s="1" t="n">
        <v>39</v>
      </c>
      <c r="H1265" s="1" t="n">
        <v>40</v>
      </c>
      <c r="I1265" s="1" t="s">
        <v>144</v>
      </c>
      <c r="J1265" s="1" t="s">
        <v>145</v>
      </c>
      <c r="K1265" s="1" t="s">
        <v>3971</v>
      </c>
      <c r="L1265" s="1" t="n">
        <v>1264</v>
      </c>
    </row>
    <row r="1266" customFormat="false" ht="15" hidden="false" customHeight="true" outlineLevel="0" collapsed="false">
      <c r="A1266" s="1" t="n">
        <v>1265</v>
      </c>
      <c r="B1266" s="1" t="s">
        <v>3972</v>
      </c>
      <c r="C1266" s="12" t="s">
        <v>3973</v>
      </c>
      <c r="D1266" s="1" t="n">
        <v>24</v>
      </c>
      <c r="E1266" s="1" t="s">
        <v>108</v>
      </c>
      <c r="F1266" s="1" t="s">
        <v>109</v>
      </c>
      <c r="G1266" s="1" t="n">
        <v>40</v>
      </c>
      <c r="H1266" s="1" t="n">
        <v>41</v>
      </c>
      <c r="I1266" s="1" t="s">
        <v>146</v>
      </c>
      <c r="J1266" s="1" t="s">
        <v>147</v>
      </c>
      <c r="K1266" s="1" t="s">
        <v>3974</v>
      </c>
      <c r="L1266" s="1" t="n">
        <v>1265</v>
      </c>
    </row>
    <row r="1267" customFormat="false" ht="15" hidden="false" customHeight="true" outlineLevel="0" collapsed="false">
      <c r="A1267" s="1" t="n">
        <v>1266</v>
      </c>
      <c r="B1267" s="1" t="s">
        <v>3975</v>
      </c>
      <c r="C1267" s="12" t="s">
        <v>3976</v>
      </c>
      <c r="D1267" s="1" t="n">
        <v>24</v>
      </c>
      <c r="E1267" s="1" t="s">
        <v>108</v>
      </c>
      <c r="F1267" s="1" t="s">
        <v>109</v>
      </c>
      <c r="G1267" s="1" t="n">
        <v>41</v>
      </c>
      <c r="H1267" s="1" t="n">
        <v>42</v>
      </c>
      <c r="I1267" s="1" t="s">
        <v>148</v>
      </c>
      <c r="J1267" s="1" t="s">
        <v>149</v>
      </c>
      <c r="K1267" s="1" t="s">
        <v>3977</v>
      </c>
      <c r="L1267" s="1" t="n">
        <v>1266</v>
      </c>
    </row>
    <row r="1268" customFormat="false" ht="15" hidden="false" customHeight="true" outlineLevel="0" collapsed="false">
      <c r="A1268" s="1" t="n">
        <v>1267</v>
      </c>
      <c r="B1268" s="1" t="s">
        <v>3978</v>
      </c>
      <c r="C1268" s="12" t="s">
        <v>3979</v>
      </c>
      <c r="D1268" s="1" t="n">
        <v>24</v>
      </c>
      <c r="E1268" s="1" t="s">
        <v>108</v>
      </c>
      <c r="F1268" s="1" t="s">
        <v>109</v>
      </c>
      <c r="G1268" s="1" t="n">
        <v>42</v>
      </c>
      <c r="H1268" s="1" t="n">
        <v>43</v>
      </c>
      <c r="I1268" s="1" t="s">
        <v>150</v>
      </c>
      <c r="J1268" s="1" t="s">
        <v>151</v>
      </c>
      <c r="K1268" s="1" t="s">
        <v>3980</v>
      </c>
      <c r="L1268" s="1" t="n">
        <v>1267</v>
      </c>
    </row>
    <row r="1269" customFormat="false" ht="15" hidden="false" customHeight="true" outlineLevel="0" collapsed="false">
      <c r="A1269" s="1" t="n">
        <v>1268</v>
      </c>
      <c r="B1269" s="1" t="s">
        <v>3981</v>
      </c>
      <c r="C1269" s="12" t="s">
        <v>3982</v>
      </c>
      <c r="D1269" s="1" t="n">
        <v>24</v>
      </c>
      <c r="E1269" s="1" t="s">
        <v>108</v>
      </c>
      <c r="F1269" s="1" t="s">
        <v>109</v>
      </c>
      <c r="G1269" s="1" t="n">
        <v>43</v>
      </c>
      <c r="H1269" s="1" t="n">
        <v>44</v>
      </c>
      <c r="I1269" s="1" t="s">
        <v>152</v>
      </c>
      <c r="J1269" s="1" t="s">
        <v>153</v>
      </c>
      <c r="K1269" s="1" t="s">
        <v>3983</v>
      </c>
      <c r="L1269" s="1" t="n">
        <v>1268</v>
      </c>
    </row>
    <row r="1270" customFormat="false" ht="15" hidden="false" customHeight="true" outlineLevel="0" collapsed="false">
      <c r="A1270" s="1" t="n">
        <v>1269</v>
      </c>
      <c r="B1270" s="1" t="s">
        <v>3984</v>
      </c>
      <c r="C1270" s="12" t="s">
        <v>3985</v>
      </c>
      <c r="D1270" s="1" t="n">
        <v>24</v>
      </c>
      <c r="E1270" s="1" t="s">
        <v>108</v>
      </c>
      <c r="F1270" s="1" t="s">
        <v>109</v>
      </c>
      <c r="G1270" s="1" t="n">
        <v>44</v>
      </c>
      <c r="H1270" s="1" t="n">
        <v>45</v>
      </c>
      <c r="I1270" s="1" t="s">
        <v>154</v>
      </c>
      <c r="J1270" s="1" t="s">
        <v>155</v>
      </c>
      <c r="K1270" s="1" t="s">
        <v>3986</v>
      </c>
      <c r="L1270" s="1" t="n">
        <v>1269</v>
      </c>
    </row>
    <row r="1271" customFormat="false" ht="15" hidden="false" customHeight="true" outlineLevel="0" collapsed="false">
      <c r="A1271" s="1" t="n">
        <v>1270</v>
      </c>
      <c r="B1271" s="1" t="s">
        <v>3987</v>
      </c>
      <c r="C1271" s="12" t="s">
        <v>3988</v>
      </c>
      <c r="D1271" s="1" t="n">
        <v>24</v>
      </c>
      <c r="E1271" s="1" t="s">
        <v>108</v>
      </c>
      <c r="F1271" s="1" t="s">
        <v>109</v>
      </c>
      <c r="G1271" s="1" t="n">
        <v>45</v>
      </c>
      <c r="H1271" s="1" t="n">
        <v>46</v>
      </c>
      <c r="I1271" s="1" t="s">
        <v>156</v>
      </c>
      <c r="J1271" s="1" t="s">
        <v>157</v>
      </c>
      <c r="K1271" s="1" t="s">
        <v>3989</v>
      </c>
      <c r="L1271" s="1" t="n">
        <v>1270</v>
      </c>
    </row>
    <row r="1272" customFormat="false" ht="15" hidden="false" customHeight="true" outlineLevel="0" collapsed="false">
      <c r="A1272" s="1" t="n">
        <v>1271</v>
      </c>
      <c r="B1272" s="1" t="s">
        <v>3990</v>
      </c>
      <c r="C1272" s="12" t="s">
        <v>3991</v>
      </c>
      <c r="D1272" s="1" t="n">
        <v>24</v>
      </c>
      <c r="E1272" s="1" t="s">
        <v>108</v>
      </c>
      <c r="F1272" s="1" t="s">
        <v>109</v>
      </c>
      <c r="G1272" s="1" t="n">
        <v>46</v>
      </c>
      <c r="H1272" s="1" t="n">
        <v>47</v>
      </c>
      <c r="I1272" s="1" t="s">
        <v>158</v>
      </c>
      <c r="J1272" s="1" t="s">
        <v>159</v>
      </c>
      <c r="K1272" s="1" t="s">
        <v>3992</v>
      </c>
      <c r="L1272" s="1" t="n">
        <v>1271</v>
      </c>
    </row>
    <row r="1273" customFormat="false" ht="15" hidden="false" customHeight="true" outlineLevel="0" collapsed="false">
      <c r="A1273" s="1" t="n">
        <v>1272</v>
      </c>
      <c r="B1273" s="1" t="s">
        <v>3993</v>
      </c>
      <c r="C1273" s="12" t="s">
        <v>3994</v>
      </c>
      <c r="D1273" s="1" t="n">
        <v>24</v>
      </c>
      <c r="E1273" s="1" t="s">
        <v>108</v>
      </c>
      <c r="F1273" s="1" t="s">
        <v>109</v>
      </c>
      <c r="G1273" s="1" t="n">
        <v>47</v>
      </c>
      <c r="H1273" s="1" t="n">
        <v>48</v>
      </c>
      <c r="I1273" s="1" t="s">
        <v>160</v>
      </c>
      <c r="J1273" s="1" t="s">
        <v>161</v>
      </c>
      <c r="K1273" s="1" t="s">
        <v>3995</v>
      </c>
      <c r="L1273" s="1" t="n">
        <v>1272</v>
      </c>
    </row>
    <row r="1274" customFormat="false" ht="15" hidden="false" customHeight="true" outlineLevel="0" collapsed="false">
      <c r="A1274" s="1" t="n">
        <v>1273</v>
      </c>
      <c r="B1274" s="1" t="s">
        <v>3996</v>
      </c>
      <c r="C1274" s="12" t="s">
        <v>3997</v>
      </c>
      <c r="D1274" s="1" t="n">
        <v>24</v>
      </c>
      <c r="E1274" s="1" t="s">
        <v>108</v>
      </c>
      <c r="F1274" s="1" t="s">
        <v>109</v>
      </c>
      <c r="G1274" s="1" t="n">
        <v>48</v>
      </c>
      <c r="H1274" s="1" t="n">
        <v>49</v>
      </c>
      <c r="I1274" s="1" t="s">
        <v>162</v>
      </c>
      <c r="J1274" s="1" t="s">
        <v>163</v>
      </c>
      <c r="K1274" s="1" t="s">
        <v>3998</v>
      </c>
      <c r="L1274" s="1" t="n">
        <v>1273</v>
      </c>
    </row>
    <row r="1275" customFormat="false" ht="15" hidden="false" customHeight="true" outlineLevel="0" collapsed="false">
      <c r="A1275" s="1" t="n">
        <v>1274</v>
      </c>
      <c r="B1275" s="1" t="s">
        <v>3999</v>
      </c>
      <c r="C1275" s="12" t="s">
        <v>4000</v>
      </c>
      <c r="D1275" s="1" t="n">
        <v>24</v>
      </c>
      <c r="E1275" s="1" t="s">
        <v>108</v>
      </c>
      <c r="F1275" s="1" t="s">
        <v>109</v>
      </c>
      <c r="G1275" s="1" t="n">
        <v>49</v>
      </c>
      <c r="H1275" s="1" t="n">
        <v>50</v>
      </c>
      <c r="I1275" s="1" t="s">
        <v>164</v>
      </c>
      <c r="J1275" s="1" t="s">
        <v>165</v>
      </c>
      <c r="K1275" s="1" t="s">
        <v>4001</v>
      </c>
      <c r="L1275" s="1" t="n">
        <v>1274</v>
      </c>
    </row>
    <row r="1276" customFormat="false" ht="15" hidden="false" customHeight="true" outlineLevel="0" collapsed="false">
      <c r="A1276" s="1" t="n">
        <v>1275</v>
      </c>
      <c r="B1276" s="1" t="s">
        <v>4002</v>
      </c>
      <c r="C1276" s="12" t="s">
        <v>4003</v>
      </c>
      <c r="D1276" s="1" t="n">
        <v>24</v>
      </c>
      <c r="E1276" s="1" t="s">
        <v>108</v>
      </c>
      <c r="F1276" s="1" t="s">
        <v>109</v>
      </c>
      <c r="G1276" s="1" t="n">
        <v>50</v>
      </c>
      <c r="H1276" s="1" t="n">
        <v>51</v>
      </c>
      <c r="I1276" s="1" t="s">
        <v>166</v>
      </c>
      <c r="J1276" s="1" t="s">
        <v>167</v>
      </c>
      <c r="K1276" s="1" t="s">
        <v>4004</v>
      </c>
      <c r="L1276" s="1" t="n">
        <v>1275</v>
      </c>
    </row>
    <row r="1277" customFormat="false" ht="15" hidden="false" customHeight="true" outlineLevel="0" collapsed="false">
      <c r="A1277" s="1" t="n">
        <v>1276</v>
      </c>
      <c r="B1277" s="1" t="s">
        <v>4005</v>
      </c>
      <c r="C1277" s="12" t="s">
        <v>4006</v>
      </c>
      <c r="D1277" s="1" t="n">
        <v>25</v>
      </c>
      <c r="E1277" s="1" t="s">
        <v>110</v>
      </c>
      <c r="F1277" s="1" t="s">
        <v>111</v>
      </c>
      <c r="G1277" s="1" t="n">
        <v>0</v>
      </c>
      <c r="H1277" s="1" t="n">
        <v>0</v>
      </c>
      <c r="I1277" s="1" t="s">
        <v>48</v>
      </c>
      <c r="J1277" s="1" t="s">
        <v>49</v>
      </c>
      <c r="K1277" s="1" t="s">
        <v>4007</v>
      </c>
      <c r="L1277" s="1" t="n">
        <v>1276</v>
      </c>
    </row>
    <row r="1278" customFormat="false" ht="15" hidden="false" customHeight="true" outlineLevel="0" collapsed="false">
      <c r="A1278" s="1" t="n">
        <v>1277</v>
      </c>
      <c r="B1278" s="1" t="s">
        <v>4008</v>
      </c>
      <c r="C1278" s="12" t="s">
        <v>4009</v>
      </c>
      <c r="D1278" s="1" t="n">
        <v>25</v>
      </c>
      <c r="E1278" s="1" t="s">
        <v>110</v>
      </c>
      <c r="F1278" s="1" t="s">
        <v>111</v>
      </c>
      <c r="G1278" s="1" t="n">
        <v>1</v>
      </c>
      <c r="H1278" s="1" t="n">
        <v>1</v>
      </c>
      <c r="I1278" s="1" t="s">
        <v>53</v>
      </c>
      <c r="J1278" s="1" t="s">
        <v>54</v>
      </c>
      <c r="K1278" s="1" t="s">
        <v>4010</v>
      </c>
      <c r="L1278" s="1" t="n">
        <v>1277</v>
      </c>
    </row>
    <row r="1279" customFormat="false" ht="15" hidden="false" customHeight="true" outlineLevel="0" collapsed="false">
      <c r="A1279" s="1" t="n">
        <v>1278</v>
      </c>
      <c r="B1279" s="1" t="s">
        <v>4011</v>
      </c>
      <c r="C1279" s="12" t="s">
        <v>4012</v>
      </c>
      <c r="D1279" s="1" t="n">
        <v>25</v>
      </c>
      <c r="E1279" s="1" t="s">
        <v>110</v>
      </c>
      <c r="F1279" s="1" t="s">
        <v>111</v>
      </c>
      <c r="G1279" s="1" t="n">
        <v>2</v>
      </c>
      <c r="H1279" s="1" t="n">
        <v>2</v>
      </c>
      <c r="I1279" s="1" t="s">
        <v>55</v>
      </c>
      <c r="J1279" s="1" t="s">
        <v>56</v>
      </c>
      <c r="K1279" s="1" t="s">
        <v>4013</v>
      </c>
      <c r="L1279" s="1" t="n">
        <v>1278</v>
      </c>
    </row>
    <row r="1280" customFormat="false" ht="15" hidden="false" customHeight="true" outlineLevel="0" collapsed="false">
      <c r="A1280" s="1" t="n">
        <v>1279</v>
      </c>
      <c r="B1280" s="1" t="s">
        <v>4014</v>
      </c>
      <c r="C1280" s="12" t="s">
        <v>4015</v>
      </c>
      <c r="D1280" s="1" t="n">
        <v>25</v>
      </c>
      <c r="E1280" s="1" t="s">
        <v>110</v>
      </c>
      <c r="F1280" s="1" t="s">
        <v>111</v>
      </c>
      <c r="G1280" s="1" t="n">
        <v>3</v>
      </c>
      <c r="H1280" s="1" t="n">
        <v>3</v>
      </c>
      <c r="I1280" s="1" t="s">
        <v>57</v>
      </c>
      <c r="J1280" s="1" t="s">
        <v>58</v>
      </c>
      <c r="K1280" s="1" t="s">
        <v>4016</v>
      </c>
      <c r="L1280" s="1" t="n">
        <v>1279</v>
      </c>
    </row>
    <row r="1281" customFormat="false" ht="15" hidden="false" customHeight="true" outlineLevel="0" collapsed="false">
      <c r="A1281" s="1" t="n">
        <v>1280</v>
      </c>
      <c r="B1281" s="1" t="s">
        <v>4017</v>
      </c>
      <c r="C1281" s="12" t="s">
        <v>4018</v>
      </c>
      <c r="D1281" s="1" t="n">
        <v>25</v>
      </c>
      <c r="E1281" s="1" t="s">
        <v>110</v>
      </c>
      <c r="F1281" s="1" t="s">
        <v>111</v>
      </c>
      <c r="G1281" s="1" t="n">
        <v>4</v>
      </c>
      <c r="H1281" s="1" t="n">
        <v>4</v>
      </c>
      <c r="I1281" s="1" t="s">
        <v>59</v>
      </c>
      <c r="J1281" s="1" t="s">
        <v>60</v>
      </c>
      <c r="K1281" s="1" t="s">
        <v>4019</v>
      </c>
      <c r="L1281" s="1" t="n">
        <v>1280</v>
      </c>
    </row>
    <row r="1282" customFormat="false" ht="15" hidden="false" customHeight="true" outlineLevel="0" collapsed="false">
      <c r="A1282" s="1" t="n">
        <v>1281</v>
      </c>
      <c r="B1282" s="1" t="s">
        <v>4020</v>
      </c>
      <c r="C1282" s="12" t="s">
        <v>4021</v>
      </c>
      <c r="D1282" s="1" t="n">
        <v>25</v>
      </c>
      <c r="E1282" s="1" t="s">
        <v>110</v>
      </c>
      <c r="F1282" s="1" t="s">
        <v>111</v>
      </c>
      <c r="G1282" s="1" t="n">
        <v>5</v>
      </c>
      <c r="H1282" s="1" t="n">
        <v>5</v>
      </c>
      <c r="I1282" s="1" t="s">
        <v>61</v>
      </c>
      <c r="J1282" s="1" t="s">
        <v>62</v>
      </c>
      <c r="K1282" s="1" t="s">
        <v>4022</v>
      </c>
      <c r="L1282" s="1" t="n">
        <v>1281</v>
      </c>
    </row>
    <row r="1283" customFormat="false" ht="15" hidden="false" customHeight="true" outlineLevel="0" collapsed="false">
      <c r="A1283" s="1" t="n">
        <v>1282</v>
      </c>
      <c r="B1283" s="1" t="s">
        <v>4023</v>
      </c>
      <c r="C1283" s="12" t="s">
        <v>4024</v>
      </c>
      <c r="D1283" s="1" t="n">
        <v>25</v>
      </c>
      <c r="E1283" s="1" t="s">
        <v>110</v>
      </c>
      <c r="F1283" s="1" t="s">
        <v>111</v>
      </c>
      <c r="G1283" s="1" t="n">
        <v>6</v>
      </c>
      <c r="H1283" s="1" t="n">
        <v>6</v>
      </c>
      <c r="I1283" s="1" t="s">
        <v>63</v>
      </c>
      <c r="J1283" s="1" t="s">
        <v>64</v>
      </c>
      <c r="K1283" s="1" t="s">
        <v>4025</v>
      </c>
      <c r="L1283" s="1" t="n">
        <v>1282</v>
      </c>
    </row>
    <row r="1284" customFormat="false" ht="15" hidden="false" customHeight="true" outlineLevel="0" collapsed="false">
      <c r="A1284" s="1" t="n">
        <v>1283</v>
      </c>
      <c r="B1284" s="1" t="s">
        <v>4026</v>
      </c>
      <c r="C1284" s="12" t="s">
        <v>4027</v>
      </c>
      <c r="D1284" s="1" t="n">
        <v>25</v>
      </c>
      <c r="E1284" s="1" t="s">
        <v>110</v>
      </c>
      <c r="F1284" s="1" t="s">
        <v>111</v>
      </c>
      <c r="G1284" s="1" t="n">
        <v>7</v>
      </c>
      <c r="H1284" s="1" t="n">
        <v>7</v>
      </c>
      <c r="I1284" s="1" t="s">
        <v>66</v>
      </c>
      <c r="J1284" s="1" t="s">
        <v>67</v>
      </c>
      <c r="K1284" s="1" t="s">
        <v>4028</v>
      </c>
      <c r="L1284" s="1" t="n">
        <v>1283</v>
      </c>
    </row>
    <row r="1285" customFormat="false" ht="15" hidden="false" customHeight="true" outlineLevel="0" collapsed="false">
      <c r="A1285" s="1" t="n">
        <v>1284</v>
      </c>
      <c r="B1285" s="1" t="s">
        <v>4029</v>
      </c>
      <c r="C1285" s="12" t="s">
        <v>4030</v>
      </c>
      <c r="D1285" s="1" t="n">
        <v>25</v>
      </c>
      <c r="E1285" s="1" t="s">
        <v>110</v>
      </c>
      <c r="F1285" s="1" t="s">
        <v>111</v>
      </c>
      <c r="G1285" s="1" t="n">
        <v>8</v>
      </c>
      <c r="H1285" s="1" t="n">
        <v>8</v>
      </c>
      <c r="I1285" s="1" t="s">
        <v>69</v>
      </c>
      <c r="J1285" s="1" t="s">
        <v>70</v>
      </c>
      <c r="K1285" s="1" t="s">
        <v>4031</v>
      </c>
      <c r="L1285" s="1" t="n">
        <v>1284</v>
      </c>
    </row>
    <row r="1286" customFormat="false" ht="15" hidden="false" customHeight="true" outlineLevel="0" collapsed="false">
      <c r="A1286" s="1" t="n">
        <v>1285</v>
      </c>
      <c r="B1286" s="1" t="s">
        <v>4032</v>
      </c>
      <c r="C1286" s="12" t="s">
        <v>4033</v>
      </c>
      <c r="D1286" s="1" t="n">
        <v>25</v>
      </c>
      <c r="E1286" s="1" t="s">
        <v>110</v>
      </c>
      <c r="F1286" s="1" t="s">
        <v>111</v>
      </c>
      <c r="G1286" s="1" t="n">
        <v>9</v>
      </c>
      <c r="H1286" s="1" t="n">
        <v>9</v>
      </c>
      <c r="I1286" s="1" t="s">
        <v>72</v>
      </c>
      <c r="J1286" s="1" t="s">
        <v>73</v>
      </c>
      <c r="K1286" s="1" t="s">
        <v>4034</v>
      </c>
      <c r="L1286" s="1" t="n">
        <v>1285</v>
      </c>
    </row>
    <row r="1287" customFormat="false" ht="15" hidden="false" customHeight="true" outlineLevel="0" collapsed="false">
      <c r="A1287" s="1" t="n">
        <v>1286</v>
      </c>
      <c r="B1287" s="1" t="s">
        <v>4035</v>
      </c>
      <c r="C1287" s="12" t="s">
        <v>4036</v>
      </c>
      <c r="D1287" s="1" t="n">
        <v>25</v>
      </c>
      <c r="E1287" s="1" t="s">
        <v>110</v>
      </c>
      <c r="F1287" s="1" t="s">
        <v>111</v>
      </c>
      <c r="G1287" s="1" t="n">
        <v>10</v>
      </c>
      <c r="H1287" s="1" t="n">
        <v>10</v>
      </c>
      <c r="I1287" s="1" t="s">
        <v>75</v>
      </c>
      <c r="J1287" s="1" t="s">
        <v>76</v>
      </c>
      <c r="K1287" s="1" t="s">
        <v>4037</v>
      </c>
      <c r="L1287" s="1" t="n">
        <v>1286</v>
      </c>
    </row>
    <row r="1288" customFormat="false" ht="15" hidden="false" customHeight="true" outlineLevel="0" collapsed="false">
      <c r="A1288" s="1" t="n">
        <v>1287</v>
      </c>
      <c r="B1288" s="1" t="s">
        <v>4038</v>
      </c>
      <c r="C1288" s="12" t="s">
        <v>4039</v>
      </c>
      <c r="D1288" s="1" t="n">
        <v>25</v>
      </c>
      <c r="E1288" s="1" t="s">
        <v>110</v>
      </c>
      <c r="F1288" s="1" t="s">
        <v>111</v>
      </c>
      <c r="G1288" s="1" t="n">
        <v>11</v>
      </c>
      <c r="H1288" s="1" t="n">
        <v>11</v>
      </c>
      <c r="I1288" s="1" t="s">
        <v>78</v>
      </c>
      <c r="J1288" s="1" t="s">
        <v>79</v>
      </c>
      <c r="K1288" s="1" t="s">
        <v>4040</v>
      </c>
      <c r="L1288" s="1" t="n">
        <v>1287</v>
      </c>
    </row>
    <row r="1289" customFormat="false" ht="15" hidden="false" customHeight="true" outlineLevel="0" collapsed="false">
      <c r="A1289" s="1" t="n">
        <v>1288</v>
      </c>
      <c r="B1289" s="1" t="s">
        <v>4041</v>
      </c>
      <c r="C1289" s="12" t="s">
        <v>4042</v>
      </c>
      <c r="D1289" s="1" t="n">
        <v>25</v>
      </c>
      <c r="E1289" s="1" t="s">
        <v>110</v>
      </c>
      <c r="F1289" s="1" t="s">
        <v>111</v>
      </c>
      <c r="G1289" s="1" t="n">
        <v>12</v>
      </c>
      <c r="H1289" s="1" t="n">
        <v>12</v>
      </c>
      <c r="I1289" s="1" t="s">
        <v>81</v>
      </c>
      <c r="J1289" s="1" t="s">
        <v>82</v>
      </c>
      <c r="K1289" s="1" t="s">
        <v>4043</v>
      </c>
      <c r="L1289" s="1" t="n">
        <v>1288</v>
      </c>
    </row>
    <row r="1290" customFormat="false" ht="15" hidden="false" customHeight="true" outlineLevel="0" collapsed="false">
      <c r="A1290" s="1" t="n">
        <v>1289</v>
      </c>
      <c r="B1290" s="1" t="s">
        <v>4044</v>
      </c>
      <c r="C1290" s="12" t="s">
        <v>4045</v>
      </c>
      <c r="D1290" s="1" t="n">
        <v>25</v>
      </c>
      <c r="E1290" s="1" t="s">
        <v>110</v>
      </c>
      <c r="F1290" s="1" t="s">
        <v>111</v>
      </c>
      <c r="G1290" s="1" t="n">
        <v>13</v>
      </c>
      <c r="H1290" s="1" t="n">
        <v>13</v>
      </c>
      <c r="I1290" s="1" t="s">
        <v>84</v>
      </c>
      <c r="J1290" s="1" t="s">
        <v>85</v>
      </c>
      <c r="K1290" s="1" t="s">
        <v>4046</v>
      </c>
      <c r="L1290" s="1" t="n">
        <v>1289</v>
      </c>
    </row>
    <row r="1291" customFormat="false" ht="15" hidden="false" customHeight="true" outlineLevel="0" collapsed="false">
      <c r="A1291" s="1" t="n">
        <v>1290</v>
      </c>
      <c r="B1291" s="1" t="s">
        <v>4047</v>
      </c>
      <c r="C1291" s="12" t="s">
        <v>4048</v>
      </c>
      <c r="D1291" s="1" t="n">
        <v>25</v>
      </c>
      <c r="E1291" s="1" t="s">
        <v>110</v>
      </c>
      <c r="F1291" s="1" t="s">
        <v>111</v>
      </c>
      <c r="G1291" s="1" t="n">
        <v>14</v>
      </c>
      <c r="H1291" s="1" t="n">
        <v>14</v>
      </c>
      <c r="I1291" s="1" t="s">
        <v>88</v>
      </c>
      <c r="J1291" s="1" t="s">
        <v>89</v>
      </c>
      <c r="K1291" s="1" t="s">
        <v>4049</v>
      </c>
      <c r="L1291" s="1" t="n">
        <v>1290</v>
      </c>
    </row>
    <row r="1292" customFormat="false" ht="15" hidden="false" customHeight="true" outlineLevel="0" collapsed="false">
      <c r="A1292" s="1" t="n">
        <v>1291</v>
      </c>
      <c r="B1292" s="1" t="s">
        <v>4050</v>
      </c>
      <c r="C1292" s="12" t="s">
        <v>4051</v>
      </c>
      <c r="D1292" s="1" t="n">
        <v>25</v>
      </c>
      <c r="E1292" s="1" t="s">
        <v>110</v>
      </c>
      <c r="F1292" s="1" t="s">
        <v>111</v>
      </c>
      <c r="G1292" s="1" t="n">
        <v>15</v>
      </c>
      <c r="H1292" s="1" t="n">
        <v>15</v>
      </c>
      <c r="I1292" s="1" t="s">
        <v>90</v>
      </c>
      <c r="J1292" s="1" t="s">
        <v>91</v>
      </c>
      <c r="K1292" s="1" t="s">
        <v>4052</v>
      </c>
      <c r="L1292" s="1" t="n">
        <v>1291</v>
      </c>
    </row>
    <row r="1293" customFormat="false" ht="15" hidden="false" customHeight="true" outlineLevel="0" collapsed="false">
      <c r="A1293" s="1" t="n">
        <v>1292</v>
      </c>
      <c r="B1293" s="1" t="s">
        <v>4053</v>
      </c>
      <c r="C1293" s="12" t="s">
        <v>4054</v>
      </c>
      <c r="D1293" s="1" t="n">
        <v>25</v>
      </c>
      <c r="E1293" s="1" t="s">
        <v>110</v>
      </c>
      <c r="F1293" s="1" t="s">
        <v>111</v>
      </c>
      <c r="G1293" s="1" t="n">
        <v>16</v>
      </c>
      <c r="H1293" s="1" t="n">
        <v>16</v>
      </c>
      <c r="I1293" s="1" t="s">
        <v>92</v>
      </c>
      <c r="J1293" s="1" t="s">
        <v>93</v>
      </c>
      <c r="K1293" s="1" t="s">
        <v>4055</v>
      </c>
      <c r="L1293" s="1" t="n">
        <v>1292</v>
      </c>
    </row>
    <row r="1294" customFormat="false" ht="15" hidden="false" customHeight="true" outlineLevel="0" collapsed="false">
      <c r="A1294" s="1" t="n">
        <v>1293</v>
      </c>
      <c r="B1294" s="1" t="s">
        <v>4056</v>
      </c>
      <c r="C1294" s="12" t="s">
        <v>4057</v>
      </c>
      <c r="D1294" s="1" t="n">
        <v>25</v>
      </c>
      <c r="E1294" s="1" t="s">
        <v>110</v>
      </c>
      <c r="F1294" s="1" t="s">
        <v>111</v>
      </c>
      <c r="G1294" s="1" t="n">
        <v>17</v>
      </c>
      <c r="H1294" s="1" t="n">
        <v>17</v>
      </c>
      <c r="I1294" s="1" t="s">
        <v>94</v>
      </c>
      <c r="J1294" s="1" t="s">
        <v>95</v>
      </c>
      <c r="K1294" s="1" t="s">
        <v>4058</v>
      </c>
      <c r="L1294" s="1" t="n">
        <v>1293</v>
      </c>
    </row>
    <row r="1295" customFormat="false" ht="15" hidden="false" customHeight="true" outlineLevel="0" collapsed="false">
      <c r="A1295" s="1" t="n">
        <v>1294</v>
      </c>
      <c r="B1295" s="1" t="s">
        <v>4059</v>
      </c>
      <c r="C1295" s="12" t="s">
        <v>4060</v>
      </c>
      <c r="D1295" s="1" t="n">
        <v>25</v>
      </c>
      <c r="E1295" s="1" t="s">
        <v>110</v>
      </c>
      <c r="F1295" s="1" t="s">
        <v>111</v>
      </c>
      <c r="G1295" s="1" t="n">
        <v>18</v>
      </c>
      <c r="H1295" s="1" t="n">
        <v>18</v>
      </c>
      <c r="I1295" s="1" t="s">
        <v>96</v>
      </c>
      <c r="J1295" s="1" t="s">
        <v>97</v>
      </c>
      <c r="K1295" s="1" t="s">
        <v>4061</v>
      </c>
      <c r="L1295" s="1" t="n">
        <v>1294</v>
      </c>
    </row>
    <row r="1296" customFormat="false" ht="15" hidden="false" customHeight="true" outlineLevel="0" collapsed="false">
      <c r="A1296" s="1" t="n">
        <v>1295</v>
      </c>
      <c r="B1296" s="1" t="s">
        <v>4062</v>
      </c>
      <c r="C1296" s="12" t="s">
        <v>4063</v>
      </c>
      <c r="D1296" s="1" t="n">
        <v>25</v>
      </c>
      <c r="E1296" s="1" t="s">
        <v>110</v>
      </c>
      <c r="F1296" s="1" t="s">
        <v>111</v>
      </c>
      <c r="G1296" s="1" t="n">
        <v>19</v>
      </c>
      <c r="H1296" s="1" t="n">
        <v>19</v>
      </c>
      <c r="I1296" s="1" t="s">
        <v>98</v>
      </c>
      <c r="J1296" s="1" t="s">
        <v>99</v>
      </c>
      <c r="K1296" s="1" t="s">
        <v>4064</v>
      </c>
      <c r="L1296" s="1" t="n">
        <v>1295</v>
      </c>
    </row>
    <row r="1297" customFormat="false" ht="15" hidden="false" customHeight="true" outlineLevel="0" collapsed="false">
      <c r="A1297" s="1" t="n">
        <v>1296</v>
      </c>
      <c r="B1297" s="1" t="s">
        <v>4065</v>
      </c>
      <c r="C1297" s="12" t="s">
        <v>4066</v>
      </c>
      <c r="D1297" s="1" t="n">
        <v>25</v>
      </c>
      <c r="E1297" s="1" t="s">
        <v>110</v>
      </c>
      <c r="F1297" s="1" t="s">
        <v>111</v>
      </c>
      <c r="G1297" s="1" t="n">
        <v>20</v>
      </c>
      <c r="H1297" s="1" t="n">
        <v>20</v>
      </c>
      <c r="I1297" s="1" t="s">
        <v>100</v>
      </c>
      <c r="J1297" s="1" t="s">
        <v>101</v>
      </c>
      <c r="K1297" s="1" t="s">
        <v>4067</v>
      </c>
      <c r="L1297" s="1" t="n">
        <v>1296</v>
      </c>
    </row>
    <row r="1298" customFormat="false" ht="15" hidden="false" customHeight="true" outlineLevel="0" collapsed="false">
      <c r="A1298" s="1" t="n">
        <v>1297</v>
      </c>
      <c r="B1298" s="1" t="s">
        <v>4068</v>
      </c>
      <c r="C1298" s="12" t="s">
        <v>4069</v>
      </c>
      <c r="D1298" s="1" t="n">
        <v>25</v>
      </c>
      <c r="E1298" s="1" t="s">
        <v>110</v>
      </c>
      <c r="F1298" s="1" t="s">
        <v>111</v>
      </c>
      <c r="G1298" s="1" t="n">
        <v>21</v>
      </c>
      <c r="H1298" s="1" t="n">
        <v>21</v>
      </c>
      <c r="I1298" s="1" t="s">
        <v>102</v>
      </c>
      <c r="J1298" s="1" t="s">
        <v>103</v>
      </c>
      <c r="K1298" s="1" t="s">
        <v>4070</v>
      </c>
      <c r="L1298" s="1" t="n">
        <v>1297</v>
      </c>
    </row>
    <row r="1299" customFormat="false" ht="15" hidden="false" customHeight="true" outlineLevel="0" collapsed="false">
      <c r="A1299" s="1" t="n">
        <v>1298</v>
      </c>
      <c r="B1299" s="1" t="s">
        <v>4071</v>
      </c>
      <c r="C1299" s="12" t="s">
        <v>4072</v>
      </c>
      <c r="D1299" s="1" t="n">
        <v>25</v>
      </c>
      <c r="E1299" s="1" t="s">
        <v>110</v>
      </c>
      <c r="F1299" s="1" t="s">
        <v>111</v>
      </c>
      <c r="G1299" s="1" t="n">
        <v>22</v>
      </c>
      <c r="H1299" s="1" t="n">
        <v>22</v>
      </c>
      <c r="I1299" s="1" t="s">
        <v>104</v>
      </c>
      <c r="J1299" s="1" t="s">
        <v>105</v>
      </c>
      <c r="K1299" s="1" t="s">
        <v>4073</v>
      </c>
      <c r="L1299" s="1" t="n">
        <v>1298</v>
      </c>
    </row>
    <row r="1300" customFormat="false" ht="15" hidden="false" customHeight="true" outlineLevel="0" collapsed="false">
      <c r="A1300" s="1" t="n">
        <v>1299</v>
      </c>
      <c r="B1300" s="1" t="s">
        <v>4074</v>
      </c>
      <c r="C1300" s="12" t="s">
        <v>4075</v>
      </c>
      <c r="D1300" s="1" t="n">
        <v>25</v>
      </c>
      <c r="E1300" s="1" t="s">
        <v>110</v>
      </c>
      <c r="F1300" s="1" t="s">
        <v>111</v>
      </c>
      <c r="G1300" s="1" t="n">
        <v>23</v>
      </c>
      <c r="H1300" s="1" t="n">
        <v>23</v>
      </c>
      <c r="I1300" s="1" t="s">
        <v>106</v>
      </c>
      <c r="J1300" s="1" t="s">
        <v>107</v>
      </c>
      <c r="K1300" s="1" t="s">
        <v>4076</v>
      </c>
      <c r="L1300" s="1" t="n">
        <v>1299</v>
      </c>
    </row>
    <row r="1301" customFormat="false" ht="15" hidden="false" customHeight="true" outlineLevel="0" collapsed="false">
      <c r="A1301" s="1" t="n">
        <v>1300</v>
      </c>
      <c r="B1301" s="1" t="s">
        <v>4077</v>
      </c>
      <c r="C1301" s="12" t="s">
        <v>4078</v>
      </c>
      <c r="D1301" s="1" t="n">
        <v>25</v>
      </c>
      <c r="E1301" s="1" t="s">
        <v>110</v>
      </c>
      <c r="F1301" s="1" t="s">
        <v>111</v>
      </c>
      <c r="G1301" s="1" t="n">
        <v>24</v>
      </c>
      <c r="H1301" s="1" t="n">
        <v>24</v>
      </c>
      <c r="I1301" s="1" t="s">
        <v>108</v>
      </c>
      <c r="J1301" s="1" t="s">
        <v>109</v>
      </c>
      <c r="K1301" s="1" t="s">
        <v>4079</v>
      </c>
      <c r="L1301" s="1" t="n">
        <v>1300</v>
      </c>
    </row>
    <row r="1302" customFormat="false" ht="15" hidden="false" customHeight="true" outlineLevel="0" collapsed="false">
      <c r="A1302" s="1" t="n">
        <v>1301</v>
      </c>
      <c r="B1302" s="1" t="s">
        <v>4080</v>
      </c>
      <c r="C1302" s="12" t="s">
        <v>4081</v>
      </c>
      <c r="D1302" s="1" t="n">
        <v>25</v>
      </c>
      <c r="E1302" s="1" t="s">
        <v>110</v>
      </c>
      <c r="F1302" s="1" t="s">
        <v>111</v>
      </c>
      <c r="G1302" s="1" t="n">
        <v>25</v>
      </c>
      <c r="H1302" s="1" t="n">
        <v>26</v>
      </c>
      <c r="I1302" s="1" t="s">
        <v>112</v>
      </c>
      <c r="J1302" s="1" t="s">
        <v>113</v>
      </c>
      <c r="K1302" s="1" t="s">
        <v>4082</v>
      </c>
      <c r="L1302" s="1" t="n">
        <v>1301</v>
      </c>
    </row>
    <row r="1303" customFormat="false" ht="15" hidden="false" customHeight="true" outlineLevel="0" collapsed="false">
      <c r="A1303" s="1" t="n">
        <v>1302</v>
      </c>
      <c r="B1303" s="1" t="s">
        <v>4083</v>
      </c>
      <c r="C1303" s="12" t="s">
        <v>4084</v>
      </c>
      <c r="D1303" s="1" t="n">
        <v>25</v>
      </c>
      <c r="E1303" s="1" t="s">
        <v>110</v>
      </c>
      <c r="F1303" s="1" t="s">
        <v>111</v>
      </c>
      <c r="G1303" s="1" t="n">
        <v>26</v>
      </c>
      <c r="H1303" s="1" t="n">
        <v>27</v>
      </c>
      <c r="I1303" s="1" t="s">
        <v>116</v>
      </c>
      <c r="J1303" s="1" t="s">
        <v>117</v>
      </c>
      <c r="K1303" s="1" t="s">
        <v>4085</v>
      </c>
      <c r="L1303" s="1" t="n">
        <v>1302</v>
      </c>
    </row>
    <row r="1304" customFormat="false" ht="15" hidden="false" customHeight="true" outlineLevel="0" collapsed="false">
      <c r="A1304" s="1" t="n">
        <v>1303</v>
      </c>
      <c r="B1304" s="1" t="s">
        <v>4086</v>
      </c>
      <c r="C1304" s="12" t="s">
        <v>4087</v>
      </c>
      <c r="D1304" s="1" t="n">
        <v>25</v>
      </c>
      <c r="E1304" s="1" t="s">
        <v>110</v>
      </c>
      <c r="F1304" s="1" t="s">
        <v>111</v>
      </c>
      <c r="G1304" s="1" t="n">
        <v>27</v>
      </c>
      <c r="H1304" s="1" t="n">
        <v>28</v>
      </c>
      <c r="I1304" s="1" t="s">
        <v>118</v>
      </c>
      <c r="J1304" s="1" t="s">
        <v>119</v>
      </c>
      <c r="K1304" s="1" t="s">
        <v>4088</v>
      </c>
      <c r="L1304" s="1" t="n">
        <v>1303</v>
      </c>
    </row>
    <row r="1305" customFormat="false" ht="15" hidden="false" customHeight="true" outlineLevel="0" collapsed="false">
      <c r="A1305" s="1" t="n">
        <v>1304</v>
      </c>
      <c r="B1305" s="1" t="s">
        <v>4089</v>
      </c>
      <c r="C1305" s="12" t="s">
        <v>4090</v>
      </c>
      <c r="D1305" s="1" t="n">
        <v>25</v>
      </c>
      <c r="E1305" s="1" t="s">
        <v>110</v>
      </c>
      <c r="F1305" s="1" t="s">
        <v>111</v>
      </c>
      <c r="G1305" s="1" t="n">
        <v>28</v>
      </c>
      <c r="H1305" s="1" t="n">
        <v>29</v>
      </c>
      <c r="I1305" s="1" t="s">
        <v>120</v>
      </c>
      <c r="J1305" s="1" t="s">
        <v>121</v>
      </c>
      <c r="K1305" s="1" t="s">
        <v>4091</v>
      </c>
      <c r="L1305" s="1" t="n">
        <v>1304</v>
      </c>
    </row>
    <row r="1306" customFormat="false" ht="15" hidden="false" customHeight="true" outlineLevel="0" collapsed="false">
      <c r="A1306" s="1" t="n">
        <v>1305</v>
      </c>
      <c r="B1306" s="1" t="s">
        <v>4092</v>
      </c>
      <c r="C1306" s="12" t="s">
        <v>4093</v>
      </c>
      <c r="D1306" s="1" t="n">
        <v>25</v>
      </c>
      <c r="E1306" s="1" t="s">
        <v>110</v>
      </c>
      <c r="F1306" s="1" t="s">
        <v>111</v>
      </c>
      <c r="G1306" s="1" t="n">
        <v>29</v>
      </c>
      <c r="H1306" s="1" t="n">
        <v>30</v>
      </c>
      <c r="I1306" s="1" t="s">
        <v>122</v>
      </c>
      <c r="J1306" s="1" t="s">
        <v>123</v>
      </c>
      <c r="K1306" s="1" t="s">
        <v>4094</v>
      </c>
      <c r="L1306" s="1" t="n">
        <v>1305</v>
      </c>
    </row>
    <row r="1307" customFormat="false" ht="15" hidden="false" customHeight="true" outlineLevel="0" collapsed="false">
      <c r="A1307" s="1" t="n">
        <v>1306</v>
      </c>
      <c r="B1307" s="1" t="s">
        <v>4095</v>
      </c>
      <c r="C1307" s="12" t="s">
        <v>4096</v>
      </c>
      <c r="D1307" s="1" t="n">
        <v>25</v>
      </c>
      <c r="E1307" s="1" t="s">
        <v>110</v>
      </c>
      <c r="F1307" s="1" t="s">
        <v>111</v>
      </c>
      <c r="G1307" s="1" t="n">
        <v>30</v>
      </c>
      <c r="H1307" s="1" t="n">
        <v>31</v>
      </c>
      <c r="I1307" s="1" t="s">
        <v>124</v>
      </c>
      <c r="J1307" s="1" t="s">
        <v>125</v>
      </c>
      <c r="K1307" s="1" t="s">
        <v>4097</v>
      </c>
      <c r="L1307" s="1" t="n">
        <v>1306</v>
      </c>
    </row>
    <row r="1308" customFormat="false" ht="15" hidden="false" customHeight="true" outlineLevel="0" collapsed="false">
      <c r="A1308" s="1" t="n">
        <v>1307</v>
      </c>
      <c r="B1308" s="1" t="s">
        <v>4098</v>
      </c>
      <c r="C1308" s="12" t="s">
        <v>4099</v>
      </c>
      <c r="D1308" s="1" t="n">
        <v>25</v>
      </c>
      <c r="E1308" s="1" t="s">
        <v>110</v>
      </c>
      <c r="F1308" s="1" t="s">
        <v>111</v>
      </c>
      <c r="G1308" s="1" t="n">
        <v>31</v>
      </c>
      <c r="H1308" s="1" t="n">
        <v>32</v>
      </c>
      <c r="I1308" s="1" t="s">
        <v>126</v>
      </c>
      <c r="J1308" s="1" t="s">
        <v>127</v>
      </c>
      <c r="K1308" s="1" t="s">
        <v>4100</v>
      </c>
      <c r="L1308" s="1" t="n">
        <v>1307</v>
      </c>
    </row>
    <row r="1309" customFormat="false" ht="15" hidden="false" customHeight="true" outlineLevel="0" collapsed="false">
      <c r="A1309" s="1" t="n">
        <v>1308</v>
      </c>
      <c r="B1309" s="1" t="s">
        <v>4101</v>
      </c>
      <c r="C1309" s="12" t="s">
        <v>4102</v>
      </c>
      <c r="D1309" s="1" t="n">
        <v>25</v>
      </c>
      <c r="E1309" s="1" t="s">
        <v>110</v>
      </c>
      <c r="F1309" s="1" t="s">
        <v>111</v>
      </c>
      <c r="G1309" s="1" t="n">
        <v>32</v>
      </c>
      <c r="H1309" s="1" t="n">
        <v>33</v>
      </c>
      <c r="I1309" s="1" t="s">
        <v>128</v>
      </c>
      <c r="J1309" s="1" t="s">
        <v>129</v>
      </c>
      <c r="K1309" s="1" t="s">
        <v>4103</v>
      </c>
      <c r="L1309" s="1" t="n">
        <v>1308</v>
      </c>
    </row>
    <row r="1310" customFormat="false" ht="15" hidden="false" customHeight="true" outlineLevel="0" collapsed="false">
      <c r="A1310" s="1" t="n">
        <v>1309</v>
      </c>
      <c r="B1310" s="1" t="s">
        <v>4104</v>
      </c>
      <c r="C1310" s="12" t="s">
        <v>4105</v>
      </c>
      <c r="D1310" s="1" t="n">
        <v>25</v>
      </c>
      <c r="E1310" s="1" t="s">
        <v>110</v>
      </c>
      <c r="F1310" s="1" t="s">
        <v>111</v>
      </c>
      <c r="G1310" s="1" t="n">
        <v>33</v>
      </c>
      <c r="H1310" s="1" t="n">
        <v>34</v>
      </c>
      <c r="I1310" s="1" t="s">
        <v>130</v>
      </c>
      <c r="J1310" s="1" t="s">
        <v>131</v>
      </c>
      <c r="K1310" s="1" t="s">
        <v>4106</v>
      </c>
      <c r="L1310" s="1" t="n">
        <v>1309</v>
      </c>
    </row>
    <row r="1311" customFormat="false" ht="15" hidden="false" customHeight="true" outlineLevel="0" collapsed="false">
      <c r="A1311" s="1" t="n">
        <v>1310</v>
      </c>
      <c r="B1311" s="1" t="s">
        <v>4107</v>
      </c>
      <c r="C1311" s="12" t="s">
        <v>4108</v>
      </c>
      <c r="D1311" s="1" t="n">
        <v>25</v>
      </c>
      <c r="E1311" s="1" t="s">
        <v>110</v>
      </c>
      <c r="F1311" s="1" t="s">
        <v>111</v>
      </c>
      <c r="G1311" s="1" t="n">
        <v>34</v>
      </c>
      <c r="H1311" s="1" t="n">
        <v>35</v>
      </c>
      <c r="I1311" s="1" t="s">
        <v>132</v>
      </c>
      <c r="J1311" s="1" t="s">
        <v>133</v>
      </c>
      <c r="K1311" s="1" t="s">
        <v>4109</v>
      </c>
      <c r="L1311" s="1" t="n">
        <v>1310</v>
      </c>
    </row>
    <row r="1312" customFormat="false" ht="15" hidden="false" customHeight="true" outlineLevel="0" collapsed="false">
      <c r="A1312" s="1" t="n">
        <v>1311</v>
      </c>
      <c r="B1312" s="1" t="s">
        <v>4110</v>
      </c>
      <c r="C1312" s="12" t="s">
        <v>4111</v>
      </c>
      <c r="D1312" s="1" t="n">
        <v>25</v>
      </c>
      <c r="E1312" s="1" t="s">
        <v>110</v>
      </c>
      <c r="F1312" s="1" t="s">
        <v>111</v>
      </c>
      <c r="G1312" s="1" t="n">
        <v>35</v>
      </c>
      <c r="H1312" s="1" t="n">
        <v>36</v>
      </c>
      <c r="I1312" s="1" t="s">
        <v>134</v>
      </c>
      <c r="J1312" s="1" t="s">
        <v>135</v>
      </c>
      <c r="K1312" s="1" t="s">
        <v>4112</v>
      </c>
      <c r="L1312" s="1" t="n">
        <v>1311</v>
      </c>
    </row>
    <row r="1313" customFormat="false" ht="15" hidden="false" customHeight="true" outlineLevel="0" collapsed="false">
      <c r="A1313" s="1" t="n">
        <v>1312</v>
      </c>
      <c r="B1313" s="1" t="s">
        <v>4113</v>
      </c>
      <c r="C1313" s="12" t="s">
        <v>4114</v>
      </c>
      <c r="D1313" s="1" t="n">
        <v>25</v>
      </c>
      <c r="E1313" s="1" t="s">
        <v>110</v>
      </c>
      <c r="F1313" s="1" t="s">
        <v>111</v>
      </c>
      <c r="G1313" s="1" t="n">
        <v>36</v>
      </c>
      <c r="H1313" s="1" t="n">
        <v>37</v>
      </c>
      <c r="I1313" s="1" t="s">
        <v>136</v>
      </c>
      <c r="J1313" s="1" t="s">
        <v>137</v>
      </c>
      <c r="K1313" s="1" t="s">
        <v>4115</v>
      </c>
      <c r="L1313" s="1" t="n">
        <v>1312</v>
      </c>
    </row>
    <row r="1314" customFormat="false" ht="15" hidden="false" customHeight="true" outlineLevel="0" collapsed="false">
      <c r="A1314" s="1" t="n">
        <v>1313</v>
      </c>
      <c r="B1314" s="1" t="s">
        <v>4116</v>
      </c>
      <c r="C1314" s="12" t="s">
        <v>4117</v>
      </c>
      <c r="D1314" s="1" t="n">
        <v>25</v>
      </c>
      <c r="E1314" s="1" t="s">
        <v>110</v>
      </c>
      <c r="F1314" s="1" t="s">
        <v>111</v>
      </c>
      <c r="G1314" s="1" t="n">
        <v>37</v>
      </c>
      <c r="H1314" s="1" t="n">
        <v>38</v>
      </c>
      <c r="I1314" s="1" t="s">
        <v>138</v>
      </c>
      <c r="J1314" s="1" t="s">
        <v>139</v>
      </c>
      <c r="K1314" s="1" t="s">
        <v>4118</v>
      </c>
      <c r="L1314" s="1" t="n">
        <v>1313</v>
      </c>
    </row>
    <row r="1315" customFormat="false" ht="15" hidden="false" customHeight="true" outlineLevel="0" collapsed="false">
      <c r="A1315" s="1" t="n">
        <v>1314</v>
      </c>
      <c r="B1315" s="1" t="s">
        <v>4119</v>
      </c>
      <c r="C1315" s="12" t="s">
        <v>4120</v>
      </c>
      <c r="D1315" s="1" t="n">
        <v>25</v>
      </c>
      <c r="E1315" s="1" t="s">
        <v>110</v>
      </c>
      <c r="F1315" s="1" t="s">
        <v>111</v>
      </c>
      <c r="G1315" s="1" t="n">
        <v>38</v>
      </c>
      <c r="H1315" s="1" t="n">
        <v>39</v>
      </c>
      <c r="I1315" s="1" t="s">
        <v>140</v>
      </c>
      <c r="J1315" s="1" t="s">
        <v>141</v>
      </c>
      <c r="K1315" s="1" t="s">
        <v>4121</v>
      </c>
      <c r="L1315" s="1" t="n">
        <v>1314</v>
      </c>
    </row>
    <row r="1316" customFormat="false" ht="15" hidden="false" customHeight="true" outlineLevel="0" collapsed="false">
      <c r="A1316" s="1" t="n">
        <v>1315</v>
      </c>
      <c r="B1316" s="1" t="s">
        <v>4122</v>
      </c>
      <c r="C1316" s="12" t="s">
        <v>4123</v>
      </c>
      <c r="D1316" s="1" t="n">
        <v>25</v>
      </c>
      <c r="E1316" s="1" t="s">
        <v>110</v>
      </c>
      <c r="F1316" s="1" t="s">
        <v>111</v>
      </c>
      <c r="G1316" s="1" t="n">
        <v>39</v>
      </c>
      <c r="H1316" s="1" t="n">
        <v>40</v>
      </c>
      <c r="I1316" s="1" t="s">
        <v>144</v>
      </c>
      <c r="J1316" s="1" t="s">
        <v>145</v>
      </c>
      <c r="K1316" s="1" t="s">
        <v>4124</v>
      </c>
      <c r="L1316" s="1" t="n">
        <v>1315</v>
      </c>
    </row>
    <row r="1317" customFormat="false" ht="15" hidden="false" customHeight="true" outlineLevel="0" collapsed="false">
      <c r="A1317" s="1" t="n">
        <v>1316</v>
      </c>
      <c r="B1317" s="1" t="s">
        <v>4125</v>
      </c>
      <c r="C1317" s="12" t="s">
        <v>4126</v>
      </c>
      <c r="D1317" s="1" t="n">
        <v>25</v>
      </c>
      <c r="E1317" s="1" t="s">
        <v>110</v>
      </c>
      <c r="F1317" s="1" t="s">
        <v>111</v>
      </c>
      <c r="G1317" s="1" t="n">
        <v>40</v>
      </c>
      <c r="H1317" s="1" t="n">
        <v>41</v>
      </c>
      <c r="I1317" s="1" t="s">
        <v>146</v>
      </c>
      <c r="J1317" s="1" t="s">
        <v>147</v>
      </c>
      <c r="K1317" s="1" t="s">
        <v>4127</v>
      </c>
      <c r="L1317" s="1" t="n">
        <v>1316</v>
      </c>
    </row>
    <row r="1318" customFormat="false" ht="15" hidden="false" customHeight="true" outlineLevel="0" collapsed="false">
      <c r="A1318" s="1" t="n">
        <v>1317</v>
      </c>
      <c r="B1318" s="1" t="s">
        <v>4128</v>
      </c>
      <c r="C1318" s="12" t="s">
        <v>4129</v>
      </c>
      <c r="D1318" s="1" t="n">
        <v>25</v>
      </c>
      <c r="E1318" s="1" t="s">
        <v>110</v>
      </c>
      <c r="F1318" s="1" t="s">
        <v>111</v>
      </c>
      <c r="G1318" s="1" t="n">
        <v>41</v>
      </c>
      <c r="H1318" s="1" t="n">
        <v>42</v>
      </c>
      <c r="I1318" s="1" t="s">
        <v>148</v>
      </c>
      <c r="J1318" s="1" t="s">
        <v>149</v>
      </c>
      <c r="K1318" s="1" t="s">
        <v>4130</v>
      </c>
      <c r="L1318" s="1" t="n">
        <v>1317</v>
      </c>
    </row>
    <row r="1319" customFormat="false" ht="15" hidden="false" customHeight="true" outlineLevel="0" collapsed="false">
      <c r="A1319" s="1" t="n">
        <v>1318</v>
      </c>
      <c r="B1319" s="1" t="s">
        <v>4131</v>
      </c>
      <c r="C1319" s="12" t="s">
        <v>4132</v>
      </c>
      <c r="D1319" s="1" t="n">
        <v>25</v>
      </c>
      <c r="E1319" s="1" t="s">
        <v>110</v>
      </c>
      <c r="F1319" s="1" t="s">
        <v>111</v>
      </c>
      <c r="G1319" s="1" t="n">
        <v>42</v>
      </c>
      <c r="H1319" s="1" t="n">
        <v>43</v>
      </c>
      <c r="I1319" s="1" t="s">
        <v>150</v>
      </c>
      <c r="J1319" s="1" t="s">
        <v>151</v>
      </c>
      <c r="K1319" s="1" t="s">
        <v>4133</v>
      </c>
      <c r="L1319" s="1" t="n">
        <v>1318</v>
      </c>
    </row>
    <row r="1320" customFormat="false" ht="15" hidden="false" customHeight="true" outlineLevel="0" collapsed="false">
      <c r="A1320" s="1" t="n">
        <v>1319</v>
      </c>
      <c r="B1320" s="1" t="s">
        <v>4134</v>
      </c>
      <c r="C1320" s="12" t="s">
        <v>4135</v>
      </c>
      <c r="D1320" s="1" t="n">
        <v>25</v>
      </c>
      <c r="E1320" s="1" t="s">
        <v>110</v>
      </c>
      <c r="F1320" s="1" t="s">
        <v>111</v>
      </c>
      <c r="G1320" s="1" t="n">
        <v>43</v>
      </c>
      <c r="H1320" s="1" t="n">
        <v>44</v>
      </c>
      <c r="I1320" s="1" t="s">
        <v>152</v>
      </c>
      <c r="J1320" s="1" t="s">
        <v>153</v>
      </c>
      <c r="K1320" s="1" t="s">
        <v>4136</v>
      </c>
      <c r="L1320" s="1" t="n">
        <v>1319</v>
      </c>
    </row>
    <row r="1321" customFormat="false" ht="15" hidden="false" customHeight="true" outlineLevel="0" collapsed="false">
      <c r="A1321" s="1" t="n">
        <v>1320</v>
      </c>
      <c r="B1321" s="1" t="s">
        <v>4137</v>
      </c>
      <c r="C1321" s="12" t="s">
        <v>4138</v>
      </c>
      <c r="D1321" s="1" t="n">
        <v>25</v>
      </c>
      <c r="E1321" s="1" t="s">
        <v>110</v>
      </c>
      <c r="F1321" s="1" t="s">
        <v>111</v>
      </c>
      <c r="G1321" s="1" t="n">
        <v>44</v>
      </c>
      <c r="H1321" s="1" t="n">
        <v>45</v>
      </c>
      <c r="I1321" s="1" t="s">
        <v>154</v>
      </c>
      <c r="J1321" s="1" t="s">
        <v>155</v>
      </c>
      <c r="K1321" s="1" t="s">
        <v>4139</v>
      </c>
      <c r="L1321" s="1" t="n">
        <v>1320</v>
      </c>
    </row>
    <row r="1322" customFormat="false" ht="15" hidden="false" customHeight="true" outlineLevel="0" collapsed="false">
      <c r="A1322" s="1" t="n">
        <v>1321</v>
      </c>
      <c r="B1322" s="1" t="s">
        <v>4140</v>
      </c>
      <c r="C1322" s="12" t="s">
        <v>4141</v>
      </c>
      <c r="D1322" s="1" t="n">
        <v>25</v>
      </c>
      <c r="E1322" s="1" t="s">
        <v>110</v>
      </c>
      <c r="F1322" s="1" t="s">
        <v>111</v>
      </c>
      <c r="G1322" s="1" t="n">
        <v>45</v>
      </c>
      <c r="H1322" s="1" t="n">
        <v>46</v>
      </c>
      <c r="I1322" s="1" t="s">
        <v>156</v>
      </c>
      <c r="J1322" s="1" t="s">
        <v>157</v>
      </c>
      <c r="K1322" s="1" t="s">
        <v>4142</v>
      </c>
      <c r="L1322" s="1" t="n">
        <v>1321</v>
      </c>
    </row>
    <row r="1323" customFormat="false" ht="15" hidden="false" customHeight="true" outlineLevel="0" collapsed="false">
      <c r="A1323" s="1" t="n">
        <v>1322</v>
      </c>
      <c r="B1323" s="1" t="s">
        <v>4143</v>
      </c>
      <c r="C1323" s="12" t="s">
        <v>4144</v>
      </c>
      <c r="D1323" s="1" t="n">
        <v>25</v>
      </c>
      <c r="E1323" s="1" t="s">
        <v>110</v>
      </c>
      <c r="F1323" s="1" t="s">
        <v>111</v>
      </c>
      <c r="G1323" s="1" t="n">
        <v>46</v>
      </c>
      <c r="H1323" s="1" t="n">
        <v>47</v>
      </c>
      <c r="I1323" s="1" t="s">
        <v>158</v>
      </c>
      <c r="J1323" s="1" t="s">
        <v>159</v>
      </c>
      <c r="K1323" s="1" t="s">
        <v>4145</v>
      </c>
      <c r="L1323" s="1" t="n">
        <v>1322</v>
      </c>
    </row>
    <row r="1324" customFormat="false" ht="15" hidden="false" customHeight="true" outlineLevel="0" collapsed="false">
      <c r="A1324" s="1" t="n">
        <v>1323</v>
      </c>
      <c r="B1324" s="1" t="s">
        <v>4146</v>
      </c>
      <c r="C1324" s="12" t="s">
        <v>4147</v>
      </c>
      <c r="D1324" s="1" t="n">
        <v>25</v>
      </c>
      <c r="E1324" s="1" t="s">
        <v>110</v>
      </c>
      <c r="F1324" s="1" t="s">
        <v>111</v>
      </c>
      <c r="G1324" s="1" t="n">
        <v>47</v>
      </c>
      <c r="H1324" s="1" t="n">
        <v>48</v>
      </c>
      <c r="I1324" s="1" t="s">
        <v>160</v>
      </c>
      <c r="J1324" s="1" t="s">
        <v>161</v>
      </c>
      <c r="K1324" s="1" t="s">
        <v>4148</v>
      </c>
      <c r="L1324" s="1" t="n">
        <v>1323</v>
      </c>
    </row>
    <row r="1325" customFormat="false" ht="15" hidden="false" customHeight="true" outlineLevel="0" collapsed="false">
      <c r="A1325" s="1" t="n">
        <v>1324</v>
      </c>
      <c r="B1325" s="1" t="s">
        <v>4149</v>
      </c>
      <c r="C1325" s="12" t="s">
        <v>4150</v>
      </c>
      <c r="D1325" s="1" t="n">
        <v>25</v>
      </c>
      <c r="E1325" s="1" t="s">
        <v>110</v>
      </c>
      <c r="F1325" s="1" t="s">
        <v>111</v>
      </c>
      <c r="G1325" s="1" t="n">
        <v>48</v>
      </c>
      <c r="H1325" s="1" t="n">
        <v>49</v>
      </c>
      <c r="I1325" s="1" t="s">
        <v>162</v>
      </c>
      <c r="J1325" s="1" t="s">
        <v>163</v>
      </c>
      <c r="K1325" s="1" t="s">
        <v>4151</v>
      </c>
      <c r="L1325" s="1" t="n">
        <v>1324</v>
      </c>
    </row>
    <row r="1326" customFormat="false" ht="15" hidden="false" customHeight="true" outlineLevel="0" collapsed="false">
      <c r="A1326" s="1" t="n">
        <v>1325</v>
      </c>
      <c r="B1326" s="1" t="s">
        <v>4152</v>
      </c>
      <c r="C1326" s="12" t="s">
        <v>4153</v>
      </c>
      <c r="D1326" s="1" t="n">
        <v>25</v>
      </c>
      <c r="E1326" s="1" t="s">
        <v>110</v>
      </c>
      <c r="F1326" s="1" t="s">
        <v>111</v>
      </c>
      <c r="G1326" s="1" t="n">
        <v>49</v>
      </c>
      <c r="H1326" s="1" t="n">
        <v>50</v>
      </c>
      <c r="I1326" s="1" t="s">
        <v>164</v>
      </c>
      <c r="J1326" s="1" t="s">
        <v>165</v>
      </c>
      <c r="K1326" s="1" t="s">
        <v>4154</v>
      </c>
      <c r="L1326" s="1" t="n">
        <v>1325</v>
      </c>
    </row>
    <row r="1327" customFormat="false" ht="15" hidden="false" customHeight="true" outlineLevel="0" collapsed="false">
      <c r="A1327" s="1" t="n">
        <v>1326</v>
      </c>
      <c r="B1327" s="1" t="s">
        <v>4155</v>
      </c>
      <c r="C1327" s="12" t="s">
        <v>4156</v>
      </c>
      <c r="D1327" s="1" t="n">
        <v>25</v>
      </c>
      <c r="E1327" s="1" t="s">
        <v>110</v>
      </c>
      <c r="F1327" s="1" t="s">
        <v>111</v>
      </c>
      <c r="G1327" s="1" t="n">
        <v>50</v>
      </c>
      <c r="H1327" s="1" t="n">
        <v>51</v>
      </c>
      <c r="I1327" s="1" t="s">
        <v>166</v>
      </c>
      <c r="J1327" s="1" t="s">
        <v>167</v>
      </c>
      <c r="K1327" s="1" t="s">
        <v>4157</v>
      </c>
      <c r="L1327" s="1" t="n">
        <v>1326</v>
      </c>
    </row>
    <row r="1328" customFormat="false" ht="15" hidden="false" customHeight="true" outlineLevel="0" collapsed="false">
      <c r="A1328" s="1" t="n">
        <v>1327</v>
      </c>
      <c r="B1328" s="1" t="s">
        <v>4158</v>
      </c>
      <c r="C1328" s="12" t="s">
        <v>4159</v>
      </c>
      <c r="D1328" s="1" t="n">
        <v>26</v>
      </c>
      <c r="E1328" s="1" t="s">
        <v>112</v>
      </c>
      <c r="F1328" s="1" t="s">
        <v>113</v>
      </c>
      <c r="G1328" s="1" t="n">
        <v>0</v>
      </c>
      <c r="H1328" s="1" t="n">
        <v>0</v>
      </c>
      <c r="I1328" s="1" t="s">
        <v>48</v>
      </c>
      <c r="J1328" s="1" t="s">
        <v>49</v>
      </c>
      <c r="K1328" s="1" t="s">
        <v>4160</v>
      </c>
      <c r="L1328" s="1" t="n">
        <v>1327</v>
      </c>
    </row>
    <row r="1329" customFormat="false" ht="15" hidden="false" customHeight="true" outlineLevel="0" collapsed="false">
      <c r="A1329" s="1" t="n">
        <v>1328</v>
      </c>
      <c r="B1329" s="1" t="s">
        <v>4161</v>
      </c>
      <c r="C1329" s="12" t="s">
        <v>4162</v>
      </c>
      <c r="D1329" s="1" t="n">
        <v>26</v>
      </c>
      <c r="E1329" s="1" t="s">
        <v>112</v>
      </c>
      <c r="F1329" s="1" t="s">
        <v>113</v>
      </c>
      <c r="G1329" s="1" t="n">
        <v>1</v>
      </c>
      <c r="H1329" s="1" t="n">
        <v>1</v>
      </c>
      <c r="I1329" s="1" t="s">
        <v>53</v>
      </c>
      <c r="J1329" s="1" t="s">
        <v>54</v>
      </c>
      <c r="K1329" s="1" t="s">
        <v>4163</v>
      </c>
      <c r="L1329" s="1" t="n">
        <v>1328</v>
      </c>
    </row>
    <row r="1330" customFormat="false" ht="15" hidden="false" customHeight="true" outlineLevel="0" collapsed="false">
      <c r="A1330" s="1" t="n">
        <v>1329</v>
      </c>
      <c r="B1330" s="1" t="s">
        <v>4164</v>
      </c>
      <c r="C1330" s="12" t="s">
        <v>4165</v>
      </c>
      <c r="D1330" s="1" t="n">
        <v>26</v>
      </c>
      <c r="E1330" s="1" t="s">
        <v>112</v>
      </c>
      <c r="F1330" s="1" t="s">
        <v>113</v>
      </c>
      <c r="G1330" s="1" t="n">
        <v>2</v>
      </c>
      <c r="H1330" s="1" t="n">
        <v>2</v>
      </c>
      <c r="I1330" s="1" t="s">
        <v>55</v>
      </c>
      <c r="J1330" s="1" t="s">
        <v>56</v>
      </c>
      <c r="K1330" s="1" t="s">
        <v>4166</v>
      </c>
      <c r="L1330" s="1" t="n">
        <v>1329</v>
      </c>
    </row>
    <row r="1331" customFormat="false" ht="15" hidden="false" customHeight="true" outlineLevel="0" collapsed="false">
      <c r="A1331" s="1" t="n">
        <v>1330</v>
      </c>
      <c r="B1331" s="1" t="s">
        <v>4167</v>
      </c>
      <c r="C1331" s="12" t="s">
        <v>4168</v>
      </c>
      <c r="D1331" s="1" t="n">
        <v>26</v>
      </c>
      <c r="E1331" s="1" t="s">
        <v>112</v>
      </c>
      <c r="F1331" s="1" t="s">
        <v>113</v>
      </c>
      <c r="G1331" s="1" t="n">
        <v>3</v>
      </c>
      <c r="H1331" s="1" t="n">
        <v>3</v>
      </c>
      <c r="I1331" s="1" t="s">
        <v>57</v>
      </c>
      <c r="J1331" s="1" t="s">
        <v>58</v>
      </c>
      <c r="K1331" s="1" t="s">
        <v>4169</v>
      </c>
      <c r="L1331" s="1" t="n">
        <v>1330</v>
      </c>
    </row>
    <row r="1332" customFormat="false" ht="15" hidden="false" customHeight="true" outlineLevel="0" collapsed="false">
      <c r="A1332" s="1" t="n">
        <v>1331</v>
      </c>
      <c r="B1332" s="1" t="s">
        <v>4170</v>
      </c>
      <c r="C1332" s="12" t="s">
        <v>4171</v>
      </c>
      <c r="D1332" s="1" t="n">
        <v>26</v>
      </c>
      <c r="E1332" s="1" t="s">
        <v>112</v>
      </c>
      <c r="F1332" s="1" t="s">
        <v>113</v>
      </c>
      <c r="G1332" s="1" t="n">
        <v>4</v>
      </c>
      <c r="H1332" s="1" t="n">
        <v>4</v>
      </c>
      <c r="I1332" s="1" t="s">
        <v>59</v>
      </c>
      <c r="J1332" s="1" t="s">
        <v>60</v>
      </c>
      <c r="K1332" s="1" t="s">
        <v>4172</v>
      </c>
      <c r="L1332" s="1" t="n">
        <v>1331</v>
      </c>
    </row>
    <row r="1333" customFormat="false" ht="15" hidden="false" customHeight="true" outlineLevel="0" collapsed="false">
      <c r="A1333" s="1" t="n">
        <v>1332</v>
      </c>
      <c r="B1333" s="1" t="s">
        <v>4173</v>
      </c>
      <c r="C1333" s="12" t="s">
        <v>4174</v>
      </c>
      <c r="D1333" s="1" t="n">
        <v>26</v>
      </c>
      <c r="E1333" s="1" t="s">
        <v>112</v>
      </c>
      <c r="F1333" s="1" t="s">
        <v>113</v>
      </c>
      <c r="G1333" s="1" t="n">
        <v>5</v>
      </c>
      <c r="H1333" s="1" t="n">
        <v>5</v>
      </c>
      <c r="I1333" s="1" t="s">
        <v>61</v>
      </c>
      <c r="J1333" s="1" t="s">
        <v>62</v>
      </c>
      <c r="K1333" s="1" t="s">
        <v>4175</v>
      </c>
      <c r="L1333" s="1" t="n">
        <v>1332</v>
      </c>
    </row>
    <row r="1334" customFormat="false" ht="15" hidden="false" customHeight="true" outlineLevel="0" collapsed="false">
      <c r="A1334" s="1" t="n">
        <v>1333</v>
      </c>
      <c r="B1334" s="1" t="s">
        <v>4176</v>
      </c>
      <c r="C1334" s="12" t="s">
        <v>4177</v>
      </c>
      <c r="D1334" s="1" t="n">
        <v>26</v>
      </c>
      <c r="E1334" s="1" t="s">
        <v>112</v>
      </c>
      <c r="F1334" s="1" t="s">
        <v>113</v>
      </c>
      <c r="G1334" s="1" t="n">
        <v>6</v>
      </c>
      <c r="H1334" s="1" t="n">
        <v>6</v>
      </c>
      <c r="I1334" s="1" t="s">
        <v>63</v>
      </c>
      <c r="J1334" s="1" t="s">
        <v>64</v>
      </c>
      <c r="K1334" s="1" t="s">
        <v>4178</v>
      </c>
      <c r="L1334" s="1" t="n">
        <v>1333</v>
      </c>
    </row>
    <row r="1335" customFormat="false" ht="15" hidden="false" customHeight="true" outlineLevel="0" collapsed="false">
      <c r="A1335" s="1" t="n">
        <v>1334</v>
      </c>
      <c r="B1335" s="1" t="s">
        <v>4179</v>
      </c>
      <c r="C1335" s="12" t="s">
        <v>4180</v>
      </c>
      <c r="D1335" s="1" t="n">
        <v>26</v>
      </c>
      <c r="E1335" s="1" t="s">
        <v>112</v>
      </c>
      <c r="F1335" s="1" t="s">
        <v>113</v>
      </c>
      <c r="G1335" s="1" t="n">
        <v>7</v>
      </c>
      <c r="H1335" s="1" t="n">
        <v>7</v>
      </c>
      <c r="I1335" s="1" t="s">
        <v>66</v>
      </c>
      <c r="J1335" s="1" t="s">
        <v>67</v>
      </c>
      <c r="K1335" s="1" t="s">
        <v>4181</v>
      </c>
      <c r="L1335" s="1" t="n">
        <v>1334</v>
      </c>
    </row>
    <row r="1336" customFormat="false" ht="15" hidden="false" customHeight="true" outlineLevel="0" collapsed="false">
      <c r="A1336" s="1" t="n">
        <v>1335</v>
      </c>
      <c r="B1336" s="1" t="s">
        <v>4182</v>
      </c>
      <c r="C1336" s="12" t="s">
        <v>4183</v>
      </c>
      <c r="D1336" s="1" t="n">
        <v>26</v>
      </c>
      <c r="E1336" s="1" t="s">
        <v>112</v>
      </c>
      <c r="F1336" s="1" t="s">
        <v>113</v>
      </c>
      <c r="G1336" s="1" t="n">
        <v>8</v>
      </c>
      <c r="H1336" s="1" t="n">
        <v>8</v>
      </c>
      <c r="I1336" s="1" t="s">
        <v>69</v>
      </c>
      <c r="J1336" s="1" t="s">
        <v>70</v>
      </c>
      <c r="K1336" s="1" t="s">
        <v>4184</v>
      </c>
      <c r="L1336" s="1" t="n">
        <v>1335</v>
      </c>
    </row>
    <row r="1337" customFormat="false" ht="15" hidden="false" customHeight="true" outlineLevel="0" collapsed="false">
      <c r="A1337" s="1" t="n">
        <v>1336</v>
      </c>
      <c r="B1337" s="1" t="s">
        <v>4185</v>
      </c>
      <c r="C1337" s="12" t="s">
        <v>4186</v>
      </c>
      <c r="D1337" s="1" t="n">
        <v>26</v>
      </c>
      <c r="E1337" s="1" t="s">
        <v>112</v>
      </c>
      <c r="F1337" s="1" t="s">
        <v>113</v>
      </c>
      <c r="G1337" s="1" t="n">
        <v>9</v>
      </c>
      <c r="H1337" s="1" t="n">
        <v>9</v>
      </c>
      <c r="I1337" s="1" t="s">
        <v>72</v>
      </c>
      <c r="J1337" s="1" t="s">
        <v>73</v>
      </c>
      <c r="K1337" s="1" t="s">
        <v>4187</v>
      </c>
      <c r="L1337" s="1" t="n">
        <v>1336</v>
      </c>
    </row>
    <row r="1338" customFormat="false" ht="15" hidden="false" customHeight="true" outlineLevel="0" collapsed="false">
      <c r="A1338" s="1" t="n">
        <v>1337</v>
      </c>
      <c r="B1338" s="1" t="s">
        <v>4188</v>
      </c>
      <c r="C1338" s="12" t="s">
        <v>4189</v>
      </c>
      <c r="D1338" s="1" t="n">
        <v>26</v>
      </c>
      <c r="E1338" s="1" t="s">
        <v>112</v>
      </c>
      <c r="F1338" s="1" t="s">
        <v>113</v>
      </c>
      <c r="G1338" s="1" t="n">
        <v>10</v>
      </c>
      <c r="H1338" s="1" t="n">
        <v>10</v>
      </c>
      <c r="I1338" s="1" t="s">
        <v>75</v>
      </c>
      <c r="J1338" s="1" t="s">
        <v>76</v>
      </c>
      <c r="K1338" s="1" t="s">
        <v>4190</v>
      </c>
      <c r="L1338" s="1" t="n">
        <v>1337</v>
      </c>
    </row>
    <row r="1339" customFormat="false" ht="15" hidden="false" customHeight="true" outlineLevel="0" collapsed="false">
      <c r="A1339" s="1" t="n">
        <v>1338</v>
      </c>
      <c r="B1339" s="1" t="s">
        <v>4191</v>
      </c>
      <c r="C1339" s="12" t="s">
        <v>4192</v>
      </c>
      <c r="D1339" s="1" t="n">
        <v>26</v>
      </c>
      <c r="E1339" s="1" t="s">
        <v>112</v>
      </c>
      <c r="F1339" s="1" t="s">
        <v>113</v>
      </c>
      <c r="G1339" s="1" t="n">
        <v>11</v>
      </c>
      <c r="H1339" s="1" t="n">
        <v>11</v>
      </c>
      <c r="I1339" s="1" t="s">
        <v>78</v>
      </c>
      <c r="J1339" s="1" t="s">
        <v>79</v>
      </c>
      <c r="K1339" s="1" t="s">
        <v>4193</v>
      </c>
      <c r="L1339" s="1" t="n">
        <v>1338</v>
      </c>
    </row>
    <row r="1340" customFormat="false" ht="15" hidden="false" customHeight="true" outlineLevel="0" collapsed="false">
      <c r="A1340" s="1" t="n">
        <v>1339</v>
      </c>
      <c r="B1340" s="1" t="s">
        <v>4194</v>
      </c>
      <c r="C1340" s="12" t="s">
        <v>4195</v>
      </c>
      <c r="D1340" s="1" t="n">
        <v>26</v>
      </c>
      <c r="E1340" s="1" t="s">
        <v>112</v>
      </c>
      <c r="F1340" s="1" t="s">
        <v>113</v>
      </c>
      <c r="G1340" s="1" t="n">
        <v>12</v>
      </c>
      <c r="H1340" s="1" t="n">
        <v>12</v>
      </c>
      <c r="I1340" s="1" t="s">
        <v>81</v>
      </c>
      <c r="J1340" s="1" t="s">
        <v>82</v>
      </c>
      <c r="K1340" s="1" t="s">
        <v>4196</v>
      </c>
      <c r="L1340" s="1" t="n">
        <v>1339</v>
      </c>
    </row>
    <row r="1341" customFormat="false" ht="15" hidden="false" customHeight="true" outlineLevel="0" collapsed="false">
      <c r="A1341" s="1" t="n">
        <v>1340</v>
      </c>
      <c r="B1341" s="1" t="s">
        <v>4197</v>
      </c>
      <c r="C1341" s="12" t="s">
        <v>4198</v>
      </c>
      <c r="D1341" s="1" t="n">
        <v>26</v>
      </c>
      <c r="E1341" s="1" t="s">
        <v>112</v>
      </c>
      <c r="F1341" s="1" t="s">
        <v>113</v>
      </c>
      <c r="G1341" s="1" t="n">
        <v>13</v>
      </c>
      <c r="H1341" s="1" t="n">
        <v>13</v>
      </c>
      <c r="I1341" s="1" t="s">
        <v>84</v>
      </c>
      <c r="J1341" s="1" t="s">
        <v>85</v>
      </c>
      <c r="K1341" s="1" t="s">
        <v>4199</v>
      </c>
      <c r="L1341" s="1" t="n">
        <v>1340</v>
      </c>
    </row>
    <row r="1342" customFormat="false" ht="15" hidden="false" customHeight="true" outlineLevel="0" collapsed="false">
      <c r="A1342" s="1" t="n">
        <v>1341</v>
      </c>
      <c r="B1342" s="1" t="s">
        <v>4200</v>
      </c>
      <c r="C1342" s="12" t="s">
        <v>4201</v>
      </c>
      <c r="D1342" s="1" t="n">
        <v>26</v>
      </c>
      <c r="E1342" s="1" t="s">
        <v>112</v>
      </c>
      <c r="F1342" s="1" t="s">
        <v>113</v>
      </c>
      <c r="G1342" s="1" t="n">
        <v>14</v>
      </c>
      <c r="H1342" s="1" t="n">
        <v>14</v>
      </c>
      <c r="I1342" s="1" t="s">
        <v>88</v>
      </c>
      <c r="J1342" s="1" t="s">
        <v>89</v>
      </c>
      <c r="K1342" s="1" t="s">
        <v>4202</v>
      </c>
      <c r="L1342" s="1" t="n">
        <v>1341</v>
      </c>
    </row>
    <row r="1343" customFormat="false" ht="15" hidden="false" customHeight="true" outlineLevel="0" collapsed="false">
      <c r="A1343" s="1" t="n">
        <v>1342</v>
      </c>
      <c r="B1343" s="1" t="s">
        <v>4203</v>
      </c>
      <c r="C1343" s="12" t="s">
        <v>4204</v>
      </c>
      <c r="D1343" s="1" t="n">
        <v>26</v>
      </c>
      <c r="E1343" s="1" t="s">
        <v>112</v>
      </c>
      <c r="F1343" s="1" t="s">
        <v>113</v>
      </c>
      <c r="G1343" s="1" t="n">
        <v>15</v>
      </c>
      <c r="H1343" s="1" t="n">
        <v>15</v>
      </c>
      <c r="I1343" s="1" t="s">
        <v>90</v>
      </c>
      <c r="J1343" s="1" t="s">
        <v>91</v>
      </c>
      <c r="K1343" s="1" t="s">
        <v>4205</v>
      </c>
      <c r="L1343" s="1" t="n">
        <v>1342</v>
      </c>
    </row>
    <row r="1344" customFormat="false" ht="15" hidden="false" customHeight="true" outlineLevel="0" collapsed="false">
      <c r="A1344" s="1" t="n">
        <v>1343</v>
      </c>
      <c r="B1344" s="1" t="s">
        <v>4206</v>
      </c>
      <c r="C1344" s="12" t="s">
        <v>4207</v>
      </c>
      <c r="D1344" s="1" t="n">
        <v>26</v>
      </c>
      <c r="E1344" s="1" t="s">
        <v>112</v>
      </c>
      <c r="F1344" s="1" t="s">
        <v>113</v>
      </c>
      <c r="G1344" s="1" t="n">
        <v>16</v>
      </c>
      <c r="H1344" s="1" t="n">
        <v>16</v>
      </c>
      <c r="I1344" s="1" t="s">
        <v>92</v>
      </c>
      <c r="J1344" s="1" t="s">
        <v>93</v>
      </c>
      <c r="K1344" s="1" t="s">
        <v>4208</v>
      </c>
      <c r="L1344" s="1" t="n">
        <v>1343</v>
      </c>
    </row>
    <row r="1345" customFormat="false" ht="15" hidden="false" customHeight="true" outlineLevel="0" collapsed="false">
      <c r="A1345" s="1" t="n">
        <v>1344</v>
      </c>
      <c r="B1345" s="1" t="s">
        <v>4209</v>
      </c>
      <c r="C1345" s="12" t="s">
        <v>4210</v>
      </c>
      <c r="D1345" s="1" t="n">
        <v>26</v>
      </c>
      <c r="E1345" s="1" t="s">
        <v>112</v>
      </c>
      <c r="F1345" s="1" t="s">
        <v>113</v>
      </c>
      <c r="G1345" s="1" t="n">
        <v>17</v>
      </c>
      <c r="H1345" s="1" t="n">
        <v>17</v>
      </c>
      <c r="I1345" s="1" t="s">
        <v>94</v>
      </c>
      <c r="J1345" s="1" t="s">
        <v>95</v>
      </c>
      <c r="K1345" s="1" t="s">
        <v>4211</v>
      </c>
      <c r="L1345" s="1" t="n">
        <v>1344</v>
      </c>
    </row>
    <row r="1346" customFormat="false" ht="15" hidden="false" customHeight="true" outlineLevel="0" collapsed="false">
      <c r="A1346" s="1" t="n">
        <v>1345</v>
      </c>
      <c r="B1346" s="1" t="s">
        <v>4212</v>
      </c>
      <c r="C1346" s="12" t="s">
        <v>4213</v>
      </c>
      <c r="D1346" s="1" t="n">
        <v>26</v>
      </c>
      <c r="E1346" s="1" t="s">
        <v>112</v>
      </c>
      <c r="F1346" s="1" t="s">
        <v>113</v>
      </c>
      <c r="G1346" s="1" t="n">
        <v>18</v>
      </c>
      <c r="H1346" s="1" t="n">
        <v>18</v>
      </c>
      <c r="I1346" s="1" t="s">
        <v>96</v>
      </c>
      <c r="J1346" s="1" t="s">
        <v>97</v>
      </c>
      <c r="K1346" s="1" t="s">
        <v>4214</v>
      </c>
      <c r="L1346" s="1" t="n">
        <v>1345</v>
      </c>
    </row>
    <row r="1347" customFormat="false" ht="15" hidden="false" customHeight="true" outlineLevel="0" collapsed="false">
      <c r="A1347" s="1" t="n">
        <v>1346</v>
      </c>
      <c r="B1347" s="1" t="s">
        <v>4215</v>
      </c>
      <c r="C1347" s="12" t="s">
        <v>4216</v>
      </c>
      <c r="D1347" s="1" t="n">
        <v>26</v>
      </c>
      <c r="E1347" s="1" t="s">
        <v>112</v>
      </c>
      <c r="F1347" s="1" t="s">
        <v>113</v>
      </c>
      <c r="G1347" s="1" t="n">
        <v>19</v>
      </c>
      <c r="H1347" s="1" t="n">
        <v>19</v>
      </c>
      <c r="I1347" s="1" t="s">
        <v>98</v>
      </c>
      <c r="J1347" s="1" t="s">
        <v>99</v>
      </c>
      <c r="K1347" s="1" t="s">
        <v>4217</v>
      </c>
      <c r="L1347" s="1" t="n">
        <v>1346</v>
      </c>
    </row>
    <row r="1348" customFormat="false" ht="15" hidden="false" customHeight="true" outlineLevel="0" collapsed="false">
      <c r="A1348" s="1" t="n">
        <v>1347</v>
      </c>
      <c r="B1348" s="1" t="s">
        <v>4218</v>
      </c>
      <c r="C1348" s="12" t="s">
        <v>4219</v>
      </c>
      <c r="D1348" s="1" t="n">
        <v>26</v>
      </c>
      <c r="E1348" s="1" t="s">
        <v>112</v>
      </c>
      <c r="F1348" s="1" t="s">
        <v>113</v>
      </c>
      <c r="G1348" s="1" t="n">
        <v>20</v>
      </c>
      <c r="H1348" s="1" t="n">
        <v>20</v>
      </c>
      <c r="I1348" s="1" t="s">
        <v>100</v>
      </c>
      <c r="J1348" s="1" t="s">
        <v>101</v>
      </c>
      <c r="K1348" s="1" t="s">
        <v>4220</v>
      </c>
      <c r="L1348" s="1" t="n">
        <v>1347</v>
      </c>
    </row>
    <row r="1349" customFormat="false" ht="15" hidden="false" customHeight="true" outlineLevel="0" collapsed="false">
      <c r="A1349" s="1" t="n">
        <v>1348</v>
      </c>
      <c r="B1349" s="1" t="s">
        <v>4221</v>
      </c>
      <c r="C1349" s="12" t="s">
        <v>4222</v>
      </c>
      <c r="D1349" s="1" t="n">
        <v>26</v>
      </c>
      <c r="E1349" s="1" t="s">
        <v>112</v>
      </c>
      <c r="F1349" s="1" t="s">
        <v>113</v>
      </c>
      <c r="G1349" s="1" t="n">
        <v>21</v>
      </c>
      <c r="H1349" s="1" t="n">
        <v>21</v>
      </c>
      <c r="I1349" s="1" t="s">
        <v>102</v>
      </c>
      <c r="J1349" s="1" t="s">
        <v>103</v>
      </c>
      <c r="K1349" s="1" t="s">
        <v>4223</v>
      </c>
      <c r="L1349" s="1" t="n">
        <v>1348</v>
      </c>
    </row>
    <row r="1350" customFormat="false" ht="15" hidden="false" customHeight="true" outlineLevel="0" collapsed="false">
      <c r="A1350" s="1" t="n">
        <v>1349</v>
      </c>
      <c r="B1350" s="1" t="s">
        <v>4224</v>
      </c>
      <c r="C1350" s="12" t="s">
        <v>4225</v>
      </c>
      <c r="D1350" s="1" t="n">
        <v>26</v>
      </c>
      <c r="E1350" s="1" t="s">
        <v>112</v>
      </c>
      <c r="F1350" s="1" t="s">
        <v>113</v>
      </c>
      <c r="G1350" s="1" t="n">
        <v>22</v>
      </c>
      <c r="H1350" s="1" t="n">
        <v>22</v>
      </c>
      <c r="I1350" s="1" t="s">
        <v>104</v>
      </c>
      <c r="J1350" s="1" t="s">
        <v>105</v>
      </c>
      <c r="K1350" s="1" t="s">
        <v>4226</v>
      </c>
      <c r="L1350" s="1" t="n">
        <v>1349</v>
      </c>
    </row>
    <row r="1351" customFormat="false" ht="15" hidden="false" customHeight="true" outlineLevel="0" collapsed="false">
      <c r="A1351" s="1" t="n">
        <v>1350</v>
      </c>
      <c r="B1351" s="1" t="s">
        <v>4227</v>
      </c>
      <c r="C1351" s="12" t="s">
        <v>4228</v>
      </c>
      <c r="D1351" s="1" t="n">
        <v>26</v>
      </c>
      <c r="E1351" s="1" t="s">
        <v>112</v>
      </c>
      <c r="F1351" s="1" t="s">
        <v>113</v>
      </c>
      <c r="G1351" s="1" t="n">
        <v>23</v>
      </c>
      <c r="H1351" s="1" t="n">
        <v>23</v>
      </c>
      <c r="I1351" s="1" t="s">
        <v>106</v>
      </c>
      <c r="J1351" s="1" t="s">
        <v>107</v>
      </c>
      <c r="K1351" s="1" t="s">
        <v>4229</v>
      </c>
      <c r="L1351" s="1" t="n">
        <v>1350</v>
      </c>
    </row>
    <row r="1352" customFormat="false" ht="15" hidden="false" customHeight="true" outlineLevel="0" collapsed="false">
      <c r="A1352" s="1" t="n">
        <v>1351</v>
      </c>
      <c r="B1352" s="1" t="s">
        <v>4230</v>
      </c>
      <c r="C1352" s="12" t="s">
        <v>4231</v>
      </c>
      <c r="D1352" s="1" t="n">
        <v>26</v>
      </c>
      <c r="E1352" s="1" t="s">
        <v>112</v>
      </c>
      <c r="F1352" s="1" t="s">
        <v>113</v>
      </c>
      <c r="G1352" s="1" t="n">
        <v>24</v>
      </c>
      <c r="H1352" s="1" t="n">
        <v>24</v>
      </c>
      <c r="I1352" s="1" t="s">
        <v>108</v>
      </c>
      <c r="J1352" s="1" t="s">
        <v>109</v>
      </c>
      <c r="K1352" s="1" t="s">
        <v>4232</v>
      </c>
      <c r="L1352" s="1" t="n">
        <v>1351</v>
      </c>
    </row>
    <row r="1353" customFormat="false" ht="15" hidden="false" customHeight="true" outlineLevel="0" collapsed="false">
      <c r="A1353" s="1" t="n">
        <v>1352</v>
      </c>
      <c r="B1353" s="1" t="s">
        <v>4233</v>
      </c>
      <c r="C1353" s="12" t="s">
        <v>4234</v>
      </c>
      <c r="D1353" s="1" t="n">
        <v>26</v>
      </c>
      <c r="E1353" s="1" t="s">
        <v>112</v>
      </c>
      <c r="F1353" s="1" t="s">
        <v>113</v>
      </c>
      <c r="G1353" s="1" t="n">
        <v>25</v>
      </c>
      <c r="H1353" s="1" t="n">
        <v>25</v>
      </c>
      <c r="I1353" s="1" t="s">
        <v>110</v>
      </c>
      <c r="J1353" s="1" t="s">
        <v>111</v>
      </c>
      <c r="K1353" s="1" t="s">
        <v>4235</v>
      </c>
      <c r="L1353" s="1" t="n">
        <v>1352</v>
      </c>
    </row>
    <row r="1354" customFormat="false" ht="15" hidden="false" customHeight="true" outlineLevel="0" collapsed="false">
      <c r="A1354" s="1" t="n">
        <v>1353</v>
      </c>
      <c r="B1354" s="1" t="s">
        <v>4236</v>
      </c>
      <c r="C1354" s="12" t="s">
        <v>4237</v>
      </c>
      <c r="D1354" s="1" t="n">
        <v>26</v>
      </c>
      <c r="E1354" s="1" t="s">
        <v>112</v>
      </c>
      <c r="F1354" s="1" t="s">
        <v>113</v>
      </c>
      <c r="G1354" s="1" t="n">
        <v>26</v>
      </c>
      <c r="H1354" s="1" t="n">
        <v>27</v>
      </c>
      <c r="I1354" s="1" t="s">
        <v>116</v>
      </c>
      <c r="J1354" s="1" t="s">
        <v>117</v>
      </c>
      <c r="K1354" s="1" t="s">
        <v>4238</v>
      </c>
      <c r="L1354" s="1" t="n">
        <v>1353</v>
      </c>
    </row>
    <row r="1355" customFormat="false" ht="15" hidden="false" customHeight="true" outlineLevel="0" collapsed="false">
      <c r="A1355" s="1" t="n">
        <v>1354</v>
      </c>
      <c r="B1355" s="1" t="s">
        <v>4239</v>
      </c>
      <c r="C1355" s="12" t="s">
        <v>4240</v>
      </c>
      <c r="D1355" s="1" t="n">
        <v>26</v>
      </c>
      <c r="E1355" s="1" t="s">
        <v>112</v>
      </c>
      <c r="F1355" s="1" t="s">
        <v>113</v>
      </c>
      <c r="G1355" s="1" t="n">
        <v>27</v>
      </c>
      <c r="H1355" s="1" t="n">
        <v>28</v>
      </c>
      <c r="I1355" s="1" t="s">
        <v>118</v>
      </c>
      <c r="J1355" s="1" t="s">
        <v>119</v>
      </c>
      <c r="K1355" s="1" t="s">
        <v>4241</v>
      </c>
      <c r="L1355" s="1" t="n">
        <v>1354</v>
      </c>
    </row>
    <row r="1356" customFormat="false" ht="15" hidden="false" customHeight="true" outlineLevel="0" collapsed="false">
      <c r="A1356" s="1" t="n">
        <v>1355</v>
      </c>
      <c r="B1356" s="1" t="s">
        <v>4242</v>
      </c>
      <c r="C1356" s="12" t="s">
        <v>4243</v>
      </c>
      <c r="D1356" s="1" t="n">
        <v>26</v>
      </c>
      <c r="E1356" s="1" t="s">
        <v>112</v>
      </c>
      <c r="F1356" s="1" t="s">
        <v>113</v>
      </c>
      <c r="G1356" s="1" t="n">
        <v>28</v>
      </c>
      <c r="H1356" s="1" t="n">
        <v>29</v>
      </c>
      <c r="I1356" s="1" t="s">
        <v>120</v>
      </c>
      <c r="J1356" s="1" t="s">
        <v>121</v>
      </c>
      <c r="K1356" s="1" t="s">
        <v>4244</v>
      </c>
      <c r="L1356" s="1" t="n">
        <v>1355</v>
      </c>
    </row>
    <row r="1357" customFormat="false" ht="15" hidden="false" customHeight="true" outlineLevel="0" collapsed="false">
      <c r="A1357" s="1" t="n">
        <v>1356</v>
      </c>
      <c r="B1357" s="1" t="s">
        <v>4245</v>
      </c>
      <c r="C1357" s="12" t="s">
        <v>4246</v>
      </c>
      <c r="D1357" s="1" t="n">
        <v>26</v>
      </c>
      <c r="E1357" s="1" t="s">
        <v>112</v>
      </c>
      <c r="F1357" s="1" t="s">
        <v>113</v>
      </c>
      <c r="G1357" s="1" t="n">
        <v>29</v>
      </c>
      <c r="H1357" s="1" t="n">
        <v>30</v>
      </c>
      <c r="I1357" s="1" t="s">
        <v>122</v>
      </c>
      <c r="J1357" s="1" t="s">
        <v>123</v>
      </c>
      <c r="K1357" s="1" t="s">
        <v>4247</v>
      </c>
      <c r="L1357" s="1" t="n">
        <v>1356</v>
      </c>
    </row>
    <row r="1358" customFormat="false" ht="15" hidden="false" customHeight="true" outlineLevel="0" collapsed="false">
      <c r="A1358" s="1" t="n">
        <v>1357</v>
      </c>
      <c r="B1358" s="1" t="s">
        <v>4248</v>
      </c>
      <c r="C1358" s="12" t="s">
        <v>4249</v>
      </c>
      <c r="D1358" s="1" t="n">
        <v>26</v>
      </c>
      <c r="E1358" s="1" t="s">
        <v>112</v>
      </c>
      <c r="F1358" s="1" t="s">
        <v>113</v>
      </c>
      <c r="G1358" s="1" t="n">
        <v>30</v>
      </c>
      <c r="H1358" s="1" t="n">
        <v>31</v>
      </c>
      <c r="I1358" s="1" t="s">
        <v>124</v>
      </c>
      <c r="J1358" s="1" t="s">
        <v>125</v>
      </c>
      <c r="K1358" s="1" t="s">
        <v>4250</v>
      </c>
      <c r="L1358" s="1" t="n">
        <v>1357</v>
      </c>
    </row>
    <row r="1359" customFormat="false" ht="15" hidden="false" customHeight="true" outlineLevel="0" collapsed="false">
      <c r="A1359" s="1" t="n">
        <v>1358</v>
      </c>
      <c r="B1359" s="1" t="s">
        <v>4251</v>
      </c>
      <c r="C1359" s="12" t="s">
        <v>4252</v>
      </c>
      <c r="D1359" s="1" t="n">
        <v>26</v>
      </c>
      <c r="E1359" s="1" t="s">
        <v>112</v>
      </c>
      <c r="F1359" s="1" t="s">
        <v>113</v>
      </c>
      <c r="G1359" s="1" t="n">
        <v>31</v>
      </c>
      <c r="H1359" s="1" t="n">
        <v>32</v>
      </c>
      <c r="I1359" s="1" t="s">
        <v>126</v>
      </c>
      <c r="J1359" s="1" t="s">
        <v>127</v>
      </c>
      <c r="K1359" s="1" t="s">
        <v>4253</v>
      </c>
      <c r="L1359" s="1" t="n">
        <v>1358</v>
      </c>
    </row>
    <row r="1360" customFormat="false" ht="15" hidden="false" customHeight="true" outlineLevel="0" collapsed="false">
      <c r="A1360" s="1" t="n">
        <v>1359</v>
      </c>
      <c r="B1360" s="1" t="s">
        <v>4254</v>
      </c>
      <c r="C1360" s="12" t="s">
        <v>4255</v>
      </c>
      <c r="D1360" s="1" t="n">
        <v>26</v>
      </c>
      <c r="E1360" s="1" t="s">
        <v>112</v>
      </c>
      <c r="F1360" s="1" t="s">
        <v>113</v>
      </c>
      <c r="G1360" s="1" t="n">
        <v>32</v>
      </c>
      <c r="H1360" s="1" t="n">
        <v>33</v>
      </c>
      <c r="I1360" s="1" t="s">
        <v>128</v>
      </c>
      <c r="J1360" s="1" t="s">
        <v>129</v>
      </c>
      <c r="K1360" s="1" t="s">
        <v>4256</v>
      </c>
      <c r="L1360" s="1" t="n">
        <v>1359</v>
      </c>
    </row>
    <row r="1361" customFormat="false" ht="15" hidden="false" customHeight="true" outlineLevel="0" collapsed="false">
      <c r="A1361" s="1" t="n">
        <v>1360</v>
      </c>
      <c r="B1361" s="1" t="s">
        <v>4257</v>
      </c>
      <c r="C1361" s="12" t="s">
        <v>4258</v>
      </c>
      <c r="D1361" s="1" t="n">
        <v>26</v>
      </c>
      <c r="E1361" s="1" t="s">
        <v>112</v>
      </c>
      <c r="F1361" s="1" t="s">
        <v>113</v>
      </c>
      <c r="G1361" s="1" t="n">
        <v>33</v>
      </c>
      <c r="H1361" s="1" t="n">
        <v>34</v>
      </c>
      <c r="I1361" s="1" t="s">
        <v>130</v>
      </c>
      <c r="J1361" s="1" t="s">
        <v>131</v>
      </c>
      <c r="K1361" s="1" t="s">
        <v>4259</v>
      </c>
      <c r="L1361" s="1" t="n">
        <v>1360</v>
      </c>
    </row>
    <row r="1362" customFormat="false" ht="15" hidden="false" customHeight="true" outlineLevel="0" collapsed="false">
      <c r="A1362" s="1" t="n">
        <v>1361</v>
      </c>
      <c r="B1362" s="1" t="s">
        <v>4260</v>
      </c>
      <c r="C1362" s="12" t="s">
        <v>4261</v>
      </c>
      <c r="D1362" s="1" t="n">
        <v>26</v>
      </c>
      <c r="E1362" s="1" t="s">
        <v>112</v>
      </c>
      <c r="F1362" s="1" t="s">
        <v>113</v>
      </c>
      <c r="G1362" s="1" t="n">
        <v>34</v>
      </c>
      <c r="H1362" s="1" t="n">
        <v>35</v>
      </c>
      <c r="I1362" s="1" t="s">
        <v>132</v>
      </c>
      <c r="J1362" s="1" t="s">
        <v>133</v>
      </c>
      <c r="K1362" s="1" t="s">
        <v>4262</v>
      </c>
      <c r="L1362" s="1" t="n">
        <v>1361</v>
      </c>
    </row>
    <row r="1363" customFormat="false" ht="15" hidden="false" customHeight="true" outlineLevel="0" collapsed="false">
      <c r="A1363" s="1" t="n">
        <v>1362</v>
      </c>
      <c r="B1363" s="1" t="s">
        <v>4263</v>
      </c>
      <c r="C1363" s="12" t="s">
        <v>4264</v>
      </c>
      <c r="D1363" s="1" t="n">
        <v>26</v>
      </c>
      <c r="E1363" s="1" t="s">
        <v>112</v>
      </c>
      <c r="F1363" s="1" t="s">
        <v>113</v>
      </c>
      <c r="G1363" s="1" t="n">
        <v>35</v>
      </c>
      <c r="H1363" s="1" t="n">
        <v>36</v>
      </c>
      <c r="I1363" s="1" t="s">
        <v>134</v>
      </c>
      <c r="J1363" s="1" t="s">
        <v>135</v>
      </c>
      <c r="K1363" s="1" t="s">
        <v>4265</v>
      </c>
      <c r="L1363" s="1" t="n">
        <v>1362</v>
      </c>
    </row>
    <row r="1364" customFormat="false" ht="15" hidden="false" customHeight="true" outlineLevel="0" collapsed="false">
      <c r="A1364" s="1" t="n">
        <v>1363</v>
      </c>
      <c r="B1364" s="1" t="s">
        <v>4266</v>
      </c>
      <c r="C1364" s="12" t="s">
        <v>4267</v>
      </c>
      <c r="D1364" s="1" t="n">
        <v>26</v>
      </c>
      <c r="E1364" s="1" t="s">
        <v>112</v>
      </c>
      <c r="F1364" s="1" t="s">
        <v>113</v>
      </c>
      <c r="G1364" s="1" t="n">
        <v>36</v>
      </c>
      <c r="H1364" s="1" t="n">
        <v>37</v>
      </c>
      <c r="I1364" s="1" t="s">
        <v>136</v>
      </c>
      <c r="J1364" s="1" t="s">
        <v>137</v>
      </c>
      <c r="K1364" s="1" t="s">
        <v>4268</v>
      </c>
      <c r="L1364" s="1" t="n">
        <v>1363</v>
      </c>
    </row>
    <row r="1365" customFormat="false" ht="15" hidden="false" customHeight="true" outlineLevel="0" collapsed="false">
      <c r="A1365" s="1" t="n">
        <v>1364</v>
      </c>
      <c r="B1365" s="1" t="s">
        <v>4269</v>
      </c>
      <c r="C1365" s="12" t="s">
        <v>4270</v>
      </c>
      <c r="D1365" s="1" t="n">
        <v>26</v>
      </c>
      <c r="E1365" s="1" t="s">
        <v>112</v>
      </c>
      <c r="F1365" s="1" t="s">
        <v>113</v>
      </c>
      <c r="G1365" s="1" t="n">
        <v>37</v>
      </c>
      <c r="H1365" s="1" t="n">
        <v>38</v>
      </c>
      <c r="I1365" s="1" t="s">
        <v>138</v>
      </c>
      <c r="J1365" s="1" t="s">
        <v>139</v>
      </c>
      <c r="K1365" s="1" t="s">
        <v>4271</v>
      </c>
      <c r="L1365" s="1" t="n">
        <v>1364</v>
      </c>
    </row>
    <row r="1366" customFormat="false" ht="15" hidden="false" customHeight="true" outlineLevel="0" collapsed="false">
      <c r="A1366" s="1" t="n">
        <v>1365</v>
      </c>
      <c r="B1366" s="1" t="s">
        <v>4272</v>
      </c>
      <c r="C1366" s="12" t="s">
        <v>4273</v>
      </c>
      <c r="D1366" s="1" t="n">
        <v>26</v>
      </c>
      <c r="E1366" s="1" t="s">
        <v>112</v>
      </c>
      <c r="F1366" s="1" t="s">
        <v>113</v>
      </c>
      <c r="G1366" s="1" t="n">
        <v>38</v>
      </c>
      <c r="H1366" s="1" t="n">
        <v>39</v>
      </c>
      <c r="I1366" s="1" t="s">
        <v>140</v>
      </c>
      <c r="J1366" s="1" t="s">
        <v>141</v>
      </c>
      <c r="K1366" s="1" t="s">
        <v>4274</v>
      </c>
      <c r="L1366" s="1" t="n">
        <v>1365</v>
      </c>
    </row>
    <row r="1367" customFormat="false" ht="15" hidden="false" customHeight="true" outlineLevel="0" collapsed="false">
      <c r="A1367" s="1" t="n">
        <v>1366</v>
      </c>
      <c r="B1367" s="1" t="s">
        <v>4275</v>
      </c>
      <c r="C1367" s="12" t="s">
        <v>4276</v>
      </c>
      <c r="D1367" s="1" t="n">
        <v>26</v>
      </c>
      <c r="E1367" s="1" t="s">
        <v>112</v>
      </c>
      <c r="F1367" s="1" t="s">
        <v>113</v>
      </c>
      <c r="G1367" s="1" t="n">
        <v>39</v>
      </c>
      <c r="H1367" s="1" t="n">
        <v>40</v>
      </c>
      <c r="I1367" s="1" t="s">
        <v>144</v>
      </c>
      <c r="J1367" s="1" t="s">
        <v>145</v>
      </c>
      <c r="K1367" s="1" t="s">
        <v>4277</v>
      </c>
      <c r="L1367" s="1" t="n">
        <v>1366</v>
      </c>
    </row>
    <row r="1368" customFormat="false" ht="15" hidden="false" customHeight="true" outlineLevel="0" collapsed="false">
      <c r="A1368" s="1" t="n">
        <v>1367</v>
      </c>
      <c r="B1368" s="1" t="s">
        <v>4278</v>
      </c>
      <c r="C1368" s="12" t="s">
        <v>4279</v>
      </c>
      <c r="D1368" s="1" t="n">
        <v>26</v>
      </c>
      <c r="E1368" s="1" t="s">
        <v>112</v>
      </c>
      <c r="F1368" s="1" t="s">
        <v>113</v>
      </c>
      <c r="G1368" s="1" t="n">
        <v>40</v>
      </c>
      <c r="H1368" s="1" t="n">
        <v>41</v>
      </c>
      <c r="I1368" s="1" t="s">
        <v>146</v>
      </c>
      <c r="J1368" s="1" t="s">
        <v>147</v>
      </c>
      <c r="K1368" s="1" t="s">
        <v>4280</v>
      </c>
      <c r="L1368" s="1" t="n">
        <v>1367</v>
      </c>
    </row>
    <row r="1369" customFormat="false" ht="15" hidden="false" customHeight="true" outlineLevel="0" collapsed="false">
      <c r="A1369" s="1" t="n">
        <v>1368</v>
      </c>
      <c r="B1369" s="1" t="s">
        <v>4281</v>
      </c>
      <c r="C1369" s="12" t="s">
        <v>4282</v>
      </c>
      <c r="D1369" s="1" t="n">
        <v>26</v>
      </c>
      <c r="E1369" s="1" t="s">
        <v>112</v>
      </c>
      <c r="F1369" s="1" t="s">
        <v>113</v>
      </c>
      <c r="G1369" s="1" t="n">
        <v>41</v>
      </c>
      <c r="H1369" s="1" t="n">
        <v>42</v>
      </c>
      <c r="I1369" s="1" t="s">
        <v>148</v>
      </c>
      <c r="J1369" s="1" t="s">
        <v>149</v>
      </c>
      <c r="K1369" s="1" t="s">
        <v>4283</v>
      </c>
      <c r="L1369" s="1" t="n">
        <v>1368</v>
      </c>
    </row>
    <row r="1370" customFormat="false" ht="15" hidden="false" customHeight="true" outlineLevel="0" collapsed="false">
      <c r="A1370" s="1" t="n">
        <v>1369</v>
      </c>
      <c r="B1370" s="1" t="s">
        <v>4284</v>
      </c>
      <c r="C1370" s="12" t="s">
        <v>4285</v>
      </c>
      <c r="D1370" s="1" t="n">
        <v>26</v>
      </c>
      <c r="E1370" s="1" t="s">
        <v>112</v>
      </c>
      <c r="F1370" s="1" t="s">
        <v>113</v>
      </c>
      <c r="G1370" s="1" t="n">
        <v>42</v>
      </c>
      <c r="H1370" s="1" t="n">
        <v>43</v>
      </c>
      <c r="I1370" s="1" t="s">
        <v>150</v>
      </c>
      <c r="J1370" s="1" t="s">
        <v>151</v>
      </c>
      <c r="K1370" s="1" t="s">
        <v>4286</v>
      </c>
      <c r="L1370" s="1" t="n">
        <v>1369</v>
      </c>
    </row>
    <row r="1371" customFormat="false" ht="15" hidden="false" customHeight="true" outlineLevel="0" collapsed="false">
      <c r="A1371" s="1" t="n">
        <v>1370</v>
      </c>
      <c r="B1371" s="1" t="s">
        <v>4287</v>
      </c>
      <c r="C1371" s="12" t="s">
        <v>4288</v>
      </c>
      <c r="D1371" s="1" t="n">
        <v>26</v>
      </c>
      <c r="E1371" s="1" t="s">
        <v>112</v>
      </c>
      <c r="F1371" s="1" t="s">
        <v>113</v>
      </c>
      <c r="G1371" s="1" t="n">
        <v>43</v>
      </c>
      <c r="H1371" s="1" t="n">
        <v>44</v>
      </c>
      <c r="I1371" s="1" t="s">
        <v>152</v>
      </c>
      <c r="J1371" s="1" t="s">
        <v>153</v>
      </c>
      <c r="K1371" s="1" t="s">
        <v>4289</v>
      </c>
      <c r="L1371" s="1" t="n">
        <v>1370</v>
      </c>
    </row>
    <row r="1372" customFormat="false" ht="15" hidden="false" customHeight="true" outlineLevel="0" collapsed="false">
      <c r="A1372" s="1" t="n">
        <v>1371</v>
      </c>
      <c r="B1372" s="1" t="s">
        <v>4290</v>
      </c>
      <c r="C1372" s="12" t="s">
        <v>4291</v>
      </c>
      <c r="D1372" s="1" t="n">
        <v>26</v>
      </c>
      <c r="E1372" s="1" t="s">
        <v>112</v>
      </c>
      <c r="F1372" s="1" t="s">
        <v>113</v>
      </c>
      <c r="G1372" s="1" t="n">
        <v>44</v>
      </c>
      <c r="H1372" s="1" t="n">
        <v>45</v>
      </c>
      <c r="I1372" s="1" t="s">
        <v>154</v>
      </c>
      <c r="J1372" s="1" t="s">
        <v>155</v>
      </c>
      <c r="K1372" s="1" t="s">
        <v>4292</v>
      </c>
      <c r="L1372" s="1" t="n">
        <v>1371</v>
      </c>
    </row>
    <row r="1373" customFormat="false" ht="15" hidden="false" customHeight="true" outlineLevel="0" collapsed="false">
      <c r="A1373" s="1" t="n">
        <v>1372</v>
      </c>
      <c r="B1373" s="1" t="s">
        <v>4293</v>
      </c>
      <c r="C1373" s="12" t="s">
        <v>4294</v>
      </c>
      <c r="D1373" s="1" t="n">
        <v>26</v>
      </c>
      <c r="E1373" s="1" t="s">
        <v>112</v>
      </c>
      <c r="F1373" s="1" t="s">
        <v>113</v>
      </c>
      <c r="G1373" s="1" t="n">
        <v>45</v>
      </c>
      <c r="H1373" s="1" t="n">
        <v>46</v>
      </c>
      <c r="I1373" s="1" t="s">
        <v>156</v>
      </c>
      <c r="J1373" s="1" t="s">
        <v>157</v>
      </c>
      <c r="K1373" s="1" t="s">
        <v>4295</v>
      </c>
      <c r="L1373" s="1" t="n">
        <v>1372</v>
      </c>
    </row>
    <row r="1374" customFormat="false" ht="15" hidden="false" customHeight="true" outlineLevel="0" collapsed="false">
      <c r="A1374" s="1" t="n">
        <v>1373</v>
      </c>
      <c r="B1374" s="1" t="s">
        <v>4296</v>
      </c>
      <c r="C1374" s="12" t="s">
        <v>4297</v>
      </c>
      <c r="D1374" s="1" t="n">
        <v>26</v>
      </c>
      <c r="E1374" s="1" t="s">
        <v>112</v>
      </c>
      <c r="F1374" s="1" t="s">
        <v>113</v>
      </c>
      <c r="G1374" s="1" t="n">
        <v>46</v>
      </c>
      <c r="H1374" s="1" t="n">
        <v>47</v>
      </c>
      <c r="I1374" s="1" t="s">
        <v>158</v>
      </c>
      <c r="J1374" s="1" t="s">
        <v>159</v>
      </c>
      <c r="K1374" s="1" t="s">
        <v>4298</v>
      </c>
      <c r="L1374" s="1" t="n">
        <v>1373</v>
      </c>
    </row>
    <row r="1375" customFormat="false" ht="15" hidden="false" customHeight="true" outlineLevel="0" collapsed="false">
      <c r="A1375" s="1" t="n">
        <v>1374</v>
      </c>
      <c r="B1375" s="1" t="s">
        <v>4299</v>
      </c>
      <c r="C1375" s="12" t="s">
        <v>4300</v>
      </c>
      <c r="D1375" s="1" t="n">
        <v>26</v>
      </c>
      <c r="E1375" s="1" t="s">
        <v>112</v>
      </c>
      <c r="F1375" s="1" t="s">
        <v>113</v>
      </c>
      <c r="G1375" s="1" t="n">
        <v>47</v>
      </c>
      <c r="H1375" s="1" t="n">
        <v>48</v>
      </c>
      <c r="I1375" s="1" t="s">
        <v>160</v>
      </c>
      <c r="J1375" s="1" t="s">
        <v>161</v>
      </c>
      <c r="K1375" s="1" t="s">
        <v>4301</v>
      </c>
      <c r="L1375" s="1" t="n">
        <v>1374</v>
      </c>
    </row>
    <row r="1376" customFormat="false" ht="15" hidden="false" customHeight="true" outlineLevel="0" collapsed="false">
      <c r="A1376" s="1" t="n">
        <v>1375</v>
      </c>
      <c r="B1376" s="1" t="s">
        <v>4302</v>
      </c>
      <c r="C1376" s="12" t="s">
        <v>4303</v>
      </c>
      <c r="D1376" s="1" t="n">
        <v>26</v>
      </c>
      <c r="E1376" s="1" t="s">
        <v>112</v>
      </c>
      <c r="F1376" s="1" t="s">
        <v>113</v>
      </c>
      <c r="G1376" s="1" t="n">
        <v>48</v>
      </c>
      <c r="H1376" s="1" t="n">
        <v>49</v>
      </c>
      <c r="I1376" s="1" t="s">
        <v>162</v>
      </c>
      <c r="J1376" s="1" t="s">
        <v>163</v>
      </c>
      <c r="K1376" s="1" t="s">
        <v>4304</v>
      </c>
      <c r="L1376" s="1" t="n">
        <v>1375</v>
      </c>
    </row>
    <row r="1377" customFormat="false" ht="15" hidden="false" customHeight="true" outlineLevel="0" collapsed="false">
      <c r="A1377" s="1" t="n">
        <v>1376</v>
      </c>
      <c r="B1377" s="1" t="s">
        <v>4305</v>
      </c>
      <c r="C1377" s="12" t="s">
        <v>4306</v>
      </c>
      <c r="D1377" s="1" t="n">
        <v>26</v>
      </c>
      <c r="E1377" s="1" t="s">
        <v>112</v>
      </c>
      <c r="F1377" s="1" t="s">
        <v>113</v>
      </c>
      <c r="G1377" s="1" t="n">
        <v>49</v>
      </c>
      <c r="H1377" s="1" t="n">
        <v>50</v>
      </c>
      <c r="I1377" s="1" t="s">
        <v>164</v>
      </c>
      <c r="J1377" s="1" t="s">
        <v>165</v>
      </c>
      <c r="K1377" s="1" t="s">
        <v>4307</v>
      </c>
      <c r="L1377" s="1" t="n">
        <v>1376</v>
      </c>
    </row>
    <row r="1378" customFormat="false" ht="15" hidden="false" customHeight="true" outlineLevel="0" collapsed="false">
      <c r="A1378" s="1" t="n">
        <v>1377</v>
      </c>
      <c r="B1378" s="1" t="s">
        <v>4308</v>
      </c>
      <c r="C1378" s="12" t="s">
        <v>4309</v>
      </c>
      <c r="D1378" s="1" t="n">
        <v>26</v>
      </c>
      <c r="E1378" s="1" t="s">
        <v>112</v>
      </c>
      <c r="F1378" s="1" t="s">
        <v>113</v>
      </c>
      <c r="G1378" s="1" t="n">
        <v>50</v>
      </c>
      <c r="H1378" s="1" t="n">
        <v>51</v>
      </c>
      <c r="I1378" s="1" t="s">
        <v>166</v>
      </c>
      <c r="J1378" s="1" t="s">
        <v>167</v>
      </c>
      <c r="K1378" s="1" t="s">
        <v>4310</v>
      </c>
      <c r="L1378" s="1" t="n">
        <v>1377</v>
      </c>
    </row>
    <row r="1379" customFormat="false" ht="15" hidden="false" customHeight="true" outlineLevel="0" collapsed="false">
      <c r="A1379" s="1" t="n">
        <v>1378</v>
      </c>
      <c r="B1379" s="1" t="s">
        <v>4311</v>
      </c>
      <c r="C1379" s="12" t="s">
        <v>4312</v>
      </c>
      <c r="D1379" s="1" t="n">
        <v>27</v>
      </c>
      <c r="E1379" s="1" t="s">
        <v>116</v>
      </c>
      <c r="F1379" s="1" t="s">
        <v>117</v>
      </c>
      <c r="G1379" s="1" t="n">
        <v>0</v>
      </c>
      <c r="H1379" s="1" t="n">
        <v>0</v>
      </c>
      <c r="I1379" s="1" t="s">
        <v>48</v>
      </c>
      <c r="J1379" s="1" t="s">
        <v>49</v>
      </c>
      <c r="K1379" s="1" t="s">
        <v>4313</v>
      </c>
      <c r="L1379" s="1" t="n">
        <v>1378</v>
      </c>
    </row>
    <row r="1380" customFormat="false" ht="15" hidden="false" customHeight="true" outlineLevel="0" collapsed="false">
      <c r="A1380" s="1" t="n">
        <v>1379</v>
      </c>
      <c r="B1380" s="1" t="s">
        <v>4314</v>
      </c>
      <c r="C1380" s="12" t="s">
        <v>4315</v>
      </c>
      <c r="D1380" s="1" t="n">
        <v>27</v>
      </c>
      <c r="E1380" s="1" t="s">
        <v>116</v>
      </c>
      <c r="F1380" s="1" t="s">
        <v>117</v>
      </c>
      <c r="G1380" s="1" t="n">
        <v>1</v>
      </c>
      <c r="H1380" s="1" t="n">
        <v>1</v>
      </c>
      <c r="I1380" s="1" t="s">
        <v>53</v>
      </c>
      <c r="J1380" s="1" t="s">
        <v>54</v>
      </c>
      <c r="K1380" s="1" t="s">
        <v>4316</v>
      </c>
      <c r="L1380" s="1" t="n">
        <v>1379</v>
      </c>
    </row>
    <row r="1381" customFormat="false" ht="15" hidden="false" customHeight="true" outlineLevel="0" collapsed="false">
      <c r="A1381" s="1" t="n">
        <v>1380</v>
      </c>
      <c r="B1381" s="1" t="s">
        <v>4317</v>
      </c>
      <c r="C1381" s="12" t="s">
        <v>4318</v>
      </c>
      <c r="D1381" s="1" t="n">
        <v>27</v>
      </c>
      <c r="E1381" s="1" t="s">
        <v>116</v>
      </c>
      <c r="F1381" s="1" t="s">
        <v>117</v>
      </c>
      <c r="G1381" s="1" t="n">
        <v>2</v>
      </c>
      <c r="H1381" s="1" t="n">
        <v>2</v>
      </c>
      <c r="I1381" s="1" t="s">
        <v>55</v>
      </c>
      <c r="J1381" s="1" t="s">
        <v>56</v>
      </c>
      <c r="K1381" s="1" t="s">
        <v>4319</v>
      </c>
      <c r="L1381" s="1" t="n">
        <v>1380</v>
      </c>
    </row>
    <row r="1382" customFormat="false" ht="15" hidden="false" customHeight="true" outlineLevel="0" collapsed="false">
      <c r="A1382" s="1" t="n">
        <v>1381</v>
      </c>
      <c r="B1382" s="1" t="s">
        <v>4320</v>
      </c>
      <c r="C1382" s="12" t="s">
        <v>4321</v>
      </c>
      <c r="D1382" s="1" t="n">
        <v>27</v>
      </c>
      <c r="E1382" s="1" t="s">
        <v>116</v>
      </c>
      <c r="F1382" s="1" t="s">
        <v>117</v>
      </c>
      <c r="G1382" s="1" t="n">
        <v>3</v>
      </c>
      <c r="H1382" s="1" t="n">
        <v>3</v>
      </c>
      <c r="I1382" s="1" t="s">
        <v>57</v>
      </c>
      <c r="J1382" s="1" t="s">
        <v>58</v>
      </c>
      <c r="K1382" s="1" t="s">
        <v>4322</v>
      </c>
      <c r="L1382" s="1" t="n">
        <v>1381</v>
      </c>
    </row>
    <row r="1383" customFormat="false" ht="15" hidden="false" customHeight="true" outlineLevel="0" collapsed="false">
      <c r="A1383" s="1" t="n">
        <v>1382</v>
      </c>
      <c r="B1383" s="1" t="s">
        <v>4323</v>
      </c>
      <c r="C1383" s="12" t="s">
        <v>4324</v>
      </c>
      <c r="D1383" s="1" t="n">
        <v>27</v>
      </c>
      <c r="E1383" s="1" t="s">
        <v>116</v>
      </c>
      <c r="F1383" s="1" t="s">
        <v>117</v>
      </c>
      <c r="G1383" s="1" t="n">
        <v>4</v>
      </c>
      <c r="H1383" s="1" t="n">
        <v>4</v>
      </c>
      <c r="I1383" s="1" t="s">
        <v>59</v>
      </c>
      <c r="J1383" s="1" t="s">
        <v>60</v>
      </c>
      <c r="K1383" s="1" t="s">
        <v>4325</v>
      </c>
      <c r="L1383" s="1" t="n">
        <v>1382</v>
      </c>
    </row>
    <row r="1384" customFormat="false" ht="15" hidden="false" customHeight="true" outlineLevel="0" collapsed="false">
      <c r="A1384" s="1" t="n">
        <v>1383</v>
      </c>
      <c r="B1384" s="1" t="s">
        <v>4326</v>
      </c>
      <c r="C1384" s="12" t="s">
        <v>4327</v>
      </c>
      <c r="D1384" s="1" t="n">
        <v>27</v>
      </c>
      <c r="E1384" s="1" t="s">
        <v>116</v>
      </c>
      <c r="F1384" s="1" t="s">
        <v>117</v>
      </c>
      <c r="G1384" s="1" t="n">
        <v>5</v>
      </c>
      <c r="H1384" s="1" t="n">
        <v>5</v>
      </c>
      <c r="I1384" s="1" t="s">
        <v>61</v>
      </c>
      <c r="J1384" s="1" t="s">
        <v>62</v>
      </c>
      <c r="K1384" s="1" t="s">
        <v>4328</v>
      </c>
      <c r="L1384" s="1" t="n">
        <v>1383</v>
      </c>
    </row>
    <row r="1385" customFormat="false" ht="15" hidden="false" customHeight="true" outlineLevel="0" collapsed="false">
      <c r="A1385" s="1" t="n">
        <v>1384</v>
      </c>
      <c r="B1385" s="1" t="s">
        <v>4329</v>
      </c>
      <c r="C1385" s="12" t="s">
        <v>4330</v>
      </c>
      <c r="D1385" s="1" t="n">
        <v>27</v>
      </c>
      <c r="E1385" s="1" t="s">
        <v>116</v>
      </c>
      <c r="F1385" s="1" t="s">
        <v>117</v>
      </c>
      <c r="G1385" s="1" t="n">
        <v>6</v>
      </c>
      <c r="H1385" s="1" t="n">
        <v>6</v>
      </c>
      <c r="I1385" s="1" t="s">
        <v>63</v>
      </c>
      <c r="J1385" s="1" t="s">
        <v>64</v>
      </c>
      <c r="K1385" s="1" t="s">
        <v>4331</v>
      </c>
      <c r="L1385" s="1" t="n">
        <v>1384</v>
      </c>
    </row>
    <row r="1386" customFormat="false" ht="15" hidden="false" customHeight="true" outlineLevel="0" collapsed="false">
      <c r="A1386" s="1" t="n">
        <v>1385</v>
      </c>
      <c r="B1386" s="1" t="s">
        <v>4332</v>
      </c>
      <c r="C1386" s="12" t="s">
        <v>4333</v>
      </c>
      <c r="D1386" s="1" t="n">
        <v>27</v>
      </c>
      <c r="E1386" s="1" t="s">
        <v>116</v>
      </c>
      <c r="F1386" s="1" t="s">
        <v>117</v>
      </c>
      <c r="G1386" s="1" t="n">
        <v>7</v>
      </c>
      <c r="H1386" s="1" t="n">
        <v>7</v>
      </c>
      <c r="I1386" s="1" t="s">
        <v>66</v>
      </c>
      <c r="J1386" s="1" t="s">
        <v>67</v>
      </c>
      <c r="K1386" s="1" t="s">
        <v>4334</v>
      </c>
      <c r="L1386" s="1" t="n">
        <v>1385</v>
      </c>
    </row>
    <row r="1387" customFormat="false" ht="15" hidden="false" customHeight="true" outlineLevel="0" collapsed="false">
      <c r="A1387" s="1" t="n">
        <v>1386</v>
      </c>
      <c r="B1387" s="1" t="s">
        <v>4335</v>
      </c>
      <c r="C1387" s="12" t="s">
        <v>4336</v>
      </c>
      <c r="D1387" s="1" t="n">
        <v>27</v>
      </c>
      <c r="E1387" s="1" t="s">
        <v>116</v>
      </c>
      <c r="F1387" s="1" t="s">
        <v>117</v>
      </c>
      <c r="G1387" s="1" t="n">
        <v>8</v>
      </c>
      <c r="H1387" s="1" t="n">
        <v>8</v>
      </c>
      <c r="I1387" s="1" t="s">
        <v>69</v>
      </c>
      <c r="J1387" s="1" t="s">
        <v>70</v>
      </c>
      <c r="K1387" s="1" t="s">
        <v>4337</v>
      </c>
      <c r="L1387" s="1" t="n">
        <v>1386</v>
      </c>
    </row>
    <row r="1388" customFormat="false" ht="15" hidden="false" customHeight="true" outlineLevel="0" collapsed="false">
      <c r="A1388" s="1" t="n">
        <v>1387</v>
      </c>
      <c r="B1388" s="1" t="s">
        <v>4338</v>
      </c>
      <c r="C1388" s="12" t="s">
        <v>4339</v>
      </c>
      <c r="D1388" s="1" t="n">
        <v>27</v>
      </c>
      <c r="E1388" s="1" t="s">
        <v>116</v>
      </c>
      <c r="F1388" s="1" t="s">
        <v>117</v>
      </c>
      <c r="G1388" s="1" t="n">
        <v>9</v>
      </c>
      <c r="H1388" s="1" t="n">
        <v>9</v>
      </c>
      <c r="I1388" s="1" t="s">
        <v>72</v>
      </c>
      <c r="J1388" s="1" t="s">
        <v>73</v>
      </c>
      <c r="K1388" s="1" t="s">
        <v>4340</v>
      </c>
      <c r="L1388" s="1" t="n">
        <v>1387</v>
      </c>
    </row>
    <row r="1389" customFormat="false" ht="15" hidden="false" customHeight="true" outlineLevel="0" collapsed="false">
      <c r="A1389" s="1" t="n">
        <v>1388</v>
      </c>
      <c r="B1389" s="1" t="s">
        <v>4341</v>
      </c>
      <c r="C1389" s="12" t="s">
        <v>4342</v>
      </c>
      <c r="D1389" s="1" t="n">
        <v>27</v>
      </c>
      <c r="E1389" s="1" t="s">
        <v>116</v>
      </c>
      <c r="F1389" s="1" t="s">
        <v>117</v>
      </c>
      <c r="G1389" s="1" t="n">
        <v>10</v>
      </c>
      <c r="H1389" s="1" t="n">
        <v>10</v>
      </c>
      <c r="I1389" s="1" t="s">
        <v>75</v>
      </c>
      <c r="J1389" s="1" t="s">
        <v>76</v>
      </c>
      <c r="K1389" s="1" t="s">
        <v>4343</v>
      </c>
      <c r="L1389" s="1" t="n">
        <v>1388</v>
      </c>
    </row>
    <row r="1390" customFormat="false" ht="15" hidden="false" customHeight="true" outlineLevel="0" collapsed="false">
      <c r="A1390" s="1" t="n">
        <v>1389</v>
      </c>
      <c r="B1390" s="1" t="s">
        <v>4344</v>
      </c>
      <c r="C1390" s="12" t="s">
        <v>4345</v>
      </c>
      <c r="D1390" s="1" t="n">
        <v>27</v>
      </c>
      <c r="E1390" s="1" t="s">
        <v>116</v>
      </c>
      <c r="F1390" s="1" t="s">
        <v>117</v>
      </c>
      <c r="G1390" s="1" t="n">
        <v>11</v>
      </c>
      <c r="H1390" s="1" t="n">
        <v>11</v>
      </c>
      <c r="I1390" s="1" t="s">
        <v>78</v>
      </c>
      <c r="J1390" s="1" t="s">
        <v>79</v>
      </c>
      <c r="K1390" s="1" t="s">
        <v>4346</v>
      </c>
      <c r="L1390" s="1" t="n">
        <v>1389</v>
      </c>
    </row>
    <row r="1391" customFormat="false" ht="15" hidden="false" customHeight="true" outlineLevel="0" collapsed="false">
      <c r="A1391" s="1" t="n">
        <v>1390</v>
      </c>
      <c r="B1391" s="1" t="s">
        <v>4347</v>
      </c>
      <c r="C1391" s="12" t="s">
        <v>4348</v>
      </c>
      <c r="D1391" s="1" t="n">
        <v>27</v>
      </c>
      <c r="E1391" s="1" t="s">
        <v>116</v>
      </c>
      <c r="F1391" s="1" t="s">
        <v>117</v>
      </c>
      <c r="G1391" s="1" t="n">
        <v>12</v>
      </c>
      <c r="H1391" s="1" t="n">
        <v>12</v>
      </c>
      <c r="I1391" s="1" t="s">
        <v>81</v>
      </c>
      <c r="J1391" s="1" t="s">
        <v>82</v>
      </c>
      <c r="K1391" s="1" t="s">
        <v>4349</v>
      </c>
      <c r="L1391" s="1" t="n">
        <v>1390</v>
      </c>
    </row>
    <row r="1392" customFormat="false" ht="15" hidden="false" customHeight="true" outlineLevel="0" collapsed="false">
      <c r="A1392" s="1" t="n">
        <v>1391</v>
      </c>
      <c r="B1392" s="1" t="s">
        <v>4350</v>
      </c>
      <c r="C1392" s="12" t="s">
        <v>4351</v>
      </c>
      <c r="D1392" s="1" t="n">
        <v>27</v>
      </c>
      <c r="E1392" s="1" t="s">
        <v>116</v>
      </c>
      <c r="F1392" s="1" t="s">
        <v>117</v>
      </c>
      <c r="G1392" s="1" t="n">
        <v>13</v>
      </c>
      <c r="H1392" s="1" t="n">
        <v>13</v>
      </c>
      <c r="I1392" s="1" t="s">
        <v>84</v>
      </c>
      <c r="J1392" s="1" t="s">
        <v>85</v>
      </c>
      <c r="K1392" s="1" t="s">
        <v>4352</v>
      </c>
      <c r="L1392" s="1" t="n">
        <v>1391</v>
      </c>
    </row>
    <row r="1393" customFormat="false" ht="15" hidden="false" customHeight="true" outlineLevel="0" collapsed="false">
      <c r="A1393" s="1" t="n">
        <v>1392</v>
      </c>
      <c r="B1393" s="1" t="s">
        <v>4353</v>
      </c>
      <c r="C1393" s="12" t="s">
        <v>4354</v>
      </c>
      <c r="D1393" s="1" t="n">
        <v>27</v>
      </c>
      <c r="E1393" s="1" t="s">
        <v>116</v>
      </c>
      <c r="F1393" s="1" t="s">
        <v>117</v>
      </c>
      <c r="G1393" s="1" t="n">
        <v>14</v>
      </c>
      <c r="H1393" s="1" t="n">
        <v>14</v>
      </c>
      <c r="I1393" s="1" t="s">
        <v>88</v>
      </c>
      <c r="J1393" s="1" t="s">
        <v>89</v>
      </c>
      <c r="K1393" s="1" t="s">
        <v>4355</v>
      </c>
      <c r="L1393" s="1" t="n">
        <v>1392</v>
      </c>
    </row>
    <row r="1394" customFormat="false" ht="15" hidden="false" customHeight="true" outlineLevel="0" collapsed="false">
      <c r="A1394" s="1" t="n">
        <v>1393</v>
      </c>
      <c r="B1394" s="1" t="s">
        <v>4356</v>
      </c>
      <c r="C1394" s="12" t="s">
        <v>4357</v>
      </c>
      <c r="D1394" s="1" t="n">
        <v>27</v>
      </c>
      <c r="E1394" s="1" t="s">
        <v>116</v>
      </c>
      <c r="F1394" s="1" t="s">
        <v>117</v>
      </c>
      <c r="G1394" s="1" t="n">
        <v>15</v>
      </c>
      <c r="H1394" s="1" t="n">
        <v>15</v>
      </c>
      <c r="I1394" s="1" t="s">
        <v>90</v>
      </c>
      <c r="J1394" s="1" t="s">
        <v>91</v>
      </c>
      <c r="K1394" s="1" t="s">
        <v>4358</v>
      </c>
      <c r="L1394" s="1" t="n">
        <v>1393</v>
      </c>
    </row>
    <row r="1395" customFormat="false" ht="15" hidden="false" customHeight="true" outlineLevel="0" collapsed="false">
      <c r="A1395" s="1" t="n">
        <v>1394</v>
      </c>
      <c r="B1395" s="1" t="s">
        <v>4359</v>
      </c>
      <c r="C1395" s="12" t="s">
        <v>4360</v>
      </c>
      <c r="D1395" s="1" t="n">
        <v>27</v>
      </c>
      <c r="E1395" s="1" t="s">
        <v>116</v>
      </c>
      <c r="F1395" s="1" t="s">
        <v>117</v>
      </c>
      <c r="G1395" s="1" t="n">
        <v>16</v>
      </c>
      <c r="H1395" s="1" t="n">
        <v>16</v>
      </c>
      <c r="I1395" s="1" t="s">
        <v>92</v>
      </c>
      <c r="J1395" s="1" t="s">
        <v>93</v>
      </c>
      <c r="K1395" s="1" t="s">
        <v>4361</v>
      </c>
      <c r="L1395" s="1" t="n">
        <v>1394</v>
      </c>
    </row>
    <row r="1396" customFormat="false" ht="15" hidden="false" customHeight="true" outlineLevel="0" collapsed="false">
      <c r="A1396" s="1" t="n">
        <v>1395</v>
      </c>
      <c r="B1396" s="1" t="s">
        <v>4362</v>
      </c>
      <c r="C1396" s="12" t="s">
        <v>4363</v>
      </c>
      <c r="D1396" s="1" t="n">
        <v>27</v>
      </c>
      <c r="E1396" s="1" t="s">
        <v>116</v>
      </c>
      <c r="F1396" s="1" t="s">
        <v>117</v>
      </c>
      <c r="G1396" s="1" t="n">
        <v>17</v>
      </c>
      <c r="H1396" s="1" t="n">
        <v>17</v>
      </c>
      <c r="I1396" s="1" t="s">
        <v>94</v>
      </c>
      <c r="J1396" s="1" t="s">
        <v>95</v>
      </c>
      <c r="K1396" s="1" t="s">
        <v>4364</v>
      </c>
      <c r="L1396" s="1" t="n">
        <v>1395</v>
      </c>
    </row>
    <row r="1397" customFormat="false" ht="15" hidden="false" customHeight="true" outlineLevel="0" collapsed="false">
      <c r="A1397" s="1" t="n">
        <v>1396</v>
      </c>
      <c r="B1397" s="1" t="s">
        <v>4365</v>
      </c>
      <c r="C1397" s="12" t="s">
        <v>4366</v>
      </c>
      <c r="D1397" s="1" t="n">
        <v>27</v>
      </c>
      <c r="E1397" s="1" t="s">
        <v>116</v>
      </c>
      <c r="F1397" s="1" t="s">
        <v>117</v>
      </c>
      <c r="G1397" s="1" t="n">
        <v>18</v>
      </c>
      <c r="H1397" s="1" t="n">
        <v>18</v>
      </c>
      <c r="I1397" s="1" t="s">
        <v>96</v>
      </c>
      <c r="J1397" s="1" t="s">
        <v>97</v>
      </c>
      <c r="K1397" s="1" t="s">
        <v>4367</v>
      </c>
      <c r="L1397" s="1" t="n">
        <v>1396</v>
      </c>
    </row>
    <row r="1398" customFormat="false" ht="15" hidden="false" customHeight="true" outlineLevel="0" collapsed="false">
      <c r="A1398" s="1" t="n">
        <v>1397</v>
      </c>
      <c r="B1398" s="1" t="s">
        <v>4368</v>
      </c>
      <c r="C1398" s="12" t="s">
        <v>4369</v>
      </c>
      <c r="D1398" s="1" t="n">
        <v>27</v>
      </c>
      <c r="E1398" s="1" t="s">
        <v>116</v>
      </c>
      <c r="F1398" s="1" t="s">
        <v>117</v>
      </c>
      <c r="G1398" s="1" t="n">
        <v>19</v>
      </c>
      <c r="H1398" s="1" t="n">
        <v>19</v>
      </c>
      <c r="I1398" s="1" t="s">
        <v>98</v>
      </c>
      <c r="J1398" s="1" t="s">
        <v>99</v>
      </c>
      <c r="K1398" s="1" t="s">
        <v>4370</v>
      </c>
      <c r="L1398" s="1" t="n">
        <v>1397</v>
      </c>
    </row>
    <row r="1399" customFormat="false" ht="15" hidden="false" customHeight="true" outlineLevel="0" collapsed="false">
      <c r="A1399" s="1" t="n">
        <v>1398</v>
      </c>
      <c r="B1399" s="1" t="s">
        <v>4371</v>
      </c>
      <c r="C1399" s="12" t="s">
        <v>4372</v>
      </c>
      <c r="D1399" s="1" t="n">
        <v>27</v>
      </c>
      <c r="E1399" s="1" t="s">
        <v>116</v>
      </c>
      <c r="F1399" s="1" t="s">
        <v>117</v>
      </c>
      <c r="G1399" s="1" t="n">
        <v>20</v>
      </c>
      <c r="H1399" s="1" t="n">
        <v>20</v>
      </c>
      <c r="I1399" s="1" t="s">
        <v>100</v>
      </c>
      <c r="J1399" s="1" t="s">
        <v>101</v>
      </c>
      <c r="K1399" s="1" t="s">
        <v>4373</v>
      </c>
      <c r="L1399" s="1" t="n">
        <v>1398</v>
      </c>
    </row>
    <row r="1400" customFormat="false" ht="15" hidden="false" customHeight="true" outlineLevel="0" collapsed="false">
      <c r="A1400" s="1" t="n">
        <v>1399</v>
      </c>
      <c r="B1400" s="1" t="s">
        <v>4374</v>
      </c>
      <c r="C1400" s="12" t="s">
        <v>4375</v>
      </c>
      <c r="D1400" s="1" t="n">
        <v>27</v>
      </c>
      <c r="E1400" s="1" t="s">
        <v>116</v>
      </c>
      <c r="F1400" s="1" t="s">
        <v>117</v>
      </c>
      <c r="G1400" s="1" t="n">
        <v>21</v>
      </c>
      <c r="H1400" s="1" t="n">
        <v>21</v>
      </c>
      <c r="I1400" s="1" t="s">
        <v>102</v>
      </c>
      <c r="J1400" s="1" t="s">
        <v>103</v>
      </c>
      <c r="K1400" s="1" t="s">
        <v>4376</v>
      </c>
      <c r="L1400" s="1" t="n">
        <v>1399</v>
      </c>
    </row>
    <row r="1401" customFormat="false" ht="15" hidden="false" customHeight="true" outlineLevel="0" collapsed="false">
      <c r="A1401" s="1" t="n">
        <v>1400</v>
      </c>
      <c r="B1401" s="1" t="s">
        <v>4377</v>
      </c>
      <c r="C1401" s="12" t="s">
        <v>4378</v>
      </c>
      <c r="D1401" s="1" t="n">
        <v>27</v>
      </c>
      <c r="E1401" s="1" t="s">
        <v>116</v>
      </c>
      <c r="F1401" s="1" t="s">
        <v>117</v>
      </c>
      <c r="G1401" s="1" t="n">
        <v>22</v>
      </c>
      <c r="H1401" s="1" t="n">
        <v>22</v>
      </c>
      <c r="I1401" s="1" t="s">
        <v>104</v>
      </c>
      <c r="J1401" s="1" t="s">
        <v>105</v>
      </c>
      <c r="K1401" s="1" t="s">
        <v>4379</v>
      </c>
      <c r="L1401" s="1" t="n">
        <v>1400</v>
      </c>
    </row>
    <row r="1402" customFormat="false" ht="15" hidden="false" customHeight="true" outlineLevel="0" collapsed="false">
      <c r="A1402" s="1" t="n">
        <v>1401</v>
      </c>
      <c r="B1402" s="1" t="s">
        <v>4380</v>
      </c>
      <c r="C1402" s="12" t="s">
        <v>4381</v>
      </c>
      <c r="D1402" s="1" t="n">
        <v>27</v>
      </c>
      <c r="E1402" s="1" t="s">
        <v>116</v>
      </c>
      <c r="F1402" s="1" t="s">
        <v>117</v>
      </c>
      <c r="G1402" s="1" t="n">
        <v>23</v>
      </c>
      <c r="H1402" s="1" t="n">
        <v>23</v>
      </c>
      <c r="I1402" s="1" t="s">
        <v>106</v>
      </c>
      <c r="J1402" s="1" t="s">
        <v>107</v>
      </c>
      <c r="K1402" s="1" t="s">
        <v>4382</v>
      </c>
      <c r="L1402" s="1" t="n">
        <v>1401</v>
      </c>
    </row>
    <row r="1403" customFormat="false" ht="15" hidden="false" customHeight="true" outlineLevel="0" collapsed="false">
      <c r="A1403" s="1" t="n">
        <v>1402</v>
      </c>
      <c r="B1403" s="1" t="s">
        <v>4383</v>
      </c>
      <c r="C1403" s="12" t="s">
        <v>4384</v>
      </c>
      <c r="D1403" s="1" t="n">
        <v>27</v>
      </c>
      <c r="E1403" s="1" t="s">
        <v>116</v>
      </c>
      <c r="F1403" s="1" t="s">
        <v>117</v>
      </c>
      <c r="G1403" s="1" t="n">
        <v>24</v>
      </c>
      <c r="H1403" s="1" t="n">
        <v>24</v>
      </c>
      <c r="I1403" s="1" t="s">
        <v>108</v>
      </c>
      <c r="J1403" s="1" t="s">
        <v>109</v>
      </c>
      <c r="K1403" s="1" t="s">
        <v>4385</v>
      </c>
      <c r="L1403" s="1" t="n">
        <v>1402</v>
      </c>
    </row>
    <row r="1404" customFormat="false" ht="15" hidden="false" customHeight="true" outlineLevel="0" collapsed="false">
      <c r="A1404" s="1" t="n">
        <v>1403</v>
      </c>
      <c r="B1404" s="1" t="s">
        <v>4386</v>
      </c>
      <c r="C1404" s="12" t="s">
        <v>4387</v>
      </c>
      <c r="D1404" s="1" t="n">
        <v>27</v>
      </c>
      <c r="E1404" s="1" t="s">
        <v>116</v>
      </c>
      <c r="F1404" s="1" t="s">
        <v>117</v>
      </c>
      <c r="G1404" s="1" t="n">
        <v>25</v>
      </c>
      <c r="H1404" s="1" t="n">
        <v>25</v>
      </c>
      <c r="I1404" s="1" t="s">
        <v>110</v>
      </c>
      <c r="J1404" s="1" t="s">
        <v>111</v>
      </c>
      <c r="K1404" s="1" t="s">
        <v>4388</v>
      </c>
      <c r="L1404" s="1" t="n">
        <v>1403</v>
      </c>
    </row>
    <row r="1405" customFormat="false" ht="15" hidden="false" customHeight="true" outlineLevel="0" collapsed="false">
      <c r="A1405" s="1" t="n">
        <v>1404</v>
      </c>
      <c r="B1405" s="1" t="s">
        <v>4389</v>
      </c>
      <c r="C1405" s="12" t="s">
        <v>4390</v>
      </c>
      <c r="D1405" s="1" t="n">
        <v>27</v>
      </c>
      <c r="E1405" s="1" t="s">
        <v>116</v>
      </c>
      <c r="F1405" s="1" t="s">
        <v>117</v>
      </c>
      <c r="G1405" s="1" t="n">
        <v>26</v>
      </c>
      <c r="H1405" s="1" t="n">
        <v>26</v>
      </c>
      <c r="I1405" s="1" t="s">
        <v>112</v>
      </c>
      <c r="J1405" s="1" t="s">
        <v>113</v>
      </c>
      <c r="K1405" s="1" t="s">
        <v>4391</v>
      </c>
      <c r="L1405" s="1" t="n">
        <v>1404</v>
      </c>
    </row>
    <row r="1406" customFormat="false" ht="15" hidden="false" customHeight="true" outlineLevel="0" collapsed="false">
      <c r="A1406" s="1" t="n">
        <v>1405</v>
      </c>
      <c r="B1406" s="1" t="s">
        <v>4392</v>
      </c>
      <c r="C1406" s="12" t="s">
        <v>4393</v>
      </c>
      <c r="D1406" s="1" t="n">
        <v>27</v>
      </c>
      <c r="E1406" s="1" t="s">
        <v>116</v>
      </c>
      <c r="F1406" s="1" t="s">
        <v>117</v>
      </c>
      <c r="G1406" s="1" t="n">
        <v>27</v>
      </c>
      <c r="H1406" s="1" t="n">
        <v>28</v>
      </c>
      <c r="I1406" s="1" t="s">
        <v>118</v>
      </c>
      <c r="J1406" s="1" t="s">
        <v>119</v>
      </c>
      <c r="K1406" s="1" t="s">
        <v>4394</v>
      </c>
      <c r="L1406" s="1" t="n">
        <v>1405</v>
      </c>
    </row>
    <row r="1407" customFormat="false" ht="15" hidden="false" customHeight="true" outlineLevel="0" collapsed="false">
      <c r="A1407" s="1" t="n">
        <v>1406</v>
      </c>
      <c r="B1407" s="1" t="s">
        <v>4395</v>
      </c>
      <c r="C1407" s="12" t="s">
        <v>4396</v>
      </c>
      <c r="D1407" s="1" t="n">
        <v>27</v>
      </c>
      <c r="E1407" s="1" t="s">
        <v>116</v>
      </c>
      <c r="F1407" s="1" t="s">
        <v>117</v>
      </c>
      <c r="G1407" s="1" t="n">
        <v>28</v>
      </c>
      <c r="H1407" s="1" t="n">
        <v>29</v>
      </c>
      <c r="I1407" s="1" t="s">
        <v>120</v>
      </c>
      <c r="J1407" s="1" t="s">
        <v>121</v>
      </c>
      <c r="K1407" s="1" t="s">
        <v>4397</v>
      </c>
      <c r="L1407" s="1" t="n">
        <v>1406</v>
      </c>
    </row>
    <row r="1408" customFormat="false" ht="15" hidden="false" customHeight="true" outlineLevel="0" collapsed="false">
      <c r="A1408" s="1" t="n">
        <v>1407</v>
      </c>
      <c r="B1408" s="1" t="s">
        <v>4398</v>
      </c>
      <c r="C1408" s="12" t="s">
        <v>4399</v>
      </c>
      <c r="D1408" s="1" t="n">
        <v>27</v>
      </c>
      <c r="E1408" s="1" t="s">
        <v>116</v>
      </c>
      <c r="F1408" s="1" t="s">
        <v>117</v>
      </c>
      <c r="G1408" s="1" t="n">
        <v>29</v>
      </c>
      <c r="H1408" s="1" t="n">
        <v>30</v>
      </c>
      <c r="I1408" s="1" t="s">
        <v>122</v>
      </c>
      <c r="J1408" s="1" t="s">
        <v>123</v>
      </c>
      <c r="K1408" s="1" t="s">
        <v>4400</v>
      </c>
      <c r="L1408" s="1" t="n">
        <v>1407</v>
      </c>
    </row>
    <row r="1409" customFormat="false" ht="15" hidden="false" customHeight="true" outlineLevel="0" collapsed="false">
      <c r="A1409" s="1" t="n">
        <v>1408</v>
      </c>
      <c r="B1409" s="1" t="s">
        <v>4401</v>
      </c>
      <c r="C1409" s="12" t="s">
        <v>4402</v>
      </c>
      <c r="D1409" s="1" t="n">
        <v>27</v>
      </c>
      <c r="E1409" s="1" t="s">
        <v>116</v>
      </c>
      <c r="F1409" s="1" t="s">
        <v>117</v>
      </c>
      <c r="G1409" s="1" t="n">
        <v>30</v>
      </c>
      <c r="H1409" s="1" t="n">
        <v>31</v>
      </c>
      <c r="I1409" s="1" t="s">
        <v>124</v>
      </c>
      <c r="J1409" s="1" t="s">
        <v>125</v>
      </c>
      <c r="K1409" s="1" t="s">
        <v>4403</v>
      </c>
      <c r="L1409" s="1" t="n">
        <v>1408</v>
      </c>
    </row>
    <row r="1410" customFormat="false" ht="15" hidden="false" customHeight="true" outlineLevel="0" collapsed="false">
      <c r="A1410" s="1" t="n">
        <v>1409</v>
      </c>
      <c r="B1410" s="1" t="s">
        <v>4404</v>
      </c>
      <c r="C1410" s="12" t="s">
        <v>4405</v>
      </c>
      <c r="D1410" s="1" t="n">
        <v>27</v>
      </c>
      <c r="E1410" s="1" t="s">
        <v>116</v>
      </c>
      <c r="F1410" s="1" t="s">
        <v>117</v>
      </c>
      <c r="G1410" s="1" t="n">
        <v>31</v>
      </c>
      <c r="H1410" s="1" t="n">
        <v>32</v>
      </c>
      <c r="I1410" s="1" t="s">
        <v>126</v>
      </c>
      <c r="J1410" s="1" t="s">
        <v>127</v>
      </c>
      <c r="K1410" s="1" t="s">
        <v>4406</v>
      </c>
      <c r="L1410" s="1" t="n">
        <v>1409</v>
      </c>
    </row>
    <row r="1411" customFormat="false" ht="15" hidden="false" customHeight="true" outlineLevel="0" collapsed="false">
      <c r="A1411" s="1" t="n">
        <v>1410</v>
      </c>
      <c r="B1411" s="1" t="s">
        <v>4407</v>
      </c>
      <c r="C1411" s="12" t="s">
        <v>4408</v>
      </c>
      <c r="D1411" s="1" t="n">
        <v>27</v>
      </c>
      <c r="E1411" s="1" t="s">
        <v>116</v>
      </c>
      <c r="F1411" s="1" t="s">
        <v>117</v>
      </c>
      <c r="G1411" s="1" t="n">
        <v>32</v>
      </c>
      <c r="H1411" s="1" t="n">
        <v>33</v>
      </c>
      <c r="I1411" s="1" t="s">
        <v>128</v>
      </c>
      <c r="J1411" s="1" t="s">
        <v>129</v>
      </c>
      <c r="K1411" s="1" t="s">
        <v>4409</v>
      </c>
      <c r="L1411" s="1" t="n">
        <v>1410</v>
      </c>
    </row>
    <row r="1412" customFormat="false" ht="15" hidden="false" customHeight="true" outlineLevel="0" collapsed="false">
      <c r="A1412" s="1" t="n">
        <v>1411</v>
      </c>
      <c r="B1412" s="1" t="s">
        <v>4410</v>
      </c>
      <c r="C1412" s="12" t="s">
        <v>4411</v>
      </c>
      <c r="D1412" s="1" t="n">
        <v>27</v>
      </c>
      <c r="E1412" s="1" t="s">
        <v>116</v>
      </c>
      <c r="F1412" s="1" t="s">
        <v>117</v>
      </c>
      <c r="G1412" s="1" t="n">
        <v>33</v>
      </c>
      <c r="H1412" s="1" t="n">
        <v>34</v>
      </c>
      <c r="I1412" s="1" t="s">
        <v>130</v>
      </c>
      <c r="J1412" s="1" t="s">
        <v>131</v>
      </c>
      <c r="K1412" s="1" t="s">
        <v>4412</v>
      </c>
      <c r="L1412" s="1" t="n">
        <v>1411</v>
      </c>
    </row>
    <row r="1413" customFormat="false" ht="15" hidden="false" customHeight="true" outlineLevel="0" collapsed="false">
      <c r="A1413" s="1" t="n">
        <v>1412</v>
      </c>
      <c r="B1413" s="1" t="s">
        <v>4413</v>
      </c>
      <c r="C1413" s="12" t="s">
        <v>4414</v>
      </c>
      <c r="D1413" s="1" t="n">
        <v>27</v>
      </c>
      <c r="E1413" s="1" t="s">
        <v>116</v>
      </c>
      <c r="F1413" s="1" t="s">
        <v>117</v>
      </c>
      <c r="G1413" s="1" t="n">
        <v>34</v>
      </c>
      <c r="H1413" s="1" t="n">
        <v>35</v>
      </c>
      <c r="I1413" s="1" t="s">
        <v>132</v>
      </c>
      <c r="J1413" s="1" t="s">
        <v>133</v>
      </c>
      <c r="K1413" s="1" t="s">
        <v>4415</v>
      </c>
      <c r="L1413" s="1" t="n">
        <v>1412</v>
      </c>
    </row>
    <row r="1414" customFormat="false" ht="15" hidden="false" customHeight="true" outlineLevel="0" collapsed="false">
      <c r="A1414" s="1" t="n">
        <v>1413</v>
      </c>
      <c r="B1414" s="1" t="s">
        <v>4416</v>
      </c>
      <c r="C1414" s="12" t="s">
        <v>4417</v>
      </c>
      <c r="D1414" s="1" t="n">
        <v>27</v>
      </c>
      <c r="E1414" s="1" t="s">
        <v>116</v>
      </c>
      <c r="F1414" s="1" t="s">
        <v>117</v>
      </c>
      <c r="G1414" s="1" t="n">
        <v>35</v>
      </c>
      <c r="H1414" s="1" t="n">
        <v>36</v>
      </c>
      <c r="I1414" s="1" t="s">
        <v>134</v>
      </c>
      <c r="J1414" s="1" t="s">
        <v>135</v>
      </c>
      <c r="K1414" s="1" t="s">
        <v>4418</v>
      </c>
      <c r="L1414" s="1" t="n">
        <v>1413</v>
      </c>
    </row>
    <row r="1415" customFormat="false" ht="15" hidden="false" customHeight="true" outlineLevel="0" collapsed="false">
      <c r="A1415" s="1" t="n">
        <v>1414</v>
      </c>
      <c r="B1415" s="1" t="s">
        <v>4419</v>
      </c>
      <c r="C1415" s="12" t="s">
        <v>4420</v>
      </c>
      <c r="D1415" s="1" t="n">
        <v>27</v>
      </c>
      <c r="E1415" s="1" t="s">
        <v>116</v>
      </c>
      <c r="F1415" s="1" t="s">
        <v>117</v>
      </c>
      <c r="G1415" s="1" t="n">
        <v>36</v>
      </c>
      <c r="H1415" s="1" t="n">
        <v>37</v>
      </c>
      <c r="I1415" s="1" t="s">
        <v>136</v>
      </c>
      <c r="J1415" s="1" t="s">
        <v>137</v>
      </c>
      <c r="K1415" s="1" t="s">
        <v>4421</v>
      </c>
      <c r="L1415" s="1" t="n">
        <v>1414</v>
      </c>
    </row>
    <row r="1416" customFormat="false" ht="15" hidden="false" customHeight="true" outlineLevel="0" collapsed="false">
      <c r="A1416" s="1" t="n">
        <v>1415</v>
      </c>
      <c r="B1416" s="1" t="s">
        <v>4422</v>
      </c>
      <c r="C1416" s="12" t="s">
        <v>4423</v>
      </c>
      <c r="D1416" s="1" t="n">
        <v>27</v>
      </c>
      <c r="E1416" s="1" t="s">
        <v>116</v>
      </c>
      <c r="F1416" s="1" t="s">
        <v>117</v>
      </c>
      <c r="G1416" s="1" t="n">
        <v>37</v>
      </c>
      <c r="H1416" s="1" t="n">
        <v>38</v>
      </c>
      <c r="I1416" s="1" t="s">
        <v>138</v>
      </c>
      <c r="J1416" s="1" t="s">
        <v>139</v>
      </c>
      <c r="K1416" s="1" t="s">
        <v>4424</v>
      </c>
      <c r="L1416" s="1" t="n">
        <v>1415</v>
      </c>
    </row>
    <row r="1417" customFormat="false" ht="15" hidden="false" customHeight="true" outlineLevel="0" collapsed="false">
      <c r="A1417" s="1" t="n">
        <v>1416</v>
      </c>
      <c r="B1417" s="1" t="s">
        <v>4425</v>
      </c>
      <c r="C1417" s="12" t="s">
        <v>4426</v>
      </c>
      <c r="D1417" s="1" t="n">
        <v>27</v>
      </c>
      <c r="E1417" s="1" t="s">
        <v>116</v>
      </c>
      <c r="F1417" s="1" t="s">
        <v>117</v>
      </c>
      <c r="G1417" s="1" t="n">
        <v>38</v>
      </c>
      <c r="H1417" s="1" t="n">
        <v>39</v>
      </c>
      <c r="I1417" s="1" t="s">
        <v>140</v>
      </c>
      <c r="J1417" s="1" t="s">
        <v>141</v>
      </c>
      <c r="K1417" s="1" t="s">
        <v>4427</v>
      </c>
      <c r="L1417" s="1" t="n">
        <v>1416</v>
      </c>
    </row>
    <row r="1418" customFormat="false" ht="15" hidden="false" customHeight="true" outlineLevel="0" collapsed="false">
      <c r="A1418" s="1" t="n">
        <v>1417</v>
      </c>
      <c r="B1418" s="1" t="s">
        <v>4428</v>
      </c>
      <c r="C1418" s="12" t="s">
        <v>4429</v>
      </c>
      <c r="D1418" s="1" t="n">
        <v>27</v>
      </c>
      <c r="E1418" s="1" t="s">
        <v>116</v>
      </c>
      <c r="F1418" s="1" t="s">
        <v>117</v>
      </c>
      <c r="G1418" s="1" t="n">
        <v>39</v>
      </c>
      <c r="H1418" s="1" t="n">
        <v>40</v>
      </c>
      <c r="I1418" s="1" t="s">
        <v>144</v>
      </c>
      <c r="J1418" s="1" t="s">
        <v>145</v>
      </c>
      <c r="K1418" s="1" t="s">
        <v>4430</v>
      </c>
      <c r="L1418" s="1" t="n">
        <v>1417</v>
      </c>
    </row>
    <row r="1419" customFormat="false" ht="15" hidden="false" customHeight="true" outlineLevel="0" collapsed="false">
      <c r="A1419" s="1" t="n">
        <v>1418</v>
      </c>
      <c r="B1419" s="1" t="s">
        <v>4431</v>
      </c>
      <c r="C1419" s="12" t="s">
        <v>4432</v>
      </c>
      <c r="D1419" s="1" t="n">
        <v>27</v>
      </c>
      <c r="E1419" s="1" t="s">
        <v>116</v>
      </c>
      <c r="F1419" s="1" t="s">
        <v>117</v>
      </c>
      <c r="G1419" s="1" t="n">
        <v>40</v>
      </c>
      <c r="H1419" s="1" t="n">
        <v>41</v>
      </c>
      <c r="I1419" s="1" t="s">
        <v>146</v>
      </c>
      <c r="J1419" s="1" t="s">
        <v>147</v>
      </c>
      <c r="K1419" s="1" t="s">
        <v>4433</v>
      </c>
      <c r="L1419" s="1" t="n">
        <v>1418</v>
      </c>
    </row>
    <row r="1420" customFormat="false" ht="15" hidden="false" customHeight="true" outlineLevel="0" collapsed="false">
      <c r="A1420" s="1" t="n">
        <v>1419</v>
      </c>
      <c r="B1420" s="1" t="s">
        <v>4434</v>
      </c>
      <c r="C1420" s="12" t="s">
        <v>4435</v>
      </c>
      <c r="D1420" s="1" t="n">
        <v>27</v>
      </c>
      <c r="E1420" s="1" t="s">
        <v>116</v>
      </c>
      <c r="F1420" s="1" t="s">
        <v>117</v>
      </c>
      <c r="G1420" s="1" t="n">
        <v>41</v>
      </c>
      <c r="H1420" s="1" t="n">
        <v>42</v>
      </c>
      <c r="I1420" s="1" t="s">
        <v>148</v>
      </c>
      <c r="J1420" s="1" t="s">
        <v>149</v>
      </c>
      <c r="K1420" s="1" t="s">
        <v>4436</v>
      </c>
      <c r="L1420" s="1" t="n">
        <v>1419</v>
      </c>
    </row>
    <row r="1421" customFormat="false" ht="15" hidden="false" customHeight="true" outlineLevel="0" collapsed="false">
      <c r="A1421" s="1" t="n">
        <v>1420</v>
      </c>
      <c r="B1421" s="1" t="s">
        <v>4437</v>
      </c>
      <c r="C1421" s="12" t="s">
        <v>4438</v>
      </c>
      <c r="D1421" s="1" t="n">
        <v>27</v>
      </c>
      <c r="E1421" s="1" t="s">
        <v>116</v>
      </c>
      <c r="F1421" s="1" t="s">
        <v>117</v>
      </c>
      <c r="G1421" s="1" t="n">
        <v>42</v>
      </c>
      <c r="H1421" s="1" t="n">
        <v>43</v>
      </c>
      <c r="I1421" s="1" t="s">
        <v>150</v>
      </c>
      <c r="J1421" s="1" t="s">
        <v>151</v>
      </c>
      <c r="K1421" s="1" t="s">
        <v>4439</v>
      </c>
      <c r="L1421" s="1" t="n">
        <v>1420</v>
      </c>
    </row>
    <row r="1422" customFormat="false" ht="15" hidden="false" customHeight="true" outlineLevel="0" collapsed="false">
      <c r="A1422" s="1" t="n">
        <v>1421</v>
      </c>
      <c r="B1422" s="1" t="s">
        <v>4440</v>
      </c>
      <c r="C1422" s="12" t="s">
        <v>4441</v>
      </c>
      <c r="D1422" s="1" t="n">
        <v>27</v>
      </c>
      <c r="E1422" s="1" t="s">
        <v>116</v>
      </c>
      <c r="F1422" s="1" t="s">
        <v>117</v>
      </c>
      <c r="G1422" s="1" t="n">
        <v>43</v>
      </c>
      <c r="H1422" s="1" t="n">
        <v>44</v>
      </c>
      <c r="I1422" s="1" t="s">
        <v>152</v>
      </c>
      <c r="J1422" s="1" t="s">
        <v>153</v>
      </c>
      <c r="K1422" s="1" t="s">
        <v>4442</v>
      </c>
      <c r="L1422" s="1" t="n">
        <v>1421</v>
      </c>
    </row>
    <row r="1423" customFormat="false" ht="15" hidden="false" customHeight="true" outlineLevel="0" collapsed="false">
      <c r="A1423" s="1" t="n">
        <v>1422</v>
      </c>
      <c r="B1423" s="1" t="s">
        <v>4443</v>
      </c>
      <c r="C1423" s="12" t="s">
        <v>4444</v>
      </c>
      <c r="D1423" s="1" t="n">
        <v>27</v>
      </c>
      <c r="E1423" s="1" t="s">
        <v>116</v>
      </c>
      <c r="F1423" s="1" t="s">
        <v>117</v>
      </c>
      <c r="G1423" s="1" t="n">
        <v>44</v>
      </c>
      <c r="H1423" s="1" t="n">
        <v>45</v>
      </c>
      <c r="I1423" s="1" t="s">
        <v>154</v>
      </c>
      <c r="J1423" s="1" t="s">
        <v>155</v>
      </c>
      <c r="K1423" s="1" t="s">
        <v>4445</v>
      </c>
      <c r="L1423" s="1" t="n">
        <v>1422</v>
      </c>
    </row>
    <row r="1424" customFormat="false" ht="15" hidden="false" customHeight="true" outlineLevel="0" collapsed="false">
      <c r="A1424" s="1" t="n">
        <v>1423</v>
      </c>
      <c r="B1424" s="1" t="s">
        <v>4446</v>
      </c>
      <c r="C1424" s="12" t="s">
        <v>4447</v>
      </c>
      <c r="D1424" s="1" t="n">
        <v>27</v>
      </c>
      <c r="E1424" s="1" t="s">
        <v>116</v>
      </c>
      <c r="F1424" s="1" t="s">
        <v>117</v>
      </c>
      <c r="G1424" s="1" t="n">
        <v>45</v>
      </c>
      <c r="H1424" s="1" t="n">
        <v>46</v>
      </c>
      <c r="I1424" s="1" t="s">
        <v>156</v>
      </c>
      <c r="J1424" s="1" t="s">
        <v>157</v>
      </c>
      <c r="K1424" s="1" t="s">
        <v>4448</v>
      </c>
      <c r="L1424" s="1" t="n">
        <v>1423</v>
      </c>
    </row>
    <row r="1425" customFormat="false" ht="15" hidden="false" customHeight="true" outlineLevel="0" collapsed="false">
      <c r="A1425" s="1" t="n">
        <v>1424</v>
      </c>
      <c r="B1425" s="1" t="s">
        <v>4449</v>
      </c>
      <c r="C1425" s="12" t="s">
        <v>4450</v>
      </c>
      <c r="D1425" s="1" t="n">
        <v>27</v>
      </c>
      <c r="E1425" s="1" t="s">
        <v>116</v>
      </c>
      <c r="F1425" s="1" t="s">
        <v>117</v>
      </c>
      <c r="G1425" s="1" t="n">
        <v>46</v>
      </c>
      <c r="H1425" s="1" t="n">
        <v>47</v>
      </c>
      <c r="I1425" s="1" t="s">
        <v>158</v>
      </c>
      <c r="J1425" s="1" t="s">
        <v>159</v>
      </c>
      <c r="K1425" s="1" t="s">
        <v>4451</v>
      </c>
      <c r="L1425" s="1" t="n">
        <v>1424</v>
      </c>
    </row>
    <row r="1426" customFormat="false" ht="15" hidden="false" customHeight="true" outlineLevel="0" collapsed="false">
      <c r="A1426" s="1" t="n">
        <v>1425</v>
      </c>
      <c r="B1426" s="1" t="s">
        <v>4452</v>
      </c>
      <c r="C1426" s="12" t="s">
        <v>4453</v>
      </c>
      <c r="D1426" s="1" t="n">
        <v>27</v>
      </c>
      <c r="E1426" s="1" t="s">
        <v>116</v>
      </c>
      <c r="F1426" s="1" t="s">
        <v>117</v>
      </c>
      <c r="G1426" s="1" t="n">
        <v>47</v>
      </c>
      <c r="H1426" s="1" t="n">
        <v>48</v>
      </c>
      <c r="I1426" s="1" t="s">
        <v>160</v>
      </c>
      <c r="J1426" s="1" t="s">
        <v>161</v>
      </c>
      <c r="K1426" s="1" t="s">
        <v>4454</v>
      </c>
      <c r="L1426" s="1" t="n">
        <v>1425</v>
      </c>
    </row>
    <row r="1427" customFormat="false" ht="15" hidden="false" customHeight="true" outlineLevel="0" collapsed="false">
      <c r="A1427" s="1" t="n">
        <v>1426</v>
      </c>
      <c r="B1427" s="1" t="s">
        <v>4455</v>
      </c>
      <c r="C1427" s="12" t="s">
        <v>4456</v>
      </c>
      <c r="D1427" s="1" t="n">
        <v>27</v>
      </c>
      <c r="E1427" s="1" t="s">
        <v>116</v>
      </c>
      <c r="F1427" s="1" t="s">
        <v>117</v>
      </c>
      <c r="G1427" s="1" t="n">
        <v>48</v>
      </c>
      <c r="H1427" s="1" t="n">
        <v>49</v>
      </c>
      <c r="I1427" s="1" t="s">
        <v>162</v>
      </c>
      <c r="J1427" s="1" t="s">
        <v>163</v>
      </c>
      <c r="K1427" s="1" t="s">
        <v>4457</v>
      </c>
      <c r="L1427" s="1" t="n">
        <v>1426</v>
      </c>
    </row>
    <row r="1428" customFormat="false" ht="15" hidden="false" customHeight="true" outlineLevel="0" collapsed="false">
      <c r="A1428" s="1" t="n">
        <v>1427</v>
      </c>
      <c r="B1428" s="1" t="s">
        <v>4458</v>
      </c>
      <c r="C1428" s="12" t="s">
        <v>4459</v>
      </c>
      <c r="D1428" s="1" t="n">
        <v>27</v>
      </c>
      <c r="E1428" s="1" t="s">
        <v>116</v>
      </c>
      <c r="F1428" s="1" t="s">
        <v>117</v>
      </c>
      <c r="G1428" s="1" t="n">
        <v>49</v>
      </c>
      <c r="H1428" s="1" t="n">
        <v>50</v>
      </c>
      <c r="I1428" s="1" t="s">
        <v>164</v>
      </c>
      <c r="J1428" s="1" t="s">
        <v>165</v>
      </c>
      <c r="K1428" s="1" t="s">
        <v>4460</v>
      </c>
      <c r="L1428" s="1" t="n">
        <v>1427</v>
      </c>
    </row>
    <row r="1429" customFormat="false" ht="15" hidden="false" customHeight="true" outlineLevel="0" collapsed="false">
      <c r="A1429" s="1" t="n">
        <v>1428</v>
      </c>
      <c r="B1429" s="1" t="s">
        <v>4461</v>
      </c>
      <c r="C1429" s="12" t="s">
        <v>4462</v>
      </c>
      <c r="D1429" s="1" t="n">
        <v>27</v>
      </c>
      <c r="E1429" s="1" t="s">
        <v>116</v>
      </c>
      <c r="F1429" s="1" t="s">
        <v>117</v>
      </c>
      <c r="G1429" s="1" t="n">
        <v>50</v>
      </c>
      <c r="H1429" s="1" t="n">
        <v>51</v>
      </c>
      <c r="I1429" s="1" t="s">
        <v>166</v>
      </c>
      <c r="J1429" s="1" t="s">
        <v>167</v>
      </c>
      <c r="K1429" s="1" t="s">
        <v>4463</v>
      </c>
      <c r="L1429" s="1" t="n">
        <v>1428</v>
      </c>
    </row>
    <row r="1430" customFormat="false" ht="15" hidden="false" customHeight="true" outlineLevel="0" collapsed="false">
      <c r="A1430" s="1" t="n">
        <v>1429</v>
      </c>
      <c r="B1430" s="1" t="s">
        <v>4464</v>
      </c>
      <c r="C1430" s="12" t="s">
        <v>4465</v>
      </c>
      <c r="D1430" s="1" t="n">
        <v>28</v>
      </c>
      <c r="E1430" s="1" t="s">
        <v>118</v>
      </c>
      <c r="F1430" s="1" t="s">
        <v>119</v>
      </c>
      <c r="G1430" s="1" t="n">
        <v>0</v>
      </c>
      <c r="H1430" s="1" t="n">
        <v>0</v>
      </c>
      <c r="I1430" s="1" t="s">
        <v>48</v>
      </c>
      <c r="J1430" s="1" t="s">
        <v>49</v>
      </c>
      <c r="K1430" s="1" t="s">
        <v>4466</v>
      </c>
      <c r="L1430" s="1" t="n">
        <v>1429</v>
      </c>
    </row>
    <row r="1431" customFormat="false" ht="15" hidden="false" customHeight="true" outlineLevel="0" collapsed="false">
      <c r="A1431" s="1" t="n">
        <v>1430</v>
      </c>
      <c r="B1431" s="1" t="s">
        <v>4467</v>
      </c>
      <c r="C1431" s="12" t="s">
        <v>4468</v>
      </c>
      <c r="D1431" s="1" t="n">
        <v>28</v>
      </c>
      <c r="E1431" s="1" t="s">
        <v>118</v>
      </c>
      <c r="F1431" s="1" t="s">
        <v>119</v>
      </c>
      <c r="G1431" s="1" t="n">
        <v>1</v>
      </c>
      <c r="H1431" s="1" t="n">
        <v>1</v>
      </c>
      <c r="I1431" s="1" t="s">
        <v>53</v>
      </c>
      <c r="J1431" s="1" t="s">
        <v>54</v>
      </c>
      <c r="K1431" s="1" t="s">
        <v>4469</v>
      </c>
      <c r="L1431" s="1" t="n">
        <v>1430</v>
      </c>
    </row>
    <row r="1432" customFormat="false" ht="15" hidden="false" customHeight="true" outlineLevel="0" collapsed="false">
      <c r="A1432" s="1" t="n">
        <v>1431</v>
      </c>
      <c r="B1432" s="1" t="s">
        <v>4470</v>
      </c>
      <c r="C1432" s="12" t="s">
        <v>4471</v>
      </c>
      <c r="D1432" s="1" t="n">
        <v>28</v>
      </c>
      <c r="E1432" s="1" t="s">
        <v>118</v>
      </c>
      <c r="F1432" s="1" t="s">
        <v>119</v>
      </c>
      <c r="G1432" s="1" t="n">
        <v>2</v>
      </c>
      <c r="H1432" s="1" t="n">
        <v>2</v>
      </c>
      <c r="I1432" s="1" t="s">
        <v>55</v>
      </c>
      <c r="J1432" s="1" t="s">
        <v>56</v>
      </c>
      <c r="K1432" s="1" t="s">
        <v>4472</v>
      </c>
      <c r="L1432" s="1" t="n">
        <v>1431</v>
      </c>
    </row>
    <row r="1433" customFormat="false" ht="15" hidden="false" customHeight="true" outlineLevel="0" collapsed="false">
      <c r="A1433" s="1" t="n">
        <v>1432</v>
      </c>
      <c r="B1433" s="1" t="s">
        <v>4473</v>
      </c>
      <c r="C1433" s="12" t="s">
        <v>4474</v>
      </c>
      <c r="D1433" s="1" t="n">
        <v>28</v>
      </c>
      <c r="E1433" s="1" t="s">
        <v>118</v>
      </c>
      <c r="F1433" s="1" t="s">
        <v>119</v>
      </c>
      <c r="G1433" s="1" t="n">
        <v>3</v>
      </c>
      <c r="H1433" s="1" t="n">
        <v>3</v>
      </c>
      <c r="I1433" s="1" t="s">
        <v>57</v>
      </c>
      <c r="J1433" s="1" t="s">
        <v>58</v>
      </c>
      <c r="K1433" s="1" t="s">
        <v>4475</v>
      </c>
      <c r="L1433" s="1" t="n">
        <v>1432</v>
      </c>
    </row>
    <row r="1434" customFormat="false" ht="15" hidden="false" customHeight="true" outlineLevel="0" collapsed="false">
      <c r="A1434" s="1" t="n">
        <v>1433</v>
      </c>
      <c r="B1434" s="1" t="s">
        <v>4476</v>
      </c>
      <c r="C1434" s="12" t="s">
        <v>4477</v>
      </c>
      <c r="D1434" s="1" t="n">
        <v>28</v>
      </c>
      <c r="E1434" s="1" t="s">
        <v>118</v>
      </c>
      <c r="F1434" s="1" t="s">
        <v>119</v>
      </c>
      <c r="G1434" s="1" t="n">
        <v>4</v>
      </c>
      <c r="H1434" s="1" t="n">
        <v>4</v>
      </c>
      <c r="I1434" s="1" t="s">
        <v>59</v>
      </c>
      <c r="J1434" s="1" t="s">
        <v>60</v>
      </c>
      <c r="K1434" s="1" t="s">
        <v>4478</v>
      </c>
      <c r="L1434" s="1" t="n">
        <v>1433</v>
      </c>
    </row>
    <row r="1435" customFormat="false" ht="15" hidden="false" customHeight="true" outlineLevel="0" collapsed="false">
      <c r="A1435" s="1" t="n">
        <v>1434</v>
      </c>
      <c r="B1435" s="1" t="s">
        <v>4479</v>
      </c>
      <c r="C1435" s="12" t="s">
        <v>4480</v>
      </c>
      <c r="D1435" s="1" t="n">
        <v>28</v>
      </c>
      <c r="E1435" s="1" t="s">
        <v>118</v>
      </c>
      <c r="F1435" s="1" t="s">
        <v>119</v>
      </c>
      <c r="G1435" s="1" t="n">
        <v>5</v>
      </c>
      <c r="H1435" s="1" t="n">
        <v>5</v>
      </c>
      <c r="I1435" s="1" t="s">
        <v>61</v>
      </c>
      <c r="J1435" s="1" t="s">
        <v>62</v>
      </c>
      <c r="K1435" s="1" t="s">
        <v>4481</v>
      </c>
      <c r="L1435" s="1" t="n">
        <v>1434</v>
      </c>
    </row>
    <row r="1436" customFormat="false" ht="15" hidden="false" customHeight="true" outlineLevel="0" collapsed="false">
      <c r="A1436" s="1" t="n">
        <v>1435</v>
      </c>
      <c r="B1436" s="1" t="s">
        <v>4482</v>
      </c>
      <c r="C1436" s="12" t="s">
        <v>4483</v>
      </c>
      <c r="D1436" s="1" t="n">
        <v>28</v>
      </c>
      <c r="E1436" s="1" t="s">
        <v>118</v>
      </c>
      <c r="F1436" s="1" t="s">
        <v>119</v>
      </c>
      <c r="G1436" s="1" t="n">
        <v>6</v>
      </c>
      <c r="H1436" s="1" t="n">
        <v>6</v>
      </c>
      <c r="I1436" s="1" t="s">
        <v>63</v>
      </c>
      <c r="J1436" s="1" t="s">
        <v>64</v>
      </c>
      <c r="K1436" s="1" t="s">
        <v>4484</v>
      </c>
      <c r="L1436" s="1" t="n">
        <v>1435</v>
      </c>
    </row>
    <row r="1437" customFormat="false" ht="15" hidden="false" customHeight="true" outlineLevel="0" collapsed="false">
      <c r="A1437" s="1" t="n">
        <v>1436</v>
      </c>
      <c r="B1437" s="1" t="s">
        <v>4485</v>
      </c>
      <c r="C1437" s="12" t="s">
        <v>4486</v>
      </c>
      <c r="D1437" s="1" t="n">
        <v>28</v>
      </c>
      <c r="E1437" s="1" t="s">
        <v>118</v>
      </c>
      <c r="F1437" s="1" t="s">
        <v>119</v>
      </c>
      <c r="G1437" s="1" t="n">
        <v>7</v>
      </c>
      <c r="H1437" s="1" t="n">
        <v>7</v>
      </c>
      <c r="I1437" s="1" t="s">
        <v>66</v>
      </c>
      <c r="J1437" s="1" t="s">
        <v>67</v>
      </c>
      <c r="K1437" s="1" t="s">
        <v>4487</v>
      </c>
      <c r="L1437" s="1" t="n">
        <v>1436</v>
      </c>
    </row>
    <row r="1438" customFormat="false" ht="15" hidden="false" customHeight="true" outlineLevel="0" collapsed="false">
      <c r="A1438" s="1" t="n">
        <v>1437</v>
      </c>
      <c r="B1438" s="1" t="s">
        <v>4488</v>
      </c>
      <c r="C1438" s="12" t="s">
        <v>4489</v>
      </c>
      <c r="D1438" s="1" t="n">
        <v>28</v>
      </c>
      <c r="E1438" s="1" t="s">
        <v>118</v>
      </c>
      <c r="F1438" s="1" t="s">
        <v>119</v>
      </c>
      <c r="G1438" s="1" t="n">
        <v>8</v>
      </c>
      <c r="H1438" s="1" t="n">
        <v>8</v>
      </c>
      <c r="I1438" s="1" t="s">
        <v>69</v>
      </c>
      <c r="J1438" s="1" t="s">
        <v>70</v>
      </c>
      <c r="K1438" s="1" t="s">
        <v>4490</v>
      </c>
      <c r="L1438" s="1" t="n">
        <v>1437</v>
      </c>
    </row>
    <row r="1439" customFormat="false" ht="15" hidden="false" customHeight="true" outlineLevel="0" collapsed="false">
      <c r="A1439" s="1" t="n">
        <v>1438</v>
      </c>
      <c r="B1439" s="1" t="s">
        <v>4491</v>
      </c>
      <c r="C1439" s="12" t="s">
        <v>4492</v>
      </c>
      <c r="D1439" s="1" t="n">
        <v>28</v>
      </c>
      <c r="E1439" s="1" t="s">
        <v>118</v>
      </c>
      <c r="F1439" s="1" t="s">
        <v>119</v>
      </c>
      <c r="G1439" s="1" t="n">
        <v>9</v>
      </c>
      <c r="H1439" s="1" t="n">
        <v>9</v>
      </c>
      <c r="I1439" s="1" t="s">
        <v>72</v>
      </c>
      <c r="J1439" s="1" t="s">
        <v>73</v>
      </c>
      <c r="K1439" s="1" t="s">
        <v>4493</v>
      </c>
      <c r="L1439" s="1" t="n">
        <v>1438</v>
      </c>
    </row>
    <row r="1440" customFormat="false" ht="15" hidden="false" customHeight="true" outlineLevel="0" collapsed="false">
      <c r="A1440" s="1" t="n">
        <v>1439</v>
      </c>
      <c r="B1440" s="1" t="s">
        <v>4494</v>
      </c>
      <c r="C1440" s="12" t="s">
        <v>4495</v>
      </c>
      <c r="D1440" s="1" t="n">
        <v>28</v>
      </c>
      <c r="E1440" s="1" t="s">
        <v>118</v>
      </c>
      <c r="F1440" s="1" t="s">
        <v>119</v>
      </c>
      <c r="G1440" s="1" t="n">
        <v>10</v>
      </c>
      <c r="H1440" s="1" t="n">
        <v>10</v>
      </c>
      <c r="I1440" s="1" t="s">
        <v>75</v>
      </c>
      <c r="J1440" s="1" t="s">
        <v>76</v>
      </c>
      <c r="K1440" s="1" t="s">
        <v>4496</v>
      </c>
      <c r="L1440" s="1" t="n">
        <v>1439</v>
      </c>
    </row>
    <row r="1441" customFormat="false" ht="15" hidden="false" customHeight="true" outlineLevel="0" collapsed="false">
      <c r="A1441" s="1" t="n">
        <v>1440</v>
      </c>
      <c r="B1441" s="1" t="s">
        <v>4497</v>
      </c>
      <c r="C1441" s="12" t="s">
        <v>4498</v>
      </c>
      <c r="D1441" s="1" t="n">
        <v>28</v>
      </c>
      <c r="E1441" s="1" t="s">
        <v>118</v>
      </c>
      <c r="F1441" s="1" t="s">
        <v>119</v>
      </c>
      <c r="G1441" s="1" t="n">
        <v>11</v>
      </c>
      <c r="H1441" s="1" t="n">
        <v>11</v>
      </c>
      <c r="I1441" s="1" t="s">
        <v>78</v>
      </c>
      <c r="J1441" s="1" t="s">
        <v>79</v>
      </c>
      <c r="K1441" s="1" t="s">
        <v>4499</v>
      </c>
      <c r="L1441" s="1" t="n">
        <v>1440</v>
      </c>
    </row>
    <row r="1442" customFormat="false" ht="15" hidden="false" customHeight="true" outlineLevel="0" collapsed="false">
      <c r="A1442" s="1" t="n">
        <v>1441</v>
      </c>
      <c r="B1442" s="1" t="s">
        <v>4500</v>
      </c>
      <c r="C1442" s="12" t="s">
        <v>4501</v>
      </c>
      <c r="D1442" s="1" t="n">
        <v>28</v>
      </c>
      <c r="E1442" s="1" t="s">
        <v>118</v>
      </c>
      <c r="F1442" s="1" t="s">
        <v>119</v>
      </c>
      <c r="G1442" s="1" t="n">
        <v>12</v>
      </c>
      <c r="H1442" s="1" t="n">
        <v>12</v>
      </c>
      <c r="I1442" s="1" t="s">
        <v>81</v>
      </c>
      <c r="J1442" s="1" t="s">
        <v>82</v>
      </c>
      <c r="K1442" s="1" t="s">
        <v>4502</v>
      </c>
      <c r="L1442" s="1" t="n">
        <v>1441</v>
      </c>
    </row>
    <row r="1443" customFormat="false" ht="15" hidden="false" customHeight="true" outlineLevel="0" collapsed="false">
      <c r="A1443" s="1" t="n">
        <v>1442</v>
      </c>
      <c r="B1443" s="1" t="s">
        <v>4503</v>
      </c>
      <c r="C1443" s="12" t="s">
        <v>4504</v>
      </c>
      <c r="D1443" s="1" t="n">
        <v>28</v>
      </c>
      <c r="E1443" s="1" t="s">
        <v>118</v>
      </c>
      <c r="F1443" s="1" t="s">
        <v>119</v>
      </c>
      <c r="G1443" s="1" t="n">
        <v>13</v>
      </c>
      <c r="H1443" s="1" t="n">
        <v>13</v>
      </c>
      <c r="I1443" s="1" t="s">
        <v>84</v>
      </c>
      <c r="J1443" s="1" t="s">
        <v>85</v>
      </c>
      <c r="K1443" s="1" t="s">
        <v>4505</v>
      </c>
      <c r="L1443" s="1" t="n">
        <v>1442</v>
      </c>
    </row>
    <row r="1444" customFormat="false" ht="15" hidden="false" customHeight="true" outlineLevel="0" collapsed="false">
      <c r="A1444" s="1" t="n">
        <v>1443</v>
      </c>
      <c r="B1444" s="1" t="s">
        <v>4506</v>
      </c>
      <c r="C1444" s="12" t="s">
        <v>4507</v>
      </c>
      <c r="D1444" s="1" t="n">
        <v>28</v>
      </c>
      <c r="E1444" s="1" t="s">
        <v>118</v>
      </c>
      <c r="F1444" s="1" t="s">
        <v>119</v>
      </c>
      <c r="G1444" s="1" t="n">
        <v>14</v>
      </c>
      <c r="H1444" s="1" t="n">
        <v>14</v>
      </c>
      <c r="I1444" s="1" t="s">
        <v>88</v>
      </c>
      <c r="J1444" s="1" t="s">
        <v>89</v>
      </c>
      <c r="K1444" s="1" t="s">
        <v>4508</v>
      </c>
      <c r="L1444" s="1" t="n">
        <v>1443</v>
      </c>
    </row>
    <row r="1445" customFormat="false" ht="15" hidden="false" customHeight="true" outlineLevel="0" collapsed="false">
      <c r="A1445" s="1" t="n">
        <v>1444</v>
      </c>
      <c r="B1445" s="1" t="s">
        <v>4509</v>
      </c>
      <c r="C1445" s="12" t="s">
        <v>4510</v>
      </c>
      <c r="D1445" s="1" t="n">
        <v>28</v>
      </c>
      <c r="E1445" s="1" t="s">
        <v>118</v>
      </c>
      <c r="F1445" s="1" t="s">
        <v>119</v>
      </c>
      <c r="G1445" s="1" t="n">
        <v>15</v>
      </c>
      <c r="H1445" s="1" t="n">
        <v>15</v>
      </c>
      <c r="I1445" s="1" t="s">
        <v>90</v>
      </c>
      <c r="J1445" s="1" t="s">
        <v>91</v>
      </c>
      <c r="K1445" s="1" t="s">
        <v>4511</v>
      </c>
      <c r="L1445" s="1" t="n">
        <v>1444</v>
      </c>
    </row>
    <row r="1446" customFormat="false" ht="15" hidden="false" customHeight="true" outlineLevel="0" collapsed="false">
      <c r="A1446" s="1" t="n">
        <v>1445</v>
      </c>
      <c r="B1446" s="1" t="s">
        <v>4512</v>
      </c>
      <c r="C1446" s="12" t="s">
        <v>4513</v>
      </c>
      <c r="D1446" s="1" t="n">
        <v>28</v>
      </c>
      <c r="E1446" s="1" t="s">
        <v>118</v>
      </c>
      <c r="F1446" s="1" t="s">
        <v>119</v>
      </c>
      <c r="G1446" s="1" t="n">
        <v>16</v>
      </c>
      <c r="H1446" s="1" t="n">
        <v>16</v>
      </c>
      <c r="I1446" s="1" t="s">
        <v>92</v>
      </c>
      <c r="J1446" s="1" t="s">
        <v>93</v>
      </c>
      <c r="K1446" s="1" t="s">
        <v>4514</v>
      </c>
      <c r="L1446" s="1" t="n">
        <v>1445</v>
      </c>
    </row>
    <row r="1447" customFormat="false" ht="15" hidden="false" customHeight="true" outlineLevel="0" collapsed="false">
      <c r="A1447" s="1" t="n">
        <v>1446</v>
      </c>
      <c r="B1447" s="1" t="s">
        <v>4515</v>
      </c>
      <c r="C1447" s="12" t="s">
        <v>4516</v>
      </c>
      <c r="D1447" s="1" t="n">
        <v>28</v>
      </c>
      <c r="E1447" s="1" t="s">
        <v>118</v>
      </c>
      <c r="F1447" s="1" t="s">
        <v>119</v>
      </c>
      <c r="G1447" s="1" t="n">
        <v>17</v>
      </c>
      <c r="H1447" s="1" t="n">
        <v>17</v>
      </c>
      <c r="I1447" s="1" t="s">
        <v>94</v>
      </c>
      <c r="J1447" s="1" t="s">
        <v>95</v>
      </c>
      <c r="K1447" s="1" t="s">
        <v>4517</v>
      </c>
      <c r="L1447" s="1" t="n">
        <v>1446</v>
      </c>
    </row>
    <row r="1448" customFormat="false" ht="15" hidden="false" customHeight="true" outlineLevel="0" collapsed="false">
      <c r="A1448" s="1" t="n">
        <v>1447</v>
      </c>
      <c r="B1448" s="1" t="s">
        <v>4518</v>
      </c>
      <c r="C1448" s="12" t="s">
        <v>4519</v>
      </c>
      <c r="D1448" s="1" t="n">
        <v>28</v>
      </c>
      <c r="E1448" s="1" t="s">
        <v>118</v>
      </c>
      <c r="F1448" s="1" t="s">
        <v>119</v>
      </c>
      <c r="G1448" s="1" t="n">
        <v>18</v>
      </c>
      <c r="H1448" s="1" t="n">
        <v>18</v>
      </c>
      <c r="I1448" s="1" t="s">
        <v>96</v>
      </c>
      <c r="J1448" s="1" t="s">
        <v>97</v>
      </c>
      <c r="K1448" s="1" t="s">
        <v>4520</v>
      </c>
      <c r="L1448" s="1" t="n">
        <v>1447</v>
      </c>
    </row>
    <row r="1449" customFormat="false" ht="15" hidden="false" customHeight="true" outlineLevel="0" collapsed="false">
      <c r="A1449" s="1" t="n">
        <v>1448</v>
      </c>
      <c r="B1449" s="1" t="s">
        <v>4521</v>
      </c>
      <c r="C1449" s="12" t="s">
        <v>4522</v>
      </c>
      <c r="D1449" s="1" t="n">
        <v>28</v>
      </c>
      <c r="E1449" s="1" t="s">
        <v>118</v>
      </c>
      <c r="F1449" s="1" t="s">
        <v>119</v>
      </c>
      <c r="G1449" s="1" t="n">
        <v>19</v>
      </c>
      <c r="H1449" s="1" t="n">
        <v>19</v>
      </c>
      <c r="I1449" s="1" t="s">
        <v>98</v>
      </c>
      <c r="J1449" s="1" t="s">
        <v>99</v>
      </c>
      <c r="K1449" s="1" t="s">
        <v>4523</v>
      </c>
      <c r="L1449" s="1" t="n">
        <v>1448</v>
      </c>
    </row>
    <row r="1450" customFormat="false" ht="15" hidden="false" customHeight="true" outlineLevel="0" collapsed="false">
      <c r="A1450" s="1" t="n">
        <v>1449</v>
      </c>
      <c r="B1450" s="1" t="s">
        <v>4524</v>
      </c>
      <c r="C1450" s="12" t="s">
        <v>4525</v>
      </c>
      <c r="D1450" s="1" t="n">
        <v>28</v>
      </c>
      <c r="E1450" s="1" t="s">
        <v>118</v>
      </c>
      <c r="F1450" s="1" t="s">
        <v>119</v>
      </c>
      <c r="G1450" s="1" t="n">
        <v>20</v>
      </c>
      <c r="H1450" s="1" t="n">
        <v>20</v>
      </c>
      <c r="I1450" s="1" t="s">
        <v>100</v>
      </c>
      <c r="J1450" s="1" t="s">
        <v>101</v>
      </c>
      <c r="K1450" s="1" t="s">
        <v>4526</v>
      </c>
      <c r="L1450" s="1" t="n">
        <v>1449</v>
      </c>
    </row>
    <row r="1451" customFormat="false" ht="15" hidden="false" customHeight="true" outlineLevel="0" collapsed="false">
      <c r="A1451" s="1" t="n">
        <v>1450</v>
      </c>
      <c r="B1451" s="1" t="s">
        <v>4527</v>
      </c>
      <c r="C1451" s="12" t="s">
        <v>4528</v>
      </c>
      <c r="D1451" s="1" t="n">
        <v>28</v>
      </c>
      <c r="E1451" s="1" t="s">
        <v>118</v>
      </c>
      <c r="F1451" s="1" t="s">
        <v>119</v>
      </c>
      <c r="G1451" s="1" t="n">
        <v>21</v>
      </c>
      <c r="H1451" s="1" t="n">
        <v>21</v>
      </c>
      <c r="I1451" s="1" t="s">
        <v>102</v>
      </c>
      <c r="J1451" s="1" t="s">
        <v>103</v>
      </c>
      <c r="K1451" s="1" t="s">
        <v>4529</v>
      </c>
      <c r="L1451" s="1" t="n">
        <v>1450</v>
      </c>
    </row>
    <row r="1452" customFormat="false" ht="15" hidden="false" customHeight="true" outlineLevel="0" collapsed="false">
      <c r="A1452" s="1" t="n">
        <v>1451</v>
      </c>
      <c r="B1452" s="1" t="s">
        <v>4530</v>
      </c>
      <c r="C1452" s="12" t="s">
        <v>4531</v>
      </c>
      <c r="D1452" s="1" t="n">
        <v>28</v>
      </c>
      <c r="E1452" s="1" t="s">
        <v>118</v>
      </c>
      <c r="F1452" s="1" t="s">
        <v>119</v>
      </c>
      <c r="G1452" s="1" t="n">
        <v>22</v>
      </c>
      <c r="H1452" s="1" t="n">
        <v>22</v>
      </c>
      <c r="I1452" s="1" t="s">
        <v>104</v>
      </c>
      <c r="J1452" s="1" t="s">
        <v>105</v>
      </c>
      <c r="K1452" s="1" t="s">
        <v>4532</v>
      </c>
      <c r="L1452" s="1" t="n">
        <v>1451</v>
      </c>
    </row>
    <row r="1453" customFormat="false" ht="15" hidden="false" customHeight="true" outlineLevel="0" collapsed="false">
      <c r="A1453" s="1" t="n">
        <v>1452</v>
      </c>
      <c r="B1453" s="1" t="s">
        <v>4533</v>
      </c>
      <c r="C1453" s="12" t="s">
        <v>4534</v>
      </c>
      <c r="D1453" s="1" t="n">
        <v>28</v>
      </c>
      <c r="E1453" s="1" t="s">
        <v>118</v>
      </c>
      <c r="F1453" s="1" t="s">
        <v>119</v>
      </c>
      <c r="G1453" s="1" t="n">
        <v>23</v>
      </c>
      <c r="H1453" s="1" t="n">
        <v>23</v>
      </c>
      <c r="I1453" s="1" t="s">
        <v>106</v>
      </c>
      <c r="J1453" s="1" t="s">
        <v>107</v>
      </c>
      <c r="K1453" s="1" t="s">
        <v>4535</v>
      </c>
      <c r="L1453" s="1" t="n">
        <v>1452</v>
      </c>
    </row>
    <row r="1454" customFormat="false" ht="15" hidden="false" customHeight="true" outlineLevel="0" collapsed="false">
      <c r="A1454" s="1" t="n">
        <v>1453</v>
      </c>
      <c r="B1454" s="1" t="s">
        <v>4536</v>
      </c>
      <c r="C1454" s="12" t="s">
        <v>4537</v>
      </c>
      <c r="D1454" s="1" t="n">
        <v>28</v>
      </c>
      <c r="E1454" s="1" t="s">
        <v>118</v>
      </c>
      <c r="F1454" s="1" t="s">
        <v>119</v>
      </c>
      <c r="G1454" s="1" t="n">
        <v>24</v>
      </c>
      <c r="H1454" s="1" t="n">
        <v>24</v>
      </c>
      <c r="I1454" s="1" t="s">
        <v>108</v>
      </c>
      <c r="J1454" s="1" t="s">
        <v>109</v>
      </c>
      <c r="K1454" s="1" t="s">
        <v>4538</v>
      </c>
      <c r="L1454" s="1" t="n">
        <v>1453</v>
      </c>
    </row>
    <row r="1455" customFormat="false" ht="15" hidden="false" customHeight="true" outlineLevel="0" collapsed="false">
      <c r="A1455" s="1" t="n">
        <v>1454</v>
      </c>
      <c r="B1455" s="1" t="s">
        <v>4539</v>
      </c>
      <c r="C1455" s="12" t="s">
        <v>4540</v>
      </c>
      <c r="D1455" s="1" t="n">
        <v>28</v>
      </c>
      <c r="E1455" s="1" t="s">
        <v>118</v>
      </c>
      <c r="F1455" s="1" t="s">
        <v>119</v>
      </c>
      <c r="G1455" s="1" t="n">
        <v>25</v>
      </c>
      <c r="H1455" s="1" t="n">
        <v>25</v>
      </c>
      <c r="I1455" s="1" t="s">
        <v>110</v>
      </c>
      <c r="J1455" s="1" t="s">
        <v>111</v>
      </c>
      <c r="K1455" s="1" t="s">
        <v>4541</v>
      </c>
      <c r="L1455" s="1" t="n">
        <v>1454</v>
      </c>
    </row>
    <row r="1456" customFormat="false" ht="15" hidden="false" customHeight="true" outlineLevel="0" collapsed="false">
      <c r="A1456" s="1" t="n">
        <v>1455</v>
      </c>
      <c r="B1456" s="1" t="s">
        <v>4542</v>
      </c>
      <c r="C1456" s="12" t="s">
        <v>4543</v>
      </c>
      <c r="D1456" s="1" t="n">
        <v>28</v>
      </c>
      <c r="E1456" s="1" t="s">
        <v>118</v>
      </c>
      <c r="F1456" s="1" t="s">
        <v>119</v>
      </c>
      <c r="G1456" s="1" t="n">
        <v>26</v>
      </c>
      <c r="H1456" s="1" t="n">
        <v>26</v>
      </c>
      <c r="I1456" s="1" t="s">
        <v>112</v>
      </c>
      <c r="J1456" s="1" t="s">
        <v>113</v>
      </c>
      <c r="K1456" s="1" t="s">
        <v>4544</v>
      </c>
      <c r="L1456" s="1" t="n">
        <v>1455</v>
      </c>
    </row>
    <row r="1457" customFormat="false" ht="15" hidden="false" customHeight="true" outlineLevel="0" collapsed="false">
      <c r="A1457" s="1" t="n">
        <v>1456</v>
      </c>
      <c r="B1457" s="1" t="s">
        <v>4545</v>
      </c>
      <c r="C1457" s="12" t="s">
        <v>4546</v>
      </c>
      <c r="D1457" s="1" t="n">
        <v>28</v>
      </c>
      <c r="E1457" s="1" t="s">
        <v>118</v>
      </c>
      <c r="F1457" s="1" t="s">
        <v>119</v>
      </c>
      <c r="G1457" s="1" t="n">
        <v>27</v>
      </c>
      <c r="H1457" s="1" t="n">
        <v>27</v>
      </c>
      <c r="I1457" s="1" t="s">
        <v>116</v>
      </c>
      <c r="J1457" s="1" t="s">
        <v>117</v>
      </c>
      <c r="K1457" s="1" t="s">
        <v>4547</v>
      </c>
      <c r="L1457" s="1" t="n">
        <v>1456</v>
      </c>
    </row>
    <row r="1458" customFormat="false" ht="15" hidden="false" customHeight="true" outlineLevel="0" collapsed="false">
      <c r="A1458" s="1" t="n">
        <v>1457</v>
      </c>
      <c r="B1458" s="1" t="s">
        <v>4548</v>
      </c>
      <c r="C1458" s="12" t="s">
        <v>4549</v>
      </c>
      <c r="D1458" s="1" t="n">
        <v>28</v>
      </c>
      <c r="E1458" s="1" t="s">
        <v>118</v>
      </c>
      <c r="F1458" s="1" t="s">
        <v>119</v>
      </c>
      <c r="G1458" s="1" t="n">
        <v>28</v>
      </c>
      <c r="H1458" s="1" t="n">
        <v>29</v>
      </c>
      <c r="I1458" s="1" t="s">
        <v>120</v>
      </c>
      <c r="J1458" s="1" t="s">
        <v>121</v>
      </c>
      <c r="K1458" s="1" t="s">
        <v>4550</v>
      </c>
      <c r="L1458" s="1" t="n">
        <v>1457</v>
      </c>
    </row>
    <row r="1459" customFormat="false" ht="15" hidden="false" customHeight="true" outlineLevel="0" collapsed="false">
      <c r="A1459" s="1" t="n">
        <v>1458</v>
      </c>
      <c r="B1459" s="1" t="s">
        <v>4551</v>
      </c>
      <c r="C1459" s="12" t="s">
        <v>4552</v>
      </c>
      <c r="D1459" s="1" t="n">
        <v>28</v>
      </c>
      <c r="E1459" s="1" t="s">
        <v>118</v>
      </c>
      <c r="F1459" s="1" t="s">
        <v>119</v>
      </c>
      <c r="G1459" s="1" t="n">
        <v>29</v>
      </c>
      <c r="H1459" s="1" t="n">
        <v>30</v>
      </c>
      <c r="I1459" s="1" t="s">
        <v>122</v>
      </c>
      <c r="J1459" s="1" t="s">
        <v>123</v>
      </c>
      <c r="K1459" s="1" t="s">
        <v>4553</v>
      </c>
      <c r="L1459" s="1" t="n">
        <v>1458</v>
      </c>
    </row>
    <row r="1460" customFormat="false" ht="15" hidden="false" customHeight="true" outlineLevel="0" collapsed="false">
      <c r="A1460" s="1" t="n">
        <v>1459</v>
      </c>
      <c r="B1460" s="1" t="s">
        <v>4554</v>
      </c>
      <c r="C1460" s="12" t="s">
        <v>4555</v>
      </c>
      <c r="D1460" s="1" t="n">
        <v>28</v>
      </c>
      <c r="E1460" s="1" t="s">
        <v>118</v>
      </c>
      <c r="F1460" s="1" t="s">
        <v>119</v>
      </c>
      <c r="G1460" s="1" t="n">
        <v>30</v>
      </c>
      <c r="H1460" s="1" t="n">
        <v>31</v>
      </c>
      <c r="I1460" s="1" t="s">
        <v>124</v>
      </c>
      <c r="J1460" s="1" t="s">
        <v>125</v>
      </c>
      <c r="K1460" s="1" t="s">
        <v>4556</v>
      </c>
      <c r="L1460" s="1" t="n">
        <v>1459</v>
      </c>
    </row>
    <row r="1461" customFormat="false" ht="15" hidden="false" customHeight="true" outlineLevel="0" collapsed="false">
      <c r="A1461" s="1" t="n">
        <v>1460</v>
      </c>
      <c r="B1461" s="1" t="s">
        <v>4557</v>
      </c>
      <c r="C1461" s="12" t="s">
        <v>4558</v>
      </c>
      <c r="D1461" s="1" t="n">
        <v>28</v>
      </c>
      <c r="E1461" s="1" t="s">
        <v>118</v>
      </c>
      <c r="F1461" s="1" t="s">
        <v>119</v>
      </c>
      <c r="G1461" s="1" t="n">
        <v>31</v>
      </c>
      <c r="H1461" s="1" t="n">
        <v>32</v>
      </c>
      <c r="I1461" s="1" t="s">
        <v>126</v>
      </c>
      <c r="J1461" s="1" t="s">
        <v>127</v>
      </c>
      <c r="K1461" s="1" t="s">
        <v>4559</v>
      </c>
      <c r="L1461" s="1" t="n">
        <v>1460</v>
      </c>
    </row>
    <row r="1462" customFormat="false" ht="15" hidden="false" customHeight="true" outlineLevel="0" collapsed="false">
      <c r="A1462" s="1" t="n">
        <v>1461</v>
      </c>
      <c r="B1462" s="1" t="s">
        <v>4560</v>
      </c>
      <c r="C1462" s="12" t="s">
        <v>4561</v>
      </c>
      <c r="D1462" s="1" t="n">
        <v>28</v>
      </c>
      <c r="E1462" s="1" t="s">
        <v>118</v>
      </c>
      <c r="F1462" s="1" t="s">
        <v>119</v>
      </c>
      <c r="G1462" s="1" t="n">
        <v>32</v>
      </c>
      <c r="H1462" s="1" t="n">
        <v>33</v>
      </c>
      <c r="I1462" s="1" t="s">
        <v>128</v>
      </c>
      <c r="J1462" s="1" t="s">
        <v>129</v>
      </c>
      <c r="K1462" s="1" t="s">
        <v>4562</v>
      </c>
      <c r="L1462" s="1" t="n">
        <v>1461</v>
      </c>
    </row>
    <row r="1463" customFormat="false" ht="15" hidden="false" customHeight="true" outlineLevel="0" collapsed="false">
      <c r="A1463" s="1" t="n">
        <v>1462</v>
      </c>
      <c r="B1463" s="1" t="s">
        <v>4563</v>
      </c>
      <c r="C1463" s="12" t="s">
        <v>4564</v>
      </c>
      <c r="D1463" s="1" t="n">
        <v>28</v>
      </c>
      <c r="E1463" s="1" t="s">
        <v>118</v>
      </c>
      <c r="F1463" s="1" t="s">
        <v>119</v>
      </c>
      <c r="G1463" s="1" t="n">
        <v>33</v>
      </c>
      <c r="H1463" s="1" t="n">
        <v>34</v>
      </c>
      <c r="I1463" s="1" t="s">
        <v>130</v>
      </c>
      <c r="J1463" s="1" t="s">
        <v>131</v>
      </c>
      <c r="K1463" s="1" t="s">
        <v>4565</v>
      </c>
      <c r="L1463" s="1" t="n">
        <v>1462</v>
      </c>
    </row>
    <row r="1464" customFormat="false" ht="15" hidden="false" customHeight="true" outlineLevel="0" collapsed="false">
      <c r="A1464" s="1" t="n">
        <v>1463</v>
      </c>
      <c r="B1464" s="1" t="s">
        <v>4566</v>
      </c>
      <c r="C1464" s="12" t="s">
        <v>4567</v>
      </c>
      <c r="D1464" s="1" t="n">
        <v>28</v>
      </c>
      <c r="E1464" s="1" t="s">
        <v>118</v>
      </c>
      <c r="F1464" s="1" t="s">
        <v>119</v>
      </c>
      <c r="G1464" s="1" t="n">
        <v>34</v>
      </c>
      <c r="H1464" s="1" t="n">
        <v>35</v>
      </c>
      <c r="I1464" s="1" t="s">
        <v>132</v>
      </c>
      <c r="J1464" s="1" t="s">
        <v>133</v>
      </c>
      <c r="K1464" s="1" t="s">
        <v>4568</v>
      </c>
      <c r="L1464" s="1" t="n">
        <v>1463</v>
      </c>
    </row>
    <row r="1465" customFormat="false" ht="15" hidden="false" customHeight="true" outlineLevel="0" collapsed="false">
      <c r="A1465" s="1" t="n">
        <v>1464</v>
      </c>
      <c r="B1465" s="1" t="s">
        <v>4569</v>
      </c>
      <c r="C1465" s="12" t="s">
        <v>4570</v>
      </c>
      <c r="D1465" s="1" t="n">
        <v>28</v>
      </c>
      <c r="E1465" s="1" t="s">
        <v>118</v>
      </c>
      <c r="F1465" s="1" t="s">
        <v>119</v>
      </c>
      <c r="G1465" s="1" t="n">
        <v>35</v>
      </c>
      <c r="H1465" s="1" t="n">
        <v>36</v>
      </c>
      <c r="I1465" s="1" t="s">
        <v>134</v>
      </c>
      <c r="J1465" s="1" t="s">
        <v>135</v>
      </c>
      <c r="K1465" s="1" t="s">
        <v>4571</v>
      </c>
      <c r="L1465" s="1" t="n">
        <v>1464</v>
      </c>
    </row>
    <row r="1466" customFormat="false" ht="15" hidden="false" customHeight="true" outlineLevel="0" collapsed="false">
      <c r="A1466" s="1" t="n">
        <v>1465</v>
      </c>
      <c r="B1466" s="1" t="s">
        <v>4572</v>
      </c>
      <c r="C1466" s="12" t="s">
        <v>4573</v>
      </c>
      <c r="D1466" s="1" t="n">
        <v>28</v>
      </c>
      <c r="E1466" s="1" t="s">
        <v>118</v>
      </c>
      <c r="F1466" s="1" t="s">
        <v>119</v>
      </c>
      <c r="G1466" s="1" t="n">
        <v>36</v>
      </c>
      <c r="H1466" s="1" t="n">
        <v>37</v>
      </c>
      <c r="I1466" s="1" t="s">
        <v>136</v>
      </c>
      <c r="J1466" s="1" t="s">
        <v>137</v>
      </c>
      <c r="K1466" s="1" t="s">
        <v>4574</v>
      </c>
      <c r="L1466" s="1" t="n">
        <v>1465</v>
      </c>
    </row>
    <row r="1467" customFormat="false" ht="15" hidden="false" customHeight="true" outlineLevel="0" collapsed="false">
      <c r="A1467" s="1" t="n">
        <v>1466</v>
      </c>
      <c r="B1467" s="1" t="s">
        <v>4575</v>
      </c>
      <c r="C1467" s="12" t="s">
        <v>4576</v>
      </c>
      <c r="D1467" s="1" t="n">
        <v>28</v>
      </c>
      <c r="E1467" s="1" t="s">
        <v>118</v>
      </c>
      <c r="F1467" s="1" t="s">
        <v>119</v>
      </c>
      <c r="G1467" s="1" t="n">
        <v>37</v>
      </c>
      <c r="H1467" s="1" t="n">
        <v>38</v>
      </c>
      <c r="I1467" s="1" t="s">
        <v>138</v>
      </c>
      <c r="J1467" s="1" t="s">
        <v>139</v>
      </c>
      <c r="K1467" s="1" t="s">
        <v>4577</v>
      </c>
      <c r="L1467" s="1" t="n">
        <v>1466</v>
      </c>
    </row>
    <row r="1468" customFormat="false" ht="15" hidden="false" customHeight="true" outlineLevel="0" collapsed="false">
      <c r="A1468" s="1" t="n">
        <v>1467</v>
      </c>
      <c r="B1468" s="1" t="s">
        <v>4578</v>
      </c>
      <c r="C1468" s="12" t="s">
        <v>4579</v>
      </c>
      <c r="D1468" s="1" t="n">
        <v>28</v>
      </c>
      <c r="E1468" s="1" t="s">
        <v>118</v>
      </c>
      <c r="F1468" s="1" t="s">
        <v>119</v>
      </c>
      <c r="G1468" s="1" t="n">
        <v>38</v>
      </c>
      <c r="H1468" s="1" t="n">
        <v>39</v>
      </c>
      <c r="I1468" s="1" t="s">
        <v>140</v>
      </c>
      <c r="J1468" s="1" t="s">
        <v>141</v>
      </c>
      <c r="K1468" s="1" t="s">
        <v>4580</v>
      </c>
      <c r="L1468" s="1" t="n">
        <v>1467</v>
      </c>
    </row>
    <row r="1469" customFormat="false" ht="15" hidden="false" customHeight="true" outlineLevel="0" collapsed="false">
      <c r="A1469" s="1" t="n">
        <v>1468</v>
      </c>
      <c r="B1469" s="1" t="s">
        <v>4581</v>
      </c>
      <c r="C1469" s="12" t="s">
        <v>4582</v>
      </c>
      <c r="D1469" s="1" t="n">
        <v>28</v>
      </c>
      <c r="E1469" s="1" t="s">
        <v>118</v>
      </c>
      <c r="F1469" s="1" t="s">
        <v>119</v>
      </c>
      <c r="G1469" s="1" t="n">
        <v>39</v>
      </c>
      <c r="H1469" s="1" t="n">
        <v>40</v>
      </c>
      <c r="I1469" s="1" t="s">
        <v>144</v>
      </c>
      <c r="J1469" s="1" t="s">
        <v>145</v>
      </c>
      <c r="K1469" s="1" t="s">
        <v>4583</v>
      </c>
      <c r="L1469" s="1" t="n">
        <v>1468</v>
      </c>
    </row>
    <row r="1470" customFormat="false" ht="15" hidden="false" customHeight="true" outlineLevel="0" collapsed="false">
      <c r="A1470" s="1" t="n">
        <v>1469</v>
      </c>
      <c r="B1470" s="1" t="s">
        <v>4584</v>
      </c>
      <c r="C1470" s="12" t="s">
        <v>4585</v>
      </c>
      <c r="D1470" s="1" t="n">
        <v>28</v>
      </c>
      <c r="E1470" s="1" t="s">
        <v>118</v>
      </c>
      <c r="F1470" s="1" t="s">
        <v>119</v>
      </c>
      <c r="G1470" s="1" t="n">
        <v>40</v>
      </c>
      <c r="H1470" s="1" t="n">
        <v>41</v>
      </c>
      <c r="I1470" s="1" t="s">
        <v>146</v>
      </c>
      <c r="J1470" s="1" t="s">
        <v>147</v>
      </c>
      <c r="K1470" s="1" t="s">
        <v>4586</v>
      </c>
      <c r="L1470" s="1" t="n">
        <v>1469</v>
      </c>
    </row>
    <row r="1471" customFormat="false" ht="15" hidden="false" customHeight="true" outlineLevel="0" collapsed="false">
      <c r="A1471" s="1" t="n">
        <v>1470</v>
      </c>
      <c r="B1471" s="1" t="s">
        <v>4587</v>
      </c>
      <c r="C1471" s="12" t="s">
        <v>4588</v>
      </c>
      <c r="D1471" s="1" t="n">
        <v>28</v>
      </c>
      <c r="E1471" s="1" t="s">
        <v>118</v>
      </c>
      <c r="F1471" s="1" t="s">
        <v>119</v>
      </c>
      <c r="G1471" s="1" t="n">
        <v>41</v>
      </c>
      <c r="H1471" s="1" t="n">
        <v>42</v>
      </c>
      <c r="I1471" s="1" t="s">
        <v>148</v>
      </c>
      <c r="J1471" s="1" t="s">
        <v>149</v>
      </c>
      <c r="K1471" s="1" t="s">
        <v>4589</v>
      </c>
      <c r="L1471" s="1" t="n">
        <v>1470</v>
      </c>
    </row>
    <row r="1472" customFormat="false" ht="15" hidden="false" customHeight="true" outlineLevel="0" collapsed="false">
      <c r="A1472" s="1" t="n">
        <v>1471</v>
      </c>
      <c r="B1472" s="1" t="s">
        <v>4590</v>
      </c>
      <c r="C1472" s="12" t="s">
        <v>4591</v>
      </c>
      <c r="D1472" s="1" t="n">
        <v>28</v>
      </c>
      <c r="E1472" s="1" t="s">
        <v>118</v>
      </c>
      <c r="F1472" s="1" t="s">
        <v>119</v>
      </c>
      <c r="G1472" s="1" t="n">
        <v>42</v>
      </c>
      <c r="H1472" s="1" t="n">
        <v>43</v>
      </c>
      <c r="I1472" s="1" t="s">
        <v>150</v>
      </c>
      <c r="J1472" s="1" t="s">
        <v>151</v>
      </c>
      <c r="K1472" s="1" t="s">
        <v>4592</v>
      </c>
      <c r="L1472" s="1" t="n">
        <v>1471</v>
      </c>
    </row>
    <row r="1473" customFormat="false" ht="15" hidden="false" customHeight="true" outlineLevel="0" collapsed="false">
      <c r="A1473" s="1" t="n">
        <v>1472</v>
      </c>
      <c r="B1473" s="1" t="s">
        <v>4593</v>
      </c>
      <c r="C1473" s="12" t="s">
        <v>4594</v>
      </c>
      <c r="D1473" s="1" t="n">
        <v>28</v>
      </c>
      <c r="E1473" s="1" t="s">
        <v>118</v>
      </c>
      <c r="F1473" s="1" t="s">
        <v>119</v>
      </c>
      <c r="G1473" s="1" t="n">
        <v>43</v>
      </c>
      <c r="H1473" s="1" t="n">
        <v>44</v>
      </c>
      <c r="I1473" s="1" t="s">
        <v>152</v>
      </c>
      <c r="J1473" s="1" t="s">
        <v>153</v>
      </c>
      <c r="K1473" s="1" t="s">
        <v>4595</v>
      </c>
      <c r="L1473" s="1" t="n">
        <v>1472</v>
      </c>
    </row>
    <row r="1474" customFormat="false" ht="15" hidden="false" customHeight="true" outlineLevel="0" collapsed="false">
      <c r="A1474" s="1" t="n">
        <v>1473</v>
      </c>
      <c r="B1474" s="1" t="s">
        <v>4596</v>
      </c>
      <c r="C1474" s="12" t="s">
        <v>4597</v>
      </c>
      <c r="D1474" s="1" t="n">
        <v>28</v>
      </c>
      <c r="E1474" s="1" t="s">
        <v>118</v>
      </c>
      <c r="F1474" s="1" t="s">
        <v>119</v>
      </c>
      <c r="G1474" s="1" t="n">
        <v>44</v>
      </c>
      <c r="H1474" s="1" t="n">
        <v>45</v>
      </c>
      <c r="I1474" s="1" t="s">
        <v>154</v>
      </c>
      <c r="J1474" s="1" t="s">
        <v>155</v>
      </c>
      <c r="K1474" s="1" t="s">
        <v>4598</v>
      </c>
      <c r="L1474" s="1" t="n">
        <v>1473</v>
      </c>
    </row>
    <row r="1475" customFormat="false" ht="15" hidden="false" customHeight="true" outlineLevel="0" collapsed="false">
      <c r="A1475" s="1" t="n">
        <v>1474</v>
      </c>
      <c r="B1475" s="1" t="s">
        <v>4599</v>
      </c>
      <c r="C1475" s="12" t="s">
        <v>4600</v>
      </c>
      <c r="D1475" s="1" t="n">
        <v>28</v>
      </c>
      <c r="E1475" s="1" t="s">
        <v>118</v>
      </c>
      <c r="F1475" s="1" t="s">
        <v>119</v>
      </c>
      <c r="G1475" s="1" t="n">
        <v>45</v>
      </c>
      <c r="H1475" s="1" t="n">
        <v>46</v>
      </c>
      <c r="I1475" s="1" t="s">
        <v>156</v>
      </c>
      <c r="J1475" s="1" t="s">
        <v>157</v>
      </c>
      <c r="K1475" s="1" t="s">
        <v>4601</v>
      </c>
      <c r="L1475" s="1" t="n">
        <v>1474</v>
      </c>
    </row>
    <row r="1476" customFormat="false" ht="15" hidden="false" customHeight="true" outlineLevel="0" collapsed="false">
      <c r="A1476" s="1" t="n">
        <v>1475</v>
      </c>
      <c r="B1476" s="1" t="s">
        <v>4602</v>
      </c>
      <c r="C1476" s="12" t="s">
        <v>4603</v>
      </c>
      <c r="D1476" s="1" t="n">
        <v>28</v>
      </c>
      <c r="E1476" s="1" t="s">
        <v>118</v>
      </c>
      <c r="F1476" s="1" t="s">
        <v>119</v>
      </c>
      <c r="G1476" s="1" t="n">
        <v>46</v>
      </c>
      <c r="H1476" s="1" t="n">
        <v>47</v>
      </c>
      <c r="I1476" s="1" t="s">
        <v>158</v>
      </c>
      <c r="J1476" s="1" t="s">
        <v>159</v>
      </c>
      <c r="K1476" s="1" t="s">
        <v>4604</v>
      </c>
      <c r="L1476" s="1" t="n">
        <v>1475</v>
      </c>
    </row>
    <row r="1477" customFormat="false" ht="15" hidden="false" customHeight="true" outlineLevel="0" collapsed="false">
      <c r="A1477" s="1" t="n">
        <v>1476</v>
      </c>
      <c r="B1477" s="1" t="s">
        <v>4605</v>
      </c>
      <c r="C1477" s="12" t="s">
        <v>4606</v>
      </c>
      <c r="D1477" s="1" t="n">
        <v>28</v>
      </c>
      <c r="E1477" s="1" t="s">
        <v>118</v>
      </c>
      <c r="F1477" s="1" t="s">
        <v>119</v>
      </c>
      <c r="G1477" s="1" t="n">
        <v>47</v>
      </c>
      <c r="H1477" s="1" t="n">
        <v>48</v>
      </c>
      <c r="I1477" s="1" t="s">
        <v>160</v>
      </c>
      <c r="J1477" s="1" t="s">
        <v>161</v>
      </c>
      <c r="K1477" s="1" t="s">
        <v>4607</v>
      </c>
      <c r="L1477" s="1" t="n">
        <v>1476</v>
      </c>
    </row>
    <row r="1478" customFormat="false" ht="15" hidden="false" customHeight="true" outlineLevel="0" collapsed="false">
      <c r="A1478" s="1" t="n">
        <v>1477</v>
      </c>
      <c r="B1478" s="1" t="s">
        <v>4608</v>
      </c>
      <c r="C1478" s="12" t="s">
        <v>4609</v>
      </c>
      <c r="D1478" s="1" t="n">
        <v>28</v>
      </c>
      <c r="E1478" s="1" t="s">
        <v>118</v>
      </c>
      <c r="F1478" s="1" t="s">
        <v>119</v>
      </c>
      <c r="G1478" s="1" t="n">
        <v>48</v>
      </c>
      <c r="H1478" s="1" t="n">
        <v>49</v>
      </c>
      <c r="I1478" s="1" t="s">
        <v>162</v>
      </c>
      <c r="J1478" s="1" t="s">
        <v>163</v>
      </c>
      <c r="K1478" s="1" t="s">
        <v>4610</v>
      </c>
      <c r="L1478" s="1" t="n">
        <v>1477</v>
      </c>
    </row>
    <row r="1479" customFormat="false" ht="15" hidden="false" customHeight="true" outlineLevel="0" collapsed="false">
      <c r="A1479" s="1" t="n">
        <v>1478</v>
      </c>
      <c r="B1479" s="1" t="s">
        <v>4611</v>
      </c>
      <c r="C1479" s="12" t="s">
        <v>4612</v>
      </c>
      <c r="D1479" s="1" t="n">
        <v>28</v>
      </c>
      <c r="E1479" s="1" t="s">
        <v>118</v>
      </c>
      <c r="F1479" s="1" t="s">
        <v>119</v>
      </c>
      <c r="G1479" s="1" t="n">
        <v>49</v>
      </c>
      <c r="H1479" s="1" t="n">
        <v>50</v>
      </c>
      <c r="I1479" s="1" t="s">
        <v>164</v>
      </c>
      <c r="J1479" s="1" t="s">
        <v>165</v>
      </c>
      <c r="K1479" s="1" t="s">
        <v>4613</v>
      </c>
      <c r="L1479" s="1" t="n">
        <v>1478</v>
      </c>
    </row>
    <row r="1480" customFormat="false" ht="15" hidden="false" customHeight="true" outlineLevel="0" collapsed="false">
      <c r="A1480" s="1" t="n">
        <v>1479</v>
      </c>
      <c r="B1480" s="1" t="s">
        <v>4614</v>
      </c>
      <c r="C1480" s="12" t="s">
        <v>4615</v>
      </c>
      <c r="D1480" s="1" t="n">
        <v>28</v>
      </c>
      <c r="E1480" s="1" t="s">
        <v>118</v>
      </c>
      <c r="F1480" s="1" t="s">
        <v>119</v>
      </c>
      <c r="G1480" s="1" t="n">
        <v>50</v>
      </c>
      <c r="H1480" s="1" t="n">
        <v>51</v>
      </c>
      <c r="I1480" s="1" t="s">
        <v>166</v>
      </c>
      <c r="J1480" s="1" t="s">
        <v>167</v>
      </c>
      <c r="K1480" s="1" t="s">
        <v>4616</v>
      </c>
      <c r="L1480" s="1" t="n">
        <v>1479</v>
      </c>
    </row>
    <row r="1481" customFormat="false" ht="15" hidden="false" customHeight="true" outlineLevel="0" collapsed="false">
      <c r="A1481" s="1" t="n">
        <v>1480</v>
      </c>
      <c r="B1481" s="1" t="s">
        <v>4617</v>
      </c>
      <c r="C1481" s="12" t="s">
        <v>4618</v>
      </c>
      <c r="D1481" s="1" t="n">
        <v>29</v>
      </c>
      <c r="E1481" s="1" t="s">
        <v>120</v>
      </c>
      <c r="F1481" s="1" t="s">
        <v>121</v>
      </c>
      <c r="G1481" s="1" t="n">
        <v>0</v>
      </c>
      <c r="H1481" s="1" t="n">
        <v>0</v>
      </c>
      <c r="I1481" s="1" t="s">
        <v>48</v>
      </c>
      <c r="J1481" s="1" t="s">
        <v>49</v>
      </c>
      <c r="K1481" s="1" t="s">
        <v>4619</v>
      </c>
      <c r="L1481" s="1" t="n">
        <v>1480</v>
      </c>
    </row>
    <row r="1482" customFormat="false" ht="15" hidden="false" customHeight="true" outlineLevel="0" collapsed="false">
      <c r="A1482" s="1" t="n">
        <v>1481</v>
      </c>
      <c r="B1482" s="1" t="s">
        <v>4620</v>
      </c>
      <c r="C1482" s="12" t="s">
        <v>4621</v>
      </c>
      <c r="D1482" s="1" t="n">
        <v>29</v>
      </c>
      <c r="E1482" s="1" t="s">
        <v>120</v>
      </c>
      <c r="F1482" s="1" t="s">
        <v>121</v>
      </c>
      <c r="G1482" s="1" t="n">
        <v>1</v>
      </c>
      <c r="H1482" s="1" t="n">
        <v>1</v>
      </c>
      <c r="I1482" s="1" t="s">
        <v>53</v>
      </c>
      <c r="J1482" s="1" t="s">
        <v>54</v>
      </c>
      <c r="K1482" s="1" t="s">
        <v>4622</v>
      </c>
      <c r="L1482" s="1" t="n">
        <v>1481</v>
      </c>
    </row>
    <row r="1483" customFormat="false" ht="15" hidden="false" customHeight="true" outlineLevel="0" collapsed="false">
      <c r="A1483" s="1" t="n">
        <v>1482</v>
      </c>
      <c r="B1483" s="1" t="s">
        <v>4623</v>
      </c>
      <c r="C1483" s="12" t="s">
        <v>4624</v>
      </c>
      <c r="D1483" s="1" t="n">
        <v>29</v>
      </c>
      <c r="E1483" s="1" t="s">
        <v>120</v>
      </c>
      <c r="F1483" s="1" t="s">
        <v>121</v>
      </c>
      <c r="G1483" s="1" t="n">
        <v>2</v>
      </c>
      <c r="H1483" s="1" t="n">
        <v>2</v>
      </c>
      <c r="I1483" s="1" t="s">
        <v>55</v>
      </c>
      <c r="J1483" s="1" t="s">
        <v>56</v>
      </c>
      <c r="K1483" s="1" t="s">
        <v>4625</v>
      </c>
      <c r="L1483" s="1" t="n">
        <v>1482</v>
      </c>
    </row>
    <row r="1484" customFormat="false" ht="15" hidden="false" customHeight="true" outlineLevel="0" collapsed="false">
      <c r="A1484" s="1" t="n">
        <v>1483</v>
      </c>
      <c r="B1484" s="1" t="s">
        <v>4626</v>
      </c>
      <c r="C1484" s="12" t="s">
        <v>4627</v>
      </c>
      <c r="D1484" s="1" t="n">
        <v>29</v>
      </c>
      <c r="E1484" s="1" t="s">
        <v>120</v>
      </c>
      <c r="F1484" s="1" t="s">
        <v>121</v>
      </c>
      <c r="G1484" s="1" t="n">
        <v>3</v>
      </c>
      <c r="H1484" s="1" t="n">
        <v>3</v>
      </c>
      <c r="I1484" s="1" t="s">
        <v>57</v>
      </c>
      <c r="J1484" s="1" t="s">
        <v>58</v>
      </c>
      <c r="K1484" s="1" t="s">
        <v>4628</v>
      </c>
      <c r="L1484" s="1" t="n">
        <v>1483</v>
      </c>
    </row>
    <row r="1485" customFormat="false" ht="15" hidden="false" customHeight="true" outlineLevel="0" collapsed="false">
      <c r="A1485" s="1" t="n">
        <v>1484</v>
      </c>
      <c r="B1485" s="1" t="s">
        <v>4629</v>
      </c>
      <c r="C1485" s="12" t="s">
        <v>4630</v>
      </c>
      <c r="D1485" s="1" t="n">
        <v>29</v>
      </c>
      <c r="E1485" s="1" t="s">
        <v>120</v>
      </c>
      <c r="F1485" s="1" t="s">
        <v>121</v>
      </c>
      <c r="G1485" s="1" t="n">
        <v>4</v>
      </c>
      <c r="H1485" s="1" t="n">
        <v>4</v>
      </c>
      <c r="I1485" s="1" t="s">
        <v>59</v>
      </c>
      <c r="J1485" s="1" t="s">
        <v>60</v>
      </c>
      <c r="K1485" s="1" t="s">
        <v>4631</v>
      </c>
      <c r="L1485" s="1" t="n">
        <v>1484</v>
      </c>
    </row>
    <row r="1486" customFormat="false" ht="15" hidden="false" customHeight="true" outlineLevel="0" collapsed="false">
      <c r="A1486" s="1" t="n">
        <v>1485</v>
      </c>
      <c r="B1486" s="1" t="s">
        <v>4632</v>
      </c>
      <c r="C1486" s="12" t="s">
        <v>4633</v>
      </c>
      <c r="D1486" s="1" t="n">
        <v>29</v>
      </c>
      <c r="E1486" s="1" t="s">
        <v>120</v>
      </c>
      <c r="F1486" s="1" t="s">
        <v>121</v>
      </c>
      <c r="G1486" s="1" t="n">
        <v>5</v>
      </c>
      <c r="H1486" s="1" t="n">
        <v>5</v>
      </c>
      <c r="I1486" s="1" t="s">
        <v>61</v>
      </c>
      <c r="J1486" s="1" t="s">
        <v>62</v>
      </c>
      <c r="K1486" s="1" t="s">
        <v>4634</v>
      </c>
      <c r="L1486" s="1" t="n">
        <v>1485</v>
      </c>
    </row>
    <row r="1487" customFormat="false" ht="15" hidden="false" customHeight="true" outlineLevel="0" collapsed="false">
      <c r="A1487" s="1" t="n">
        <v>1486</v>
      </c>
      <c r="B1487" s="1" t="s">
        <v>4635</v>
      </c>
      <c r="C1487" s="12" t="s">
        <v>4636</v>
      </c>
      <c r="D1487" s="1" t="n">
        <v>29</v>
      </c>
      <c r="E1487" s="1" t="s">
        <v>120</v>
      </c>
      <c r="F1487" s="1" t="s">
        <v>121</v>
      </c>
      <c r="G1487" s="1" t="n">
        <v>6</v>
      </c>
      <c r="H1487" s="1" t="n">
        <v>6</v>
      </c>
      <c r="I1487" s="1" t="s">
        <v>63</v>
      </c>
      <c r="J1487" s="1" t="s">
        <v>64</v>
      </c>
      <c r="K1487" s="1" t="s">
        <v>4637</v>
      </c>
      <c r="L1487" s="1" t="n">
        <v>1486</v>
      </c>
    </row>
    <row r="1488" customFormat="false" ht="15" hidden="false" customHeight="true" outlineLevel="0" collapsed="false">
      <c r="A1488" s="1" t="n">
        <v>1487</v>
      </c>
      <c r="B1488" s="1" t="s">
        <v>4638</v>
      </c>
      <c r="C1488" s="12" t="s">
        <v>4639</v>
      </c>
      <c r="D1488" s="1" t="n">
        <v>29</v>
      </c>
      <c r="E1488" s="1" t="s">
        <v>120</v>
      </c>
      <c r="F1488" s="1" t="s">
        <v>121</v>
      </c>
      <c r="G1488" s="1" t="n">
        <v>7</v>
      </c>
      <c r="H1488" s="1" t="n">
        <v>7</v>
      </c>
      <c r="I1488" s="1" t="s">
        <v>66</v>
      </c>
      <c r="J1488" s="1" t="s">
        <v>67</v>
      </c>
      <c r="K1488" s="1" t="s">
        <v>4640</v>
      </c>
      <c r="L1488" s="1" t="n">
        <v>1487</v>
      </c>
    </row>
    <row r="1489" customFormat="false" ht="15" hidden="false" customHeight="true" outlineLevel="0" collapsed="false">
      <c r="A1489" s="1" t="n">
        <v>1488</v>
      </c>
      <c r="B1489" s="1" t="s">
        <v>4641</v>
      </c>
      <c r="C1489" s="12" t="s">
        <v>4642</v>
      </c>
      <c r="D1489" s="1" t="n">
        <v>29</v>
      </c>
      <c r="E1489" s="1" t="s">
        <v>120</v>
      </c>
      <c r="F1489" s="1" t="s">
        <v>121</v>
      </c>
      <c r="G1489" s="1" t="n">
        <v>8</v>
      </c>
      <c r="H1489" s="1" t="n">
        <v>8</v>
      </c>
      <c r="I1489" s="1" t="s">
        <v>69</v>
      </c>
      <c r="J1489" s="1" t="s">
        <v>70</v>
      </c>
      <c r="K1489" s="1" t="s">
        <v>4643</v>
      </c>
      <c r="L1489" s="1" t="n">
        <v>1488</v>
      </c>
    </row>
    <row r="1490" customFormat="false" ht="15" hidden="false" customHeight="true" outlineLevel="0" collapsed="false">
      <c r="A1490" s="1" t="n">
        <v>1489</v>
      </c>
      <c r="B1490" s="1" t="s">
        <v>4644</v>
      </c>
      <c r="C1490" s="12" t="s">
        <v>4645</v>
      </c>
      <c r="D1490" s="1" t="n">
        <v>29</v>
      </c>
      <c r="E1490" s="1" t="s">
        <v>120</v>
      </c>
      <c r="F1490" s="1" t="s">
        <v>121</v>
      </c>
      <c r="G1490" s="1" t="n">
        <v>9</v>
      </c>
      <c r="H1490" s="1" t="n">
        <v>9</v>
      </c>
      <c r="I1490" s="1" t="s">
        <v>72</v>
      </c>
      <c r="J1490" s="1" t="s">
        <v>73</v>
      </c>
      <c r="K1490" s="1" t="s">
        <v>4646</v>
      </c>
      <c r="L1490" s="1" t="n">
        <v>1489</v>
      </c>
    </row>
    <row r="1491" customFormat="false" ht="15" hidden="false" customHeight="true" outlineLevel="0" collapsed="false">
      <c r="A1491" s="1" t="n">
        <v>1490</v>
      </c>
      <c r="B1491" s="1" t="s">
        <v>4647</v>
      </c>
      <c r="C1491" s="12" t="s">
        <v>4648</v>
      </c>
      <c r="D1491" s="1" t="n">
        <v>29</v>
      </c>
      <c r="E1491" s="1" t="s">
        <v>120</v>
      </c>
      <c r="F1491" s="1" t="s">
        <v>121</v>
      </c>
      <c r="G1491" s="1" t="n">
        <v>10</v>
      </c>
      <c r="H1491" s="1" t="n">
        <v>10</v>
      </c>
      <c r="I1491" s="1" t="s">
        <v>75</v>
      </c>
      <c r="J1491" s="1" t="s">
        <v>76</v>
      </c>
      <c r="K1491" s="1" t="s">
        <v>4649</v>
      </c>
      <c r="L1491" s="1" t="n">
        <v>1490</v>
      </c>
    </row>
    <row r="1492" customFormat="false" ht="15" hidden="false" customHeight="true" outlineLevel="0" collapsed="false">
      <c r="A1492" s="1" t="n">
        <v>1491</v>
      </c>
      <c r="B1492" s="1" t="s">
        <v>4650</v>
      </c>
      <c r="C1492" s="12" t="s">
        <v>4651</v>
      </c>
      <c r="D1492" s="1" t="n">
        <v>29</v>
      </c>
      <c r="E1492" s="1" t="s">
        <v>120</v>
      </c>
      <c r="F1492" s="1" t="s">
        <v>121</v>
      </c>
      <c r="G1492" s="1" t="n">
        <v>11</v>
      </c>
      <c r="H1492" s="1" t="n">
        <v>11</v>
      </c>
      <c r="I1492" s="1" t="s">
        <v>78</v>
      </c>
      <c r="J1492" s="1" t="s">
        <v>79</v>
      </c>
      <c r="K1492" s="1" t="s">
        <v>4652</v>
      </c>
      <c r="L1492" s="1" t="n">
        <v>1491</v>
      </c>
    </row>
    <row r="1493" customFormat="false" ht="15" hidden="false" customHeight="true" outlineLevel="0" collapsed="false">
      <c r="A1493" s="1" t="n">
        <v>1492</v>
      </c>
      <c r="B1493" s="1" t="s">
        <v>4653</v>
      </c>
      <c r="C1493" s="12" t="s">
        <v>4654</v>
      </c>
      <c r="D1493" s="1" t="n">
        <v>29</v>
      </c>
      <c r="E1493" s="1" t="s">
        <v>120</v>
      </c>
      <c r="F1493" s="1" t="s">
        <v>121</v>
      </c>
      <c r="G1493" s="1" t="n">
        <v>12</v>
      </c>
      <c r="H1493" s="1" t="n">
        <v>12</v>
      </c>
      <c r="I1493" s="1" t="s">
        <v>81</v>
      </c>
      <c r="J1493" s="1" t="s">
        <v>82</v>
      </c>
      <c r="K1493" s="1" t="s">
        <v>4655</v>
      </c>
      <c r="L1493" s="1" t="n">
        <v>1492</v>
      </c>
    </row>
    <row r="1494" customFormat="false" ht="15" hidden="false" customHeight="true" outlineLevel="0" collapsed="false">
      <c r="A1494" s="1" t="n">
        <v>1493</v>
      </c>
      <c r="B1494" s="1" t="s">
        <v>4656</v>
      </c>
      <c r="C1494" s="12" t="s">
        <v>4657</v>
      </c>
      <c r="D1494" s="1" t="n">
        <v>29</v>
      </c>
      <c r="E1494" s="1" t="s">
        <v>120</v>
      </c>
      <c r="F1494" s="1" t="s">
        <v>121</v>
      </c>
      <c r="G1494" s="1" t="n">
        <v>13</v>
      </c>
      <c r="H1494" s="1" t="n">
        <v>13</v>
      </c>
      <c r="I1494" s="1" t="s">
        <v>84</v>
      </c>
      <c r="J1494" s="1" t="s">
        <v>85</v>
      </c>
      <c r="K1494" s="1" t="s">
        <v>4658</v>
      </c>
      <c r="L1494" s="1" t="n">
        <v>1493</v>
      </c>
    </row>
    <row r="1495" customFormat="false" ht="15" hidden="false" customHeight="true" outlineLevel="0" collapsed="false">
      <c r="A1495" s="1" t="n">
        <v>1494</v>
      </c>
      <c r="B1495" s="1" t="s">
        <v>4659</v>
      </c>
      <c r="C1495" s="12" t="s">
        <v>4660</v>
      </c>
      <c r="D1495" s="1" t="n">
        <v>29</v>
      </c>
      <c r="E1495" s="1" t="s">
        <v>120</v>
      </c>
      <c r="F1495" s="1" t="s">
        <v>121</v>
      </c>
      <c r="G1495" s="1" t="n">
        <v>14</v>
      </c>
      <c r="H1495" s="1" t="n">
        <v>14</v>
      </c>
      <c r="I1495" s="1" t="s">
        <v>88</v>
      </c>
      <c r="J1495" s="1" t="s">
        <v>89</v>
      </c>
      <c r="K1495" s="1" t="s">
        <v>4661</v>
      </c>
      <c r="L1495" s="1" t="n">
        <v>1494</v>
      </c>
    </row>
    <row r="1496" customFormat="false" ht="15" hidden="false" customHeight="true" outlineLevel="0" collapsed="false">
      <c r="A1496" s="1" t="n">
        <v>1495</v>
      </c>
      <c r="B1496" s="1" t="s">
        <v>4662</v>
      </c>
      <c r="C1496" s="12" t="s">
        <v>4663</v>
      </c>
      <c r="D1496" s="1" t="n">
        <v>29</v>
      </c>
      <c r="E1496" s="1" t="s">
        <v>120</v>
      </c>
      <c r="F1496" s="1" t="s">
        <v>121</v>
      </c>
      <c r="G1496" s="1" t="n">
        <v>15</v>
      </c>
      <c r="H1496" s="1" t="n">
        <v>15</v>
      </c>
      <c r="I1496" s="1" t="s">
        <v>90</v>
      </c>
      <c r="J1496" s="1" t="s">
        <v>91</v>
      </c>
      <c r="K1496" s="1" t="s">
        <v>4664</v>
      </c>
      <c r="L1496" s="1" t="n">
        <v>1495</v>
      </c>
    </row>
    <row r="1497" customFormat="false" ht="15" hidden="false" customHeight="true" outlineLevel="0" collapsed="false">
      <c r="A1497" s="1" t="n">
        <v>1496</v>
      </c>
      <c r="B1497" s="1" t="s">
        <v>4665</v>
      </c>
      <c r="C1497" s="12" t="s">
        <v>4666</v>
      </c>
      <c r="D1497" s="1" t="n">
        <v>29</v>
      </c>
      <c r="E1497" s="1" t="s">
        <v>120</v>
      </c>
      <c r="F1497" s="1" t="s">
        <v>121</v>
      </c>
      <c r="G1497" s="1" t="n">
        <v>16</v>
      </c>
      <c r="H1497" s="1" t="n">
        <v>16</v>
      </c>
      <c r="I1497" s="1" t="s">
        <v>92</v>
      </c>
      <c r="J1497" s="1" t="s">
        <v>93</v>
      </c>
      <c r="K1497" s="1" t="s">
        <v>4667</v>
      </c>
      <c r="L1497" s="1" t="n">
        <v>1496</v>
      </c>
    </row>
    <row r="1498" customFormat="false" ht="15" hidden="false" customHeight="true" outlineLevel="0" collapsed="false">
      <c r="A1498" s="1" t="n">
        <v>1497</v>
      </c>
      <c r="B1498" s="1" t="s">
        <v>4668</v>
      </c>
      <c r="C1498" s="12" t="s">
        <v>4669</v>
      </c>
      <c r="D1498" s="1" t="n">
        <v>29</v>
      </c>
      <c r="E1498" s="1" t="s">
        <v>120</v>
      </c>
      <c r="F1498" s="1" t="s">
        <v>121</v>
      </c>
      <c r="G1498" s="1" t="n">
        <v>17</v>
      </c>
      <c r="H1498" s="1" t="n">
        <v>17</v>
      </c>
      <c r="I1498" s="1" t="s">
        <v>94</v>
      </c>
      <c r="J1498" s="1" t="s">
        <v>95</v>
      </c>
      <c r="K1498" s="1" t="s">
        <v>4670</v>
      </c>
      <c r="L1498" s="1" t="n">
        <v>1497</v>
      </c>
    </row>
    <row r="1499" customFormat="false" ht="15" hidden="false" customHeight="true" outlineLevel="0" collapsed="false">
      <c r="A1499" s="1" t="n">
        <v>1498</v>
      </c>
      <c r="B1499" s="1" t="s">
        <v>4671</v>
      </c>
      <c r="C1499" s="12" t="s">
        <v>4672</v>
      </c>
      <c r="D1499" s="1" t="n">
        <v>29</v>
      </c>
      <c r="E1499" s="1" t="s">
        <v>120</v>
      </c>
      <c r="F1499" s="1" t="s">
        <v>121</v>
      </c>
      <c r="G1499" s="1" t="n">
        <v>18</v>
      </c>
      <c r="H1499" s="1" t="n">
        <v>18</v>
      </c>
      <c r="I1499" s="1" t="s">
        <v>96</v>
      </c>
      <c r="J1499" s="1" t="s">
        <v>97</v>
      </c>
      <c r="K1499" s="1" t="s">
        <v>4673</v>
      </c>
      <c r="L1499" s="1" t="n">
        <v>1498</v>
      </c>
    </row>
    <row r="1500" customFormat="false" ht="15" hidden="false" customHeight="true" outlineLevel="0" collapsed="false">
      <c r="A1500" s="1" t="n">
        <v>1499</v>
      </c>
      <c r="B1500" s="1" t="s">
        <v>4674</v>
      </c>
      <c r="C1500" s="12" t="s">
        <v>4675</v>
      </c>
      <c r="D1500" s="1" t="n">
        <v>29</v>
      </c>
      <c r="E1500" s="1" t="s">
        <v>120</v>
      </c>
      <c r="F1500" s="1" t="s">
        <v>121</v>
      </c>
      <c r="G1500" s="1" t="n">
        <v>19</v>
      </c>
      <c r="H1500" s="1" t="n">
        <v>19</v>
      </c>
      <c r="I1500" s="1" t="s">
        <v>98</v>
      </c>
      <c r="J1500" s="1" t="s">
        <v>99</v>
      </c>
      <c r="K1500" s="1" t="s">
        <v>4676</v>
      </c>
      <c r="L1500" s="1" t="n">
        <v>1499</v>
      </c>
    </row>
    <row r="1501" customFormat="false" ht="15" hidden="false" customHeight="true" outlineLevel="0" collapsed="false">
      <c r="A1501" s="1" t="n">
        <v>1500</v>
      </c>
      <c r="B1501" s="1" t="s">
        <v>4677</v>
      </c>
      <c r="C1501" s="12" t="s">
        <v>4678</v>
      </c>
      <c r="D1501" s="1" t="n">
        <v>29</v>
      </c>
      <c r="E1501" s="1" t="s">
        <v>120</v>
      </c>
      <c r="F1501" s="1" t="s">
        <v>121</v>
      </c>
      <c r="G1501" s="1" t="n">
        <v>20</v>
      </c>
      <c r="H1501" s="1" t="n">
        <v>20</v>
      </c>
      <c r="I1501" s="1" t="s">
        <v>100</v>
      </c>
      <c r="J1501" s="1" t="s">
        <v>101</v>
      </c>
      <c r="K1501" s="1" t="s">
        <v>4679</v>
      </c>
      <c r="L1501" s="1" t="n">
        <v>1500</v>
      </c>
    </row>
    <row r="1502" customFormat="false" ht="15" hidden="false" customHeight="true" outlineLevel="0" collapsed="false">
      <c r="A1502" s="1" t="n">
        <v>1501</v>
      </c>
      <c r="B1502" s="1" t="s">
        <v>4680</v>
      </c>
      <c r="C1502" s="12" t="s">
        <v>4681</v>
      </c>
      <c r="D1502" s="1" t="n">
        <v>29</v>
      </c>
      <c r="E1502" s="1" t="s">
        <v>120</v>
      </c>
      <c r="F1502" s="1" t="s">
        <v>121</v>
      </c>
      <c r="G1502" s="1" t="n">
        <v>21</v>
      </c>
      <c r="H1502" s="1" t="n">
        <v>21</v>
      </c>
      <c r="I1502" s="1" t="s">
        <v>102</v>
      </c>
      <c r="J1502" s="1" t="s">
        <v>103</v>
      </c>
      <c r="K1502" s="1" t="s">
        <v>4682</v>
      </c>
      <c r="L1502" s="1" t="n">
        <v>1501</v>
      </c>
    </row>
    <row r="1503" customFormat="false" ht="15" hidden="false" customHeight="true" outlineLevel="0" collapsed="false">
      <c r="A1503" s="1" t="n">
        <v>1502</v>
      </c>
      <c r="B1503" s="1" t="s">
        <v>4683</v>
      </c>
      <c r="C1503" s="12" t="s">
        <v>4684</v>
      </c>
      <c r="D1503" s="1" t="n">
        <v>29</v>
      </c>
      <c r="E1503" s="1" t="s">
        <v>120</v>
      </c>
      <c r="F1503" s="1" t="s">
        <v>121</v>
      </c>
      <c r="G1503" s="1" t="n">
        <v>22</v>
      </c>
      <c r="H1503" s="1" t="n">
        <v>22</v>
      </c>
      <c r="I1503" s="1" t="s">
        <v>104</v>
      </c>
      <c r="J1503" s="1" t="s">
        <v>105</v>
      </c>
      <c r="K1503" s="1" t="s">
        <v>4685</v>
      </c>
      <c r="L1503" s="1" t="n">
        <v>1502</v>
      </c>
    </row>
    <row r="1504" customFormat="false" ht="15" hidden="false" customHeight="true" outlineLevel="0" collapsed="false">
      <c r="A1504" s="1" t="n">
        <v>1503</v>
      </c>
      <c r="B1504" s="1" t="s">
        <v>4686</v>
      </c>
      <c r="C1504" s="12" t="s">
        <v>4687</v>
      </c>
      <c r="D1504" s="1" t="n">
        <v>29</v>
      </c>
      <c r="E1504" s="1" t="s">
        <v>120</v>
      </c>
      <c r="F1504" s="1" t="s">
        <v>121</v>
      </c>
      <c r="G1504" s="1" t="n">
        <v>23</v>
      </c>
      <c r="H1504" s="1" t="n">
        <v>23</v>
      </c>
      <c r="I1504" s="1" t="s">
        <v>106</v>
      </c>
      <c r="J1504" s="1" t="s">
        <v>107</v>
      </c>
      <c r="K1504" s="1" t="s">
        <v>4688</v>
      </c>
      <c r="L1504" s="1" t="n">
        <v>1503</v>
      </c>
    </row>
    <row r="1505" customFormat="false" ht="15" hidden="false" customHeight="true" outlineLevel="0" collapsed="false">
      <c r="A1505" s="1" t="n">
        <v>1504</v>
      </c>
      <c r="B1505" s="1" t="s">
        <v>4689</v>
      </c>
      <c r="C1505" s="12" t="s">
        <v>4690</v>
      </c>
      <c r="D1505" s="1" t="n">
        <v>29</v>
      </c>
      <c r="E1505" s="1" t="s">
        <v>120</v>
      </c>
      <c r="F1505" s="1" t="s">
        <v>121</v>
      </c>
      <c r="G1505" s="1" t="n">
        <v>24</v>
      </c>
      <c r="H1505" s="1" t="n">
        <v>24</v>
      </c>
      <c r="I1505" s="1" t="s">
        <v>108</v>
      </c>
      <c r="J1505" s="1" t="s">
        <v>109</v>
      </c>
      <c r="K1505" s="1" t="s">
        <v>4691</v>
      </c>
      <c r="L1505" s="1" t="n">
        <v>1504</v>
      </c>
    </row>
    <row r="1506" customFormat="false" ht="15" hidden="false" customHeight="true" outlineLevel="0" collapsed="false">
      <c r="A1506" s="1" t="n">
        <v>1505</v>
      </c>
      <c r="B1506" s="1" t="s">
        <v>4692</v>
      </c>
      <c r="C1506" s="12" t="s">
        <v>4693</v>
      </c>
      <c r="D1506" s="1" t="n">
        <v>29</v>
      </c>
      <c r="E1506" s="1" t="s">
        <v>120</v>
      </c>
      <c r="F1506" s="1" t="s">
        <v>121</v>
      </c>
      <c r="G1506" s="1" t="n">
        <v>25</v>
      </c>
      <c r="H1506" s="1" t="n">
        <v>25</v>
      </c>
      <c r="I1506" s="1" t="s">
        <v>110</v>
      </c>
      <c r="J1506" s="1" t="s">
        <v>111</v>
      </c>
      <c r="K1506" s="1" t="s">
        <v>4694</v>
      </c>
      <c r="L1506" s="1" t="n">
        <v>1505</v>
      </c>
    </row>
    <row r="1507" customFormat="false" ht="15" hidden="false" customHeight="true" outlineLevel="0" collapsed="false">
      <c r="A1507" s="1" t="n">
        <v>1506</v>
      </c>
      <c r="B1507" s="1" t="s">
        <v>4695</v>
      </c>
      <c r="C1507" s="12" t="s">
        <v>4696</v>
      </c>
      <c r="D1507" s="1" t="n">
        <v>29</v>
      </c>
      <c r="E1507" s="1" t="s">
        <v>120</v>
      </c>
      <c r="F1507" s="1" t="s">
        <v>121</v>
      </c>
      <c r="G1507" s="1" t="n">
        <v>26</v>
      </c>
      <c r="H1507" s="1" t="n">
        <v>26</v>
      </c>
      <c r="I1507" s="1" t="s">
        <v>112</v>
      </c>
      <c r="J1507" s="1" t="s">
        <v>113</v>
      </c>
      <c r="K1507" s="1" t="s">
        <v>4697</v>
      </c>
      <c r="L1507" s="1" t="n">
        <v>1506</v>
      </c>
    </row>
    <row r="1508" customFormat="false" ht="15" hidden="false" customHeight="true" outlineLevel="0" collapsed="false">
      <c r="A1508" s="1" t="n">
        <v>1507</v>
      </c>
      <c r="B1508" s="1" t="s">
        <v>4698</v>
      </c>
      <c r="C1508" s="12" t="s">
        <v>4699</v>
      </c>
      <c r="D1508" s="1" t="n">
        <v>29</v>
      </c>
      <c r="E1508" s="1" t="s">
        <v>120</v>
      </c>
      <c r="F1508" s="1" t="s">
        <v>121</v>
      </c>
      <c r="G1508" s="1" t="n">
        <v>27</v>
      </c>
      <c r="H1508" s="1" t="n">
        <v>27</v>
      </c>
      <c r="I1508" s="1" t="s">
        <v>116</v>
      </c>
      <c r="J1508" s="1" t="s">
        <v>117</v>
      </c>
      <c r="K1508" s="1" t="s">
        <v>4700</v>
      </c>
      <c r="L1508" s="1" t="n">
        <v>1507</v>
      </c>
    </row>
    <row r="1509" customFormat="false" ht="15" hidden="false" customHeight="true" outlineLevel="0" collapsed="false">
      <c r="A1509" s="1" t="n">
        <v>1508</v>
      </c>
      <c r="B1509" s="1" t="s">
        <v>4701</v>
      </c>
      <c r="C1509" s="12" t="s">
        <v>4702</v>
      </c>
      <c r="D1509" s="1" t="n">
        <v>29</v>
      </c>
      <c r="E1509" s="1" t="s">
        <v>120</v>
      </c>
      <c r="F1509" s="1" t="s">
        <v>121</v>
      </c>
      <c r="G1509" s="1" t="n">
        <v>28</v>
      </c>
      <c r="H1509" s="1" t="n">
        <v>28</v>
      </c>
      <c r="I1509" s="1" t="s">
        <v>118</v>
      </c>
      <c r="J1509" s="1" t="s">
        <v>119</v>
      </c>
      <c r="K1509" s="1" t="s">
        <v>4703</v>
      </c>
      <c r="L1509" s="1" t="n">
        <v>1508</v>
      </c>
    </row>
    <row r="1510" customFormat="false" ht="15" hidden="false" customHeight="true" outlineLevel="0" collapsed="false">
      <c r="A1510" s="1" t="n">
        <v>1509</v>
      </c>
      <c r="B1510" s="1" t="s">
        <v>4704</v>
      </c>
      <c r="C1510" s="12" t="s">
        <v>4705</v>
      </c>
      <c r="D1510" s="1" t="n">
        <v>29</v>
      </c>
      <c r="E1510" s="1" t="s">
        <v>120</v>
      </c>
      <c r="F1510" s="1" t="s">
        <v>121</v>
      </c>
      <c r="G1510" s="1" t="n">
        <v>29</v>
      </c>
      <c r="H1510" s="1" t="n">
        <v>30</v>
      </c>
      <c r="I1510" s="1" t="s">
        <v>122</v>
      </c>
      <c r="J1510" s="1" t="s">
        <v>123</v>
      </c>
      <c r="K1510" s="1" t="s">
        <v>4706</v>
      </c>
      <c r="L1510" s="1" t="n">
        <v>1509</v>
      </c>
    </row>
    <row r="1511" customFormat="false" ht="15" hidden="false" customHeight="true" outlineLevel="0" collapsed="false">
      <c r="A1511" s="1" t="n">
        <v>1510</v>
      </c>
      <c r="B1511" s="1" t="s">
        <v>4707</v>
      </c>
      <c r="C1511" s="12" t="s">
        <v>4708</v>
      </c>
      <c r="D1511" s="1" t="n">
        <v>29</v>
      </c>
      <c r="E1511" s="1" t="s">
        <v>120</v>
      </c>
      <c r="F1511" s="1" t="s">
        <v>121</v>
      </c>
      <c r="G1511" s="1" t="n">
        <v>30</v>
      </c>
      <c r="H1511" s="1" t="n">
        <v>31</v>
      </c>
      <c r="I1511" s="1" t="s">
        <v>124</v>
      </c>
      <c r="J1511" s="1" t="s">
        <v>125</v>
      </c>
      <c r="K1511" s="1" t="s">
        <v>4709</v>
      </c>
      <c r="L1511" s="1" t="n">
        <v>1510</v>
      </c>
    </row>
    <row r="1512" customFormat="false" ht="15" hidden="false" customHeight="true" outlineLevel="0" collapsed="false">
      <c r="A1512" s="1" t="n">
        <v>1511</v>
      </c>
      <c r="B1512" s="1" t="s">
        <v>4710</v>
      </c>
      <c r="C1512" s="12" t="s">
        <v>4711</v>
      </c>
      <c r="D1512" s="1" t="n">
        <v>29</v>
      </c>
      <c r="E1512" s="1" t="s">
        <v>120</v>
      </c>
      <c r="F1512" s="1" t="s">
        <v>121</v>
      </c>
      <c r="G1512" s="1" t="n">
        <v>31</v>
      </c>
      <c r="H1512" s="1" t="n">
        <v>32</v>
      </c>
      <c r="I1512" s="1" t="s">
        <v>126</v>
      </c>
      <c r="J1512" s="1" t="s">
        <v>127</v>
      </c>
      <c r="K1512" s="1" t="s">
        <v>4712</v>
      </c>
      <c r="L1512" s="1" t="n">
        <v>1511</v>
      </c>
    </row>
    <row r="1513" customFormat="false" ht="15" hidden="false" customHeight="true" outlineLevel="0" collapsed="false">
      <c r="A1513" s="1" t="n">
        <v>1512</v>
      </c>
      <c r="B1513" s="1" t="s">
        <v>4713</v>
      </c>
      <c r="C1513" s="12" t="s">
        <v>4714</v>
      </c>
      <c r="D1513" s="1" t="n">
        <v>29</v>
      </c>
      <c r="E1513" s="1" t="s">
        <v>120</v>
      </c>
      <c r="F1513" s="1" t="s">
        <v>121</v>
      </c>
      <c r="G1513" s="1" t="n">
        <v>32</v>
      </c>
      <c r="H1513" s="1" t="n">
        <v>33</v>
      </c>
      <c r="I1513" s="1" t="s">
        <v>128</v>
      </c>
      <c r="J1513" s="1" t="s">
        <v>129</v>
      </c>
      <c r="K1513" s="1" t="s">
        <v>4715</v>
      </c>
      <c r="L1513" s="1" t="n">
        <v>1512</v>
      </c>
    </row>
    <row r="1514" customFormat="false" ht="15" hidden="false" customHeight="true" outlineLevel="0" collapsed="false">
      <c r="A1514" s="1" t="n">
        <v>1513</v>
      </c>
      <c r="B1514" s="1" t="s">
        <v>4716</v>
      </c>
      <c r="C1514" s="12" t="s">
        <v>4717</v>
      </c>
      <c r="D1514" s="1" t="n">
        <v>29</v>
      </c>
      <c r="E1514" s="1" t="s">
        <v>120</v>
      </c>
      <c r="F1514" s="1" t="s">
        <v>121</v>
      </c>
      <c r="G1514" s="1" t="n">
        <v>33</v>
      </c>
      <c r="H1514" s="1" t="n">
        <v>34</v>
      </c>
      <c r="I1514" s="1" t="s">
        <v>130</v>
      </c>
      <c r="J1514" s="1" t="s">
        <v>131</v>
      </c>
      <c r="K1514" s="1" t="s">
        <v>4718</v>
      </c>
      <c r="L1514" s="1" t="n">
        <v>1513</v>
      </c>
    </row>
    <row r="1515" customFormat="false" ht="15" hidden="false" customHeight="true" outlineLevel="0" collapsed="false">
      <c r="A1515" s="1" t="n">
        <v>1514</v>
      </c>
      <c r="B1515" s="1" t="s">
        <v>4719</v>
      </c>
      <c r="C1515" s="12" t="s">
        <v>4720</v>
      </c>
      <c r="D1515" s="1" t="n">
        <v>29</v>
      </c>
      <c r="E1515" s="1" t="s">
        <v>120</v>
      </c>
      <c r="F1515" s="1" t="s">
        <v>121</v>
      </c>
      <c r="G1515" s="1" t="n">
        <v>34</v>
      </c>
      <c r="H1515" s="1" t="n">
        <v>35</v>
      </c>
      <c r="I1515" s="1" t="s">
        <v>132</v>
      </c>
      <c r="J1515" s="1" t="s">
        <v>133</v>
      </c>
      <c r="K1515" s="1" t="s">
        <v>4721</v>
      </c>
      <c r="L1515" s="1" t="n">
        <v>1514</v>
      </c>
    </row>
    <row r="1516" customFormat="false" ht="15" hidden="false" customHeight="true" outlineLevel="0" collapsed="false">
      <c r="A1516" s="1" t="n">
        <v>1515</v>
      </c>
      <c r="B1516" s="1" t="s">
        <v>4722</v>
      </c>
      <c r="C1516" s="12" t="s">
        <v>4723</v>
      </c>
      <c r="D1516" s="1" t="n">
        <v>29</v>
      </c>
      <c r="E1516" s="1" t="s">
        <v>120</v>
      </c>
      <c r="F1516" s="1" t="s">
        <v>121</v>
      </c>
      <c r="G1516" s="1" t="n">
        <v>35</v>
      </c>
      <c r="H1516" s="1" t="n">
        <v>36</v>
      </c>
      <c r="I1516" s="1" t="s">
        <v>134</v>
      </c>
      <c r="J1516" s="1" t="s">
        <v>135</v>
      </c>
      <c r="K1516" s="1" t="s">
        <v>4724</v>
      </c>
      <c r="L1516" s="1" t="n">
        <v>1515</v>
      </c>
    </row>
    <row r="1517" customFormat="false" ht="15" hidden="false" customHeight="true" outlineLevel="0" collapsed="false">
      <c r="A1517" s="1" t="n">
        <v>1516</v>
      </c>
      <c r="B1517" s="1" t="s">
        <v>4725</v>
      </c>
      <c r="C1517" s="12" t="s">
        <v>4726</v>
      </c>
      <c r="D1517" s="1" t="n">
        <v>29</v>
      </c>
      <c r="E1517" s="1" t="s">
        <v>120</v>
      </c>
      <c r="F1517" s="1" t="s">
        <v>121</v>
      </c>
      <c r="G1517" s="1" t="n">
        <v>36</v>
      </c>
      <c r="H1517" s="1" t="n">
        <v>37</v>
      </c>
      <c r="I1517" s="1" t="s">
        <v>136</v>
      </c>
      <c r="J1517" s="1" t="s">
        <v>137</v>
      </c>
      <c r="K1517" s="1" t="s">
        <v>4727</v>
      </c>
      <c r="L1517" s="1" t="n">
        <v>1516</v>
      </c>
    </row>
    <row r="1518" customFormat="false" ht="15" hidden="false" customHeight="true" outlineLevel="0" collapsed="false">
      <c r="A1518" s="1" t="n">
        <v>1517</v>
      </c>
      <c r="B1518" s="1" t="s">
        <v>4728</v>
      </c>
      <c r="C1518" s="12" t="s">
        <v>4729</v>
      </c>
      <c r="D1518" s="1" t="n">
        <v>29</v>
      </c>
      <c r="E1518" s="1" t="s">
        <v>120</v>
      </c>
      <c r="F1518" s="1" t="s">
        <v>121</v>
      </c>
      <c r="G1518" s="1" t="n">
        <v>37</v>
      </c>
      <c r="H1518" s="1" t="n">
        <v>38</v>
      </c>
      <c r="I1518" s="1" t="s">
        <v>138</v>
      </c>
      <c r="J1518" s="1" t="s">
        <v>139</v>
      </c>
      <c r="K1518" s="1" t="s">
        <v>4730</v>
      </c>
      <c r="L1518" s="1" t="n">
        <v>1517</v>
      </c>
    </row>
    <row r="1519" customFormat="false" ht="15" hidden="false" customHeight="true" outlineLevel="0" collapsed="false">
      <c r="A1519" s="1" t="n">
        <v>1518</v>
      </c>
      <c r="B1519" s="1" t="s">
        <v>4731</v>
      </c>
      <c r="C1519" s="12" t="s">
        <v>4732</v>
      </c>
      <c r="D1519" s="1" t="n">
        <v>29</v>
      </c>
      <c r="E1519" s="1" t="s">
        <v>120</v>
      </c>
      <c r="F1519" s="1" t="s">
        <v>121</v>
      </c>
      <c r="G1519" s="1" t="n">
        <v>38</v>
      </c>
      <c r="H1519" s="1" t="n">
        <v>39</v>
      </c>
      <c r="I1519" s="1" t="s">
        <v>140</v>
      </c>
      <c r="J1519" s="1" t="s">
        <v>141</v>
      </c>
      <c r="K1519" s="1" t="s">
        <v>4733</v>
      </c>
      <c r="L1519" s="1" t="n">
        <v>1518</v>
      </c>
    </row>
    <row r="1520" customFormat="false" ht="15" hidden="false" customHeight="true" outlineLevel="0" collapsed="false">
      <c r="A1520" s="1" t="n">
        <v>1519</v>
      </c>
      <c r="B1520" s="1" t="s">
        <v>4734</v>
      </c>
      <c r="C1520" s="12" t="s">
        <v>4735</v>
      </c>
      <c r="D1520" s="1" t="n">
        <v>29</v>
      </c>
      <c r="E1520" s="1" t="s">
        <v>120</v>
      </c>
      <c r="F1520" s="1" t="s">
        <v>121</v>
      </c>
      <c r="G1520" s="1" t="n">
        <v>39</v>
      </c>
      <c r="H1520" s="1" t="n">
        <v>40</v>
      </c>
      <c r="I1520" s="1" t="s">
        <v>144</v>
      </c>
      <c r="J1520" s="1" t="s">
        <v>145</v>
      </c>
      <c r="K1520" s="1" t="s">
        <v>4736</v>
      </c>
      <c r="L1520" s="1" t="n">
        <v>1519</v>
      </c>
    </row>
    <row r="1521" customFormat="false" ht="15" hidden="false" customHeight="true" outlineLevel="0" collapsed="false">
      <c r="A1521" s="1" t="n">
        <v>1520</v>
      </c>
      <c r="B1521" s="1" t="s">
        <v>4737</v>
      </c>
      <c r="C1521" s="12" t="s">
        <v>4738</v>
      </c>
      <c r="D1521" s="1" t="n">
        <v>29</v>
      </c>
      <c r="E1521" s="1" t="s">
        <v>120</v>
      </c>
      <c r="F1521" s="1" t="s">
        <v>121</v>
      </c>
      <c r="G1521" s="1" t="n">
        <v>40</v>
      </c>
      <c r="H1521" s="1" t="n">
        <v>41</v>
      </c>
      <c r="I1521" s="1" t="s">
        <v>146</v>
      </c>
      <c r="J1521" s="1" t="s">
        <v>147</v>
      </c>
      <c r="K1521" s="1" t="s">
        <v>4739</v>
      </c>
      <c r="L1521" s="1" t="n">
        <v>1520</v>
      </c>
    </row>
    <row r="1522" customFormat="false" ht="15" hidden="false" customHeight="true" outlineLevel="0" collapsed="false">
      <c r="A1522" s="1" t="n">
        <v>1521</v>
      </c>
      <c r="B1522" s="1" t="s">
        <v>4740</v>
      </c>
      <c r="C1522" s="12" t="s">
        <v>4741</v>
      </c>
      <c r="D1522" s="1" t="n">
        <v>29</v>
      </c>
      <c r="E1522" s="1" t="s">
        <v>120</v>
      </c>
      <c r="F1522" s="1" t="s">
        <v>121</v>
      </c>
      <c r="G1522" s="1" t="n">
        <v>41</v>
      </c>
      <c r="H1522" s="1" t="n">
        <v>42</v>
      </c>
      <c r="I1522" s="1" t="s">
        <v>148</v>
      </c>
      <c r="J1522" s="1" t="s">
        <v>149</v>
      </c>
      <c r="K1522" s="1" t="s">
        <v>4742</v>
      </c>
      <c r="L1522" s="1" t="n">
        <v>1521</v>
      </c>
    </row>
    <row r="1523" customFormat="false" ht="15" hidden="false" customHeight="true" outlineLevel="0" collapsed="false">
      <c r="A1523" s="1" t="n">
        <v>1522</v>
      </c>
      <c r="B1523" s="1" t="s">
        <v>4743</v>
      </c>
      <c r="C1523" s="12" t="s">
        <v>4744</v>
      </c>
      <c r="D1523" s="1" t="n">
        <v>29</v>
      </c>
      <c r="E1523" s="1" t="s">
        <v>120</v>
      </c>
      <c r="F1523" s="1" t="s">
        <v>121</v>
      </c>
      <c r="G1523" s="1" t="n">
        <v>42</v>
      </c>
      <c r="H1523" s="1" t="n">
        <v>43</v>
      </c>
      <c r="I1523" s="1" t="s">
        <v>150</v>
      </c>
      <c r="J1523" s="1" t="s">
        <v>151</v>
      </c>
      <c r="K1523" s="1" t="s">
        <v>4745</v>
      </c>
      <c r="L1523" s="1" t="n">
        <v>1522</v>
      </c>
    </row>
    <row r="1524" customFormat="false" ht="15" hidden="false" customHeight="true" outlineLevel="0" collapsed="false">
      <c r="A1524" s="1" t="n">
        <v>1523</v>
      </c>
      <c r="B1524" s="1" t="s">
        <v>4746</v>
      </c>
      <c r="C1524" s="12" t="s">
        <v>4747</v>
      </c>
      <c r="D1524" s="1" t="n">
        <v>29</v>
      </c>
      <c r="E1524" s="1" t="s">
        <v>120</v>
      </c>
      <c r="F1524" s="1" t="s">
        <v>121</v>
      </c>
      <c r="G1524" s="1" t="n">
        <v>43</v>
      </c>
      <c r="H1524" s="1" t="n">
        <v>44</v>
      </c>
      <c r="I1524" s="1" t="s">
        <v>152</v>
      </c>
      <c r="J1524" s="1" t="s">
        <v>153</v>
      </c>
      <c r="K1524" s="1" t="s">
        <v>4748</v>
      </c>
      <c r="L1524" s="1" t="n">
        <v>1523</v>
      </c>
    </row>
    <row r="1525" customFormat="false" ht="15" hidden="false" customHeight="true" outlineLevel="0" collapsed="false">
      <c r="A1525" s="1" t="n">
        <v>1524</v>
      </c>
      <c r="B1525" s="1" t="s">
        <v>4749</v>
      </c>
      <c r="C1525" s="12" t="s">
        <v>4750</v>
      </c>
      <c r="D1525" s="1" t="n">
        <v>29</v>
      </c>
      <c r="E1525" s="1" t="s">
        <v>120</v>
      </c>
      <c r="F1525" s="1" t="s">
        <v>121</v>
      </c>
      <c r="G1525" s="1" t="n">
        <v>44</v>
      </c>
      <c r="H1525" s="1" t="n">
        <v>45</v>
      </c>
      <c r="I1525" s="1" t="s">
        <v>154</v>
      </c>
      <c r="J1525" s="1" t="s">
        <v>155</v>
      </c>
      <c r="K1525" s="1" t="s">
        <v>4751</v>
      </c>
      <c r="L1525" s="1" t="n">
        <v>1524</v>
      </c>
    </row>
    <row r="1526" customFormat="false" ht="15" hidden="false" customHeight="true" outlineLevel="0" collapsed="false">
      <c r="A1526" s="1" t="n">
        <v>1525</v>
      </c>
      <c r="B1526" s="1" t="s">
        <v>4752</v>
      </c>
      <c r="C1526" s="12" t="s">
        <v>4753</v>
      </c>
      <c r="D1526" s="1" t="n">
        <v>29</v>
      </c>
      <c r="E1526" s="1" t="s">
        <v>120</v>
      </c>
      <c r="F1526" s="1" t="s">
        <v>121</v>
      </c>
      <c r="G1526" s="1" t="n">
        <v>45</v>
      </c>
      <c r="H1526" s="1" t="n">
        <v>46</v>
      </c>
      <c r="I1526" s="1" t="s">
        <v>156</v>
      </c>
      <c r="J1526" s="1" t="s">
        <v>157</v>
      </c>
      <c r="K1526" s="1" t="s">
        <v>4754</v>
      </c>
      <c r="L1526" s="1" t="n">
        <v>1525</v>
      </c>
    </row>
    <row r="1527" customFormat="false" ht="15" hidden="false" customHeight="true" outlineLevel="0" collapsed="false">
      <c r="A1527" s="1" t="n">
        <v>1526</v>
      </c>
      <c r="B1527" s="1" t="s">
        <v>4755</v>
      </c>
      <c r="C1527" s="12" t="s">
        <v>4756</v>
      </c>
      <c r="D1527" s="1" t="n">
        <v>29</v>
      </c>
      <c r="E1527" s="1" t="s">
        <v>120</v>
      </c>
      <c r="F1527" s="1" t="s">
        <v>121</v>
      </c>
      <c r="G1527" s="1" t="n">
        <v>46</v>
      </c>
      <c r="H1527" s="1" t="n">
        <v>47</v>
      </c>
      <c r="I1527" s="1" t="s">
        <v>158</v>
      </c>
      <c r="J1527" s="1" t="s">
        <v>159</v>
      </c>
      <c r="K1527" s="1" t="s">
        <v>4757</v>
      </c>
      <c r="L1527" s="1" t="n">
        <v>1526</v>
      </c>
    </row>
    <row r="1528" customFormat="false" ht="15" hidden="false" customHeight="true" outlineLevel="0" collapsed="false">
      <c r="A1528" s="1" t="n">
        <v>1527</v>
      </c>
      <c r="B1528" s="1" t="s">
        <v>4758</v>
      </c>
      <c r="C1528" s="12" t="s">
        <v>4759</v>
      </c>
      <c r="D1528" s="1" t="n">
        <v>29</v>
      </c>
      <c r="E1528" s="1" t="s">
        <v>120</v>
      </c>
      <c r="F1528" s="1" t="s">
        <v>121</v>
      </c>
      <c r="G1528" s="1" t="n">
        <v>47</v>
      </c>
      <c r="H1528" s="1" t="n">
        <v>48</v>
      </c>
      <c r="I1528" s="1" t="s">
        <v>160</v>
      </c>
      <c r="J1528" s="1" t="s">
        <v>161</v>
      </c>
      <c r="K1528" s="1" t="s">
        <v>4760</v>
      </c>
      <c r="L1528" s="1" t="n">
        <v>1527</v>
      </c>
    </row>
    <row r="1529" customFormat="false" ht="15" hidden="false" customHeight="true" outlineLevel="0" collapsed="false">
      <c r="A1529" s="1" t="n">
        <v>1528</v>
      </c>
      <c r="B1529" s="1" t="s">
        <v>4761</v>
      </c>
      <c r="C1529" s="12" t="s">
        <v>4762</v>
      </c>
      <c r="D1529" s="1" t="n">
        <v>29</v>
      </c>
      <c r="E1529" s="1" t="s">
        <v>120</v>
      </c>
      <c r="F1529" s="1" t="s">
        <v>121</v>
      </c>
      <c r="G1529" s="1" t="n">
        <v>48</v>
      </c>
      <c r="H1529" s="1" t="n">
        <v>49</v>
      </c>
      <c r="I1529" s="1" t="s">
        <v>162</v>
      </c>
      <c r="J1529" s="1" t="s">
        <v>163</v>
      </c>
      <c r="K1529" s="1" t="s">
        <v>4763</v>
      </c>
      <c r="L1529" s="1" t="n">
        <v>1528</v>
      </c>
    </row>
    <row r="1530" customFormat="false" ht="15" hidden="false" customHeight="true" outlineLevel="0" collapsed="false">
      <c r="A1530" s="1" t="n">
        <v>1529</v>
      </c>
      <c r="B1530" s="1" t="s">
        <v>4764</v>
      </c>
      <c r="C1530" s="12" t="s">
        <v>4765</v>
      </c>
      <c r="D1530" s="1" t="n">
        <v>29</v>
      </c>
      <c r="E1530" s="1" t="s">
        <v>120</v>
      </c>
      <c r="F1530" s="1" t="s">
        <v>121</v>
      </c>
      <c r="G1530" s="1" t="n">
        <v>49</v>
      </c>
      <c r="H1530" s="1" t="n">
        <v>50</v>
      </c>
      <c r="I1530" s="1" t="s">
        <v>164</v>
      </c>
      <c r="J1530" s="1" t="s">
        <v>165</v>
      </c>
      <c r="K1530" s="1" t="s">
        <v>4766</v>
      </c>
      <c r="L1530" s="1" t="n">
        <v>1529</v>
      </c>
    </row>
    <row r="1531" customFormat="false" ht="15" hidden="false" customHeight="true" outlineLevel="0" collapsed="false">
      <c r="A1531" s="1" t="n">
        <v>1530</v>
      </c>
      <c r="B1531" s="1" t="s">
        <v>4767</v>
      </c>
      <c r="C1531" s="12" t="s">
        <v>4768</v>
      </c>
      <c r="D1531" s="1" t="n">
        <v>29</v>
      </c>
      <c r="E1531" s="1" t="s">
        <v>120</v>
      </c>
      <c r="F1531" s="1" t="s">
        <v>121</v>
      </c>
      <c r="G1531" s="1" t="n">
        <v>50</v>
      </c>
      <c r="H1531" s="1" t="n">
        <v>51</v>
      </c>
      <c r="I1531" s="1" t="s">
        <v>166</v>
      </c>
      <c r="J1531" s="1" t="s">
        <v>167</v>
      </c>
      <c r="K1531" s="1" t="s">
        <v>4769</v>
      </c>
      <c r="L1531" s="1" t="n">
        <v>1530</v>
      </c>
    </row>
    <row r="1532" customFormat="false" ht="15" hidden="false" customHeight="true" outlineLevel="0" collapsed="false">
      <c r="A1532" s="1" t="n">
        <v>1531</v>
      </c>
      <c r="B1532" s="1" t="s">
        <v>4770</v>
      </c>
      <c r="C1532" s="12" t="s">
        <v>4771</v>
      </c>
      <c r="D1532" s="1" t="n">
        <v>30</v>
      </c>
      <c r="E1532" s="1" t="s">
        <v>122</v>
      </c>
      <c r="F1532" s="1" t="s">
        <v>123</v>
      </c>
      <c r="G1532" s="1" t="n">
        <v>0</v>
      </c>
      <c r="H1532" s="1" t="n">
        <v>0</v>
      </c>
      <c r="I1532" s="1" t="s">
        <v>48</v>
      </c>
      <c r="J1532" s="1" t="s">
        <v>49</v>
      </c>
      <c r="K1532" s="1" t="s">
        <v>4772</v>
      </c>
      <c r="L1532" s="1" t="n">
        <v>1531</v>
      </c>
    </row>
    <row r="1533" customFormat="false" ht="15" hidden="false" customHeight="true" outlineLevel="0" collapsed="false">
      <c r="A1533" s="1" t="n">
        <v>1532</v>
      </c>
      <c r="B1533" s="1" t="s">
        <v>4773</v>
      </c>
      <c r="C1533" s="12" t="s">
        <v>4774</v>
      </c>
      <c r="D1533" s="1" t="n">
        <v>30</v>
      </c>
      <c r="E1533" s="1" t="s">
        <v>122</v>
      </c>
      <c r="F1533" s="1" t="s">
        <v>123</v>
      </c>
      <c r="G1533" s="1" t="n">
        <v>1</v>
      </c>
      <c r="H1533" s="1" t="n">
        <v>1</v>
      </c>
      <c r="I1533" s="1" t="s">
        <v>53</v>
      </c>
      <c r="J1533" s="1" t="s">
        <v>54</v>
      </c>
      <c r="K1533" s="1" t="s">
        <v>4775</v>
      </c>
      <c r="L1533" s="1" t="n">
        <v>1532</v>
      </c>
    </row>
    <row r="1534" customFormat="false" ht="15" hidden="false" customHeight="true" outlineLevel="0" collapsed="false">
      <c r="A1534" s="1" t="n">
        <v>1533</v>
      </c>
      <c r="B1534" s="1" t="s">
        <v>4776</v>
      </c>
      <c r="C1534" s="12" t="s">
        <v>4777</v>
      </c>
      <c r="D1534" s="1" t="n">
        <v>30</v>
      </c>
      <c r="E1534" s="1" t="s">
        <v>122</v>
      </c>
      <c r="F1534" s="1" t="s">
        <v>123</v>
      </c>
      <c r="G1534" s="1" t="n">
        <v>2</v>
      </c>
      <c r="H1534" s="1" t="n">
        <v>2</v>
      </c>
      <c r="I1534" s="1" t="s">
        <v>55</v>
      </c>
      <c r="J1534" s="1" t="s">
        <v>56</v>
      </c>
      <c r="K1534" s="1" t="s">
        <v>4778</v>
      </c>
      <c r="L1534" s="1" t="n">
        <v>1533</v>
      </c>
    </row>
    <row r="1535" customFormat="false" ht="15" hidden="false" customHeight="true" outlineLevel="0" collapsed="false">
      <c r="A1535" s="1" t="n">
        <v>1534</v>
      </c>
      <c r="B1535" s="1" t="s">
        <v>4779</v>
      </c>
      <c r="C1535" s="12" t="s">
        <v>4780</v>
      </c>
      <c r="D1535" s="1" t="n">
        <v>30</v>
      </c>
      <c r="E1535" s="1" t="s">
        <v>122</v>
      </c>
      <c r="F1535" s="1" t="s">
        <v>123</v>
      </c>
      <c r="G1535" s="1" t="n">
        <v>3</v>
      </c>
      <c r="H1535" s="1" t="n">
        <v>3</v>
      </c>
      <c r="I1535" s="1" t="s">
        <v>57</v>
      </c>
      <c r="J1535" s="1" t="s">
        <v>58</v>
      </c>
      <c r="K1535" s="1" t="s">
        <v>4781</v>
      </c>
      <c r="L1535" s="1" t="n">
        <v>1534</v>
      </c>
    </row>
    <row r="1536" customFormat="false" ht="15" hidden="false" customHeight="true" outlineLevel="0" collapsed="false">
      <c r="A1536" s="1" t="n">
        <v>1535</v>
      </c>
      <c r="B1536" s="1" t="s">
        <v>4782</v>
      </c>
      <c r="C1536" s="12" t="s">
        <v>4783</v>
      </c>
      <c r="D1536" s="1" t="n">
        <v>30</v>
      </c>
      <c r="E1536" s="1" t="s">
        <v>122</v>
      </c>
      <c r="F1536" s="1" t="s">
        <v>123</v>
      </c>
      <c r="G1536" s="1" t="n">
        <v>4</v>
      </c>
      <c r="H1536" s="1" t="n">
        <v>4</v>
      </c>
      <c r="I1536" s="1" t="s">
        <v>59</v>
      </c>
      <c r="J1536" s="1" t="s">
        <v>60</v>
      </c>
      <c r="K1536" s="1" t="s">
        <v>4784</v>
      </c>
      <c r="L1536" s="1" t="n">
        <v>1535</v>
      </c>
    </row>
    <row r="1537" customFormat="false" ht="15" hidden="false" customHeight="true" outlineLevel="0" collapsed="false">
      <c r="A1537" s="1" t="n">
        <v>1536</v>
      </c>
      <c r="B1537" s="1" t="s">
        <v>4785</v>
      </c>
      <c r="C1537" s="12" t="s">
        <v>4786</v>
      </c>
      <c r="D1537" s="1" t="n">
        <v>30</v>
      </c>
      <c r="E1537" s="1" t="s">
        <v>122</v>
      </c>
      <c r="F1537" s="1" t="s">
        <v>123</v>
      </c>
      <c r="G1537" s="1" t="n">
        <v>5</v>
      </c>
      <c r="H1537" s="1" t="n">
        <v>5</v>
      </c>
      <c r="I1537" s="1" t="s">
        <v>61</v>
      </c>
      <c r="J1537" s="1" t="s">
        <v>62</v>
      </c>
      <c r="K1537" s="1" t="s">
        <v>4787</v>
      </c>
      <c r="L1537" s="1" t="n">
        <v>1536</v>
      </c>
    </row>
    <row r="1538" customFormat="false" ht="15" hidden="false" customHeight="true" outlineLevel="0" collapsed="false">
      <c r="A1538" s="1" t="n">
        <v>1537</v>
      </c>
      <c r="B1538" s="1" t="s">
        <v>4788</v>
      </c>
      <c r="C1538" s="12" t="s">
        <v>4789</v>
      </c>
      <c r="D1538" s="1" t="n">
        <v>30</v>
      </c>
      <c r="E1538" s="1" t="s">
        <v>122</v>
      </c>
      <c r="F1538" s="1" t="s">
        <v>123</v>
      </c>
      <c r="G1538" s="1" t="n">
        <v>6</v>
      </c>
      <c r="H1538" s="1" t="n">
        <v>6</v>
      </c>
      <c r="I1538" s="1" t="s">
        <v>63</v>
      </c>
      <c r="J1538" s="1" t="s">
        <v>64</v>
      </c>
      <c r="K1538" s="1" t="s">
        <v>4790</v>
      </c>
      <c r="L1538" s="1" t="n">
        <v>1537</v>
      </c>
    </row>
    <row r="1539" customFormat="false" ht="15" hidden="false" customHeight="true" outlineLevel="0" collapsed="false">
      <c r="A1539" s="1" t="n">
        <v>1538</v>
      </c>
      <c r="B1539" s="1" t="s">
        <v>4791</v>
      </c>
      <c r="C1539" s="12" t="s">
        <v>4792</v>
      </c>
      <c r="D1539" s="1" t="n">
        <v>30</v>
      </c>
      <c r="E1539" s="1" t="s">
        <v>122</v>
      </c>
      <c r="F1539" s="1" t="s">
        <v>123</v>
      </c>
      <c r="G1539" s="1" t="n">
        <v>7</v>
      </c>
      <c r="H1539" s="1" t="n">
        <v>7</v>
      </c>
      <c r="I1539" s="1" t="s">
        <v>66</v>
      </c>
      <c r="J1539" s="1" t="s">
        <v>67</v>
      </c>
      <c r="K1539" s="1" t="s">
        <v>4793</v>
      </c>
      <c r="L1539" s="1" t="n">
        <v>1538</v>
      </c>
    </row>
    <row r="1540" customFormat="false" ht="15" hidden="false" customHeight="true" outlineLevel="0" collapsed="false">
      <c r="A1540" s="1" t="n">
        <v>1539</v>
      </c>
      <c r="B1540" s="1" t="s">
        <v>4794</v>
      </c>
      <c r="C1540" s="12" t="s">
        <v>4795</v>
      </c>
      <c r="D1540" s="1" t="n">
        <v>30</v>
      </c>
      <c r="E1540" s="1" t="s">
        <v>122</v>
      </c>
      <c r="F1540" s="1" t="s">
        <v>123</v>
      </c>
      <c r="G1540" s="1" t="n">
        <v>8</v>
      </c>
      <c r="H1540" s="1" t="n">
        <v>8</v>
      </c>
      <c r="I1540" s="1" t="s">
        <v>69</v>
      </c>
      <c r="J1540" s="1" t="s">
        <v>70</v>
      </c>
      <c r="K1540" s="1" t="s">
        <v>4796</v>
      </c>
      <c r="L1540" s="1" t="n">
        <v>1539</v>
      </c>
    </row>
    <row r="1541" customFormat="false" ht="15" hidden="false" customHeight="true" outlineLevel="0" collapsed="false">
      <c r="A1541" s="1" t="n">
        <v>1540</v>
      </c>
      <c r="B1541" s="1" t="s">
        <v>4797</v>
      </c>
      <c r="C1541" s="12" t="s">
        <v>4798</v>
      </c>
      <c r="D1541" s="1" t="n">
        <v>30</v>
      </c>
      <c r="E1541" s="1" t="s">
        <v>122</v>
      </c>
      <c r="F1541" s="1" t="s">
        <v>123</v>
      </c>
      <c r="G1541" s="1" t="n">
        <v>9</v>
      </c>
      <c r="H1541" s="1" t="n">
        <v>9</v>
      </c>
      <c r="I1541" s="1" t="s">
        <v>72</v>
      </c>
      <c r="J1541" s="1" t="s">
        <v>73</v>
      </c>
      <c r="K1541" s="1" t="s">
        <v>4799</v>
      </c>
      <c r="L1541" s="1" t="n">
        <v>1540</v>
      </c>
    </row>
    <row r="1542" customFormat="false" ht="15" hidden="false" customHeight="true" outlineLevel="0" collapsed="false">
      <c r="A1542" s="1" t="n">
        <v>1541</v>
      </c>
      <c r="B1542" s="1" t="s">
        <v>4800</v>
      </c>
      <c r="C1542" s="12" t="s">
        <v>4801</v>
      </c>
      <c r="D1542" s="1" t="n">
        <v>30</v>
      </c>
      <c r="E1542" s="1" t="s">
        <v>122</v>
      </c>
      <c r="F1542" s="1" t="s">
        <v>123</v>
      </c>
      <c r="G1542" s="1" t="n">
        <v>10</v>
      </c>
      <c r="H1542" s="1" t="n">
        <v>10</v>
      </c>
      <c r="I1542" s="1" t="s">
        <v>75</v>
      </c>
      <c r="J1542" s="1" t="s">
        <v>76</v>
      </c>
      <c r="K1542" s="1" t="s">
        <v>4802</v>
      </c>
      <c r="L1542" s="1" t="n">
        <v>1541</v>
      </c>
    </row>
    <row r="1543" customFormat="false" ht="15" hidden="false" customHeight="true" outlineLevel="0" collapsed="false">
      <c r="A1543" s="1" t="n">
        <v>1542</v>
      </c>
      <c r="B1543" s="1" t="s">
        <v>4803</v>
      </c>
      <c r="C1543" s="12" t="s">
        <v>4804</v>
      </c>
      <c r="D1543" s="1" t="n">
        <v>30</v>
      </c>
      <c r="E1543" s="1" t="s">
        <v>122</v>
      </c>
      <c r="F1543" s="1" t="s">
        <v>123</v>
      </c>
      <c r="G1543" s="1" t="n">
        <v>11</v>
      </c>
      <c r="H1543" s="1" t="n">
        <v>11</v>
      </c>
      <c r="I1543" s="1" t="s">
        <v>78</v>
      </c>
      <c r="J1543" s="1" t="s">
        <v>79</v>
      </c>
      <c r="K1543" s="1" t="s">
        <v>4805</v>
      </c>
      <c r="L1543" s="1" t="n">
        <v>1542</v>
      </c>
    </row>
    <row r="1544" customFormat="false" ht="15" hidden="false" customHeight="true" outlineLevel="0" collapsed="false">
      <c r="A1544" s="1" t="n">
        <v>1543</v>
      </c>
      <c r="B1544" s="1" t="s">
        <v>4806</v>
      </c>
      <c r="C1544" s="12" t="s">
        <v>4807</v>
      </c>
      <c r="D1544" s="1" t="n">
        <v>30</v>
      </c>
      <c r="E1544" s="1" t="s">
        <v>122</v>
      </c>
      <c r="F1544" s="1" t="s">
        <v>123</v>
      </c>
      <c r="G1544" s="1" t="n">
        <v>12</v>
      </c>
      <c r="H1544" s="1" t="n">
        <v>12</v>
      </c>
      <c r="I1544" s="1" t="s">
        <v>81</v>
      </c>
      <c r="J1544" s="1" t="s">
        <v>82</v>
      </c>
      <c r="K1544" s="1" t="s">
        <v>4808</v>
      </c>
      <c r="L1544" s="1" t="n">
        <v>1543</v>
      </c>
    </row>
    <row r="1545" customFormat="false" ht="15" hidden="false" customHeight="true" outlineLevel="0" collapsed="false">
      <c r="A1545" s="1" t="n">
        <v>1544</v>
      </c>
      <c r="B1545" s="1" t="s">
        <v>4809</v>
      </c>
      <c r="C1545" s="12" t="s">
        <v>4810</v>
      </c>
      <c r="D1545" s="1" t="n">
        <v>30</v>
      </c>
      <c r="E1545" s="1" t="s">
        <v>122</v>
      </c>
      <c r="F1545" s="1" t="s">
        <v>123</v>
      </c>
      <c r="G1545" s="1" t="n">
        <v>13</v>
      </c>
      <c r="H1545" s="1" t="n">
        <v>13</v>
      </c>
      <c r="I1545" s="1" t="s">
        <v>84</v>
      </c>
      <c r="J1545" s="1" t="s">
        <v>85</v>
      </c>
      <c r="K1545" s="1" t="s">
        <v>4811</v>
      </c>
      <c r="L1545" s="1" t="n">
        <v>1544</v>
      </c>
    </row>
    <row r="1546" customFormat="false" ht="15" hidden="false" customHeight="true" outlineLevel="0" collapsed="false">
      <c r="A1546" s="1" t="n">
        <v>1545</v>
      </c>
      <c r="B1546" s="1" t="s">
        <v>4812</v>
      </c>
      <c r="C1546" s="12" t="s">
        <v>4813</v>
      </c>
      <c r="D1546" s="1" t="n">
        <v>30</v>
      </c>
      <c r="E1546" s="1" t="s">
        <v>122</v>
      </c>
      <c r="F1546" s="1" t="s">
        <v>123</v>
      </c>
      <c r="G1546" s="1" t="n">
        <v>14</v>
      </c>
      <c r="H1546" s="1" t="n">
        <v>14</v>
      </c>
      <c r="I1546" s="1" t="s">
        <v>88</v>
      </c>
      <c r="J1546" s="1" t="s">
        <v>89</v>
      </c>
      <c r="K1546" s="1" t="s">
        <v>4814</v>
      </c>
      <c r="L1546" s="1" t="n">
        <v>1545</v>
      </c>
    </row>
    <row r="1547" customFormat="false" ht="15" hidden="false" customHeight="true" outlineLevel="0" collapsed="false">
      <c r="A1547" s="1" t="n">
        <v>1546</v>
      </c>
      <c r="B1547" s="1" t="s">
        <v>4815</v>
      </c>
      <c r="C1547" s="12" t="s">
        <v>4816</v>
      </c>
      <c r="D1547" s="1" t="n">
        <v>30</v>
      </c>
      <c r="E1547" s="1" t="s">
        <v>122</v>
      </c>
      <c r="F1547" s="1" t="s">
        <v>123</v>
      </c>
      <c r="G1547" s="1" t="n">
        <v>15</v>
      </c>
      <c r="H1547" s="1" t="n">
        <v>15</v>
      </c>
      <c r="I1547" s="1" t="s">
        <v>90</v>
      </c>
      <c r="J1547" s="1" t="s">
        <v>91</v>
      </c>
      <c r="K1547" s="1" t="s">
        <v>4817</v>
      </c>
      <c r="L1547" s="1" t="n">
        <v>1546</v>
      </c>
    </row>
    <row r="1548" customFormat="false" ht="15" hidden="false" customHeight="true" outlineLevel="0" collapsed="false">
      <c r="A1548" s="1" t="n">
        <v>1547</v>
      </c>
      <c r="B1548" s="1" t="s">
        <v>4818</v>
      </c>
      <c r="C1548" s="12" t="s">
        <v>4819</v>
      </c>
      <c r="D1548" s="1" t="n">
        <v>30</v>
      </c>
      <c r="E1548" s="1" t="s">
        <v>122</v>
      </c>
      <c r="F1548" s="1" t="s">
        <v>123</v>
      </c>
      <c r="G1548" s="1" t="n">
        <v>16</v>
      </c>
      <c r="H1548" s="1" t="n">
        <v>16</v>
      </c>
      <c r="I1548" s="1" t="s">
        <v>92</v>
      </c>
      <c r="J1548" s="1" t="s">
        <v>93</v>
      </c>
      <c r="K1548" s="1" t="s">
        <v>4820</v>
      </c>
      <c r="L1548" s="1" t="n">
        <v>1547</v>
      </c>
    </row>
    <row r="1549" customFormat="false" ht="15" hidden="false" customHeight="true" outlineLevel="0" collapsed="false">
      <c r="A1549" s="1" t="n">
        <v>1548</v>
      </c>
      <c r="B1549" s="1" t="s">
        <v>4821</v>
      </c>
      <c r="C1549" s="12" t="s">
        <v>4822</v>
      </c>
      <c r="D1549" s="1" t="n">
        <v>30</v>
      </c>
      <c r="E1549" s="1" t="s">
        <v>122</v>
      </c>
      <c r="F1549" s="1" t="s">
        <v>123</v>
      </c>
      <c r="G1549" s="1" t="n">
        <v>17</v>
      </c>
      <c r="H1549" s="1" t="n">
        <v>17</v>
      </c>
      <c r="I1549" s="1" t="s">
        <v>94</v>
      </c>
      <c r="J1549" s="1" t="s">
        <v>95</v>
      </c>
      <c r="K1549" s="1" t="s">
        <v>4823</v>
      </c>
      <c r="L1549" s="1" t="n">
        <v>1548</v>
      </c>
    </row>
    <row r="1550" customFormat="false" ht="15" hidden="false" customHeight="true" outlineLevel="0" collapsed="false">
      <c r="A1550" s="1" t="n">
        <v>1549</v>
      </c>
      <c r="B1550" s="1" t="s">
        <v>4824</v>
      </c>
      <c r="C1550" s="12" t="s">
        <v>4825</v>
      </c>
      <c r="D1550" s="1" t="n">
        <v>30</v>
      </c>
      <c r="E1550" s="1" t="s">
        <v>122</v>
      </c>
      <c r="F1550" s="1" t="s">
        <v>123</v>
      </c>
      <c r="G1550" s="1" t="n">
        <v>18</v>
      </c>
      <c r="H1550" s="1" t="n">
        <v>18</v>
      </c>
      <c r="I1550" s="1" t="s">
        <v>96</v>
      </c>
      <c r="J1550" s="1" t="s">
        <v>97</v>
      </c>
      <c r="K1550" s="1" t="s">
        <v>4826</v>
      </c>
      <c r="L1550" s="1" t="n">
        <v>1549</v>
      </c>
    </row>
    <row r="1551" customFormat="false" ht="15" hidden="false" customHeight="true" outlineLevel="0" collapsed="false">
      <c r="A1551" s="1" t="n">
        <v>1550</v>
      </c>
      <c r="B1551" s="1" t="s">
        <v>4827</v>
      </c>
      <c r="C1551" s="12" t="s">
        <v>4828</v>
      </c>
      <c r="D1551" s="1" t="n">
        <v>30</v>
      </c>
      <c r="E1551" s="1" t="s">
        <v>122</v>
      </c>
      <c r="F1551" s="1" t="s">
        <v>123</v>
      </c>
      <c r="G1551" s="1" t="n">
        <v>19</v>
      </c>
      <c r="H1551" s="1" t="n">
        <v>19</v>
      </c>
      <c r="I1551" s="1" t="s">
        <v>98</v>
      </c>
      <c r="J1551" s="1" t="s">
        <v>99</v>
      </c>
      <c r="K1551" s="1" t="s">
        <v>4829</v>
      </c>
      <c r="L1551" s="1" t="n">
        <v>1550</v>
      </c>
    </row>
    <row r="1552" customFormat="false" ht="15" hidden="false" customHeight="true" outlineLevel="0" collapsed="false">
      <c r="A1552" s="1" t="n">
        <v>1551</v>
      </c>
      <c r="B1552" s="1" t="s">
        <v>4830</v>
      </c>
      <c r="C1552" s="12" t="s">
        <v>4831</v>
      </c>
      <c r="D1552" s="1" t="n">
        <v>30</v>
      </c>
      <c r="E1552" s="1" t="s">
        <v>122</v>
      </c>
      <c r="F1552" s="1" t="s">
        <v>123</v>
      </c>
      <c r="G1552" s="1" t="n">
        <v>20</v>
      </c>
      <c r="H1552" s="1" t="n">
        <v>20</v>
      </c>
      <c r="I1552" s="1" t="s">
        <v>100</v>
      </c>
      <c r="J1552" s="1" t="s">
        <v>101</v>
      </c>
      <c r="K1552" s="1" t="s">
        <v>4832</v>
      </c>
      <c r="L1552" s="1" t="n">
        <v>1551</v>
      </c>
    </row>
    <row r="1553" customFormat="false" ht="15" hidden="false" customHeight="true" outlineLevel="0" collapsed="false">
      <c r="A1553" s="1" t="n">
        <v>1552</v>
      </c>
      <c r="B1553" s="1" t="s">
        <v>4833</v>
      </c>
      <c r="C1553" s="12" t="s">
        <v>4834</v>
      </c>
      <c r="D1553" s="1" t="n">
        <v>30</v>
      </c>
      <c r="E1553" s="1" t="s">
        <v>122</v>
      </c>
      <c r="F1553" s="1" t="s">
        <v>123</v>
      </c>
      <c r="G1553" s="1" t="n">
        <v>21</v>
      </c>
      <c r="H1553" s="1" t="n">
        <v>21</v>
      </c>
      <c r="I1553" s="1" t="s">
        <v>102</v>
      </c>
      <c r="J1553" s="1" t="s">
        <v>103</v>
      </c>
      <c r="K1553" s="1" t="s">
        <v>4835</v>
      </c>
      <c r="L1553" s="1" t="n">
        <v>1552</v>
      </c>
    </row>
    <row r="1554" customFormat="false" ht="15" hidden="false" customHeight="true" outlineLevel="0" collapsed="false">
      <c r="A1554" s="1" t="n">
        <v>1553</v>
      </c>
      <c r="B1554" s="1" t="s">
        <v>4836</v>
      </c>
      <c r="C1554" s="12" t="s">
        <v>4837</v>
      </c>
      <c r="D1554" s="1" t="n">
        <v>30</v>
      </c>
      <c r="E1554" s="1" t="s">
        <v>122</v>
      </c>
      <c r="F1554" s="1" t="s">
        <v>123</v>
      </c>
      <c r="G1554" s="1" t="n">
        <v>22</v>
      </c>
      <c r="H1554" s="1" t="n">
        <v>22</v>
      </c>
      <c r="I1554" s="1" t="s">
        <v>104</v>
      </c>
      <c r="J1554" s="1" t="s">
        <v>105</v>
      </c>
      <c r="K1554" s="1" t="s">
        <v>4838</v>
      </c>
      <c r="L1554" s="1" t="n">
        <v>1553</v>
      </c>
    </row>
    <row r="1555" customFormat="false" ht="15" hidden="false" customHeight="true" outlineLevel="0" collapsed="false">
      <c r="A1555" s="1" t="n">
        <v>1554</v>
      </c>
      <c r="B1555" s="1" t="s">
        <v>4839</v>
      </c>
      <c r="C1555" s="12" t="s">
        <v>4840</v>
      </c>
      <c r="D1555" s="1" t="n">
        <v>30</v>
      </c>
      <c r="E1555" s="1" t="s">
        <v>122</v>
      </c>
      <c r="F1555" s="1" t="s">
        <v>123</v>
      </c>
      <c r="G1555" s="1" t="n">
        <v>23</v>
      </c>
      <c r="H1555" s="1" t="n">
        <v>23</v>
      </c>
      <c r="I1555" s="1" t="s">
        <v>106</v>
      </c>
      <c r="J1555" s="1" t="s">
        <v>107</v>
      </c>
      <c r="K1555" s="1" t="s">
        <v>4841</v>
      </c>
      <c r="L1555" s="1" t="n">
        <v>1554</v>
      </c>
    </row>
    <row r="1556" customFormat="false" ht="15" hidden="false" customHeight="true" outlineLevel="0" collapsed="false">
      <c r="A1556" s="1" t="n">
        <v>1555</v>
      </c>
      <c r="B1556" s="1" t="s">
        <v>4842</v>
      </c>
      <c r="C1556" s="12" t="s">
        <v>4843</v>
      </c>
      <c r="D1556" s="1" t="n">
        <v>30</v>
      </c>
      <c r="E1556" s="1" t="s">
        <v>122</v>
      </c>
      <c r="F1556" s="1" t="s">
        <v>123</v>
      </c>
      <c r="G1556" s="1" t="n">
        <v>24</v>
      </c>
      <c r="H1556" s="1" t="n">
        <v>24</v>
      </c>
      <c r="I1556" s="1" t="s">
        <v>108</v>
      </c>
      <c r="J1556" s="1" t="s">
        <v>109</v>
      </c>
      <c r="K1556" s="1" t="s">
        <v>4844</v>
      </c>
      <c r="L1556" s="1" t="n">
        <v>1555</v>
      </c>
    </row>
    <row r="1557" customFormat="false" ht="15" hidden="false" customHeight="true" outlineLevel="0" collapsed="false">
      <c r="A1557" s="1" t="n">
        <v>1556</v>
      </c>
      <c r="B1557" s="1" t="s">
        <v>4845</v>
      </c>
      <c r="C1557" s="12" t="s">
        <v>4846</v>
      </c>
      <c r="D1557" s="1" t="n">
        <v>30</v>
      </c>
      <c r="E1557" s="1" t="s">
        <v>122</v>
      </c>
      <c r="F1557" s="1" t="s">
        <v>123</v>
      </c>
      <c r="G1557" s="1" t="n">
        <v>25</v>
      </c>
      <c r="H1557" s="1" t="n">
        <v>25</v>
      </c>
      <c r="I1557" s="1" t="s">
        <v>110</v>
      </c>
      <c r="J1557" s="1" t="s">
        <v>111</v>
      </c>
      <c r="K1557" s="1" t="s">
        <v>4847</v>
      </c>
      <c r="L1557" s="1" t="n">
        <v>1556</v>
      </c>
    </row>
    <row r="1558" customFormat="false" ht="15" hidden="false" customHeight="true" outlineLevel="0" collapsed="false">
      <c r="A1558" s="1" t="n">
        <v>1557</v>
      </c>
      <c r="B1558" s="1" t="s">
        <v>4848</v>
      </c>
      <c r="C1558" s="12" t="s">
        <v>4849</v>
      </c>
      <c r="D1558" s="1" t="n">
        <v>30</v>
      </c>
      <c r="E1558" s="1" t="s">
        <v>122</v>
      </c>
      <c r="F1558" s="1" t="s">
        <v>123</v>
      </c>
      <c r="G1558" s="1" t="n">
        <v>26</v>
      </c>
      <c r="H1558" s="1" t="n">
        <v>26</v>
      </c>
      <c r="I1558" s="1" t="s">
        <v>112</v>
      </c>
      <c r="J1558" s="1" t="s">
        <v>113</v>
      </c>
      <c r="K1558" s="1" t="s">
        <v>4850</v>
      </c>
      <c r="L1558" s="1" t="n">
        <v>1557</v>
      </c>
    </row>
    <row r="1559" customFormat="false" ht="15" hidden="false" customHeight="true" outlineLevel="0" collapsed="false">
      <c r="A1559" s="1" t="n">
        <v>1558</v>
      </c>
      <c r="B1559" s="1" t="s">
        <v>4851</v>
      </c>
      <c r="C1559" s="12" t="s">
        <v>4852</v>
      </c>
      <c r="D1559" s="1" t="n">
        <v>30</v>
      </c>
      <c r="E1559" s="1" t="s">
        <v>122</v>
      </c>
      <c r="F1559" s="1" t="s">
        <v>123</v>
      </c>
      <c r="G1559" s="1" t="n">
        <v>27</v>
      </c>
      <c r="H1559" s="1" t="n">
        <v>27</v>
      </c>
      <c r="I1559" s="1" t="s">
        <v>116</v>
      </c>
      <c r="J1559" s="1" t="s">
        <v>117</v>
      </c>
      <c r="K1559" s="1" t="s">
        <v>4853</v>
      </c>
      <c r="L1559" s="1" t="n">
        <v>1558</v>
      </c>
    </row>
    <row r="1560" customFormat="false" ht="15" hidden="false" customHeight="true" outlineLevel="0" collapsed="false">
      <c r="A1560" s="1" t="n">
        <v>1559</v>
      </c>
      <c r="B1560" s="1" t="s">
        <v>4854</v>
      </c>
      <c r="C1560" s="12" t="s">
        <v>4855</v>
      </c>
      <c r="D1560" s="1" t="n">
        <v>30</v>
      </c>
      <c r="E1560" s="1" t="s">
        <v>122</v>
      </c>
      <c r="F1560" s="1" t="s">
        <v>123</v>
      </c>
      <c r="G1560" s="1" t="n">
        <v>28</v>
      </c>
      <c r="H1560" s="1" t="n">
        <v>28</v>
      </c>
      <c r="I1560" s="1" t="s">
        <v>118</v>
      </c>
      <c r="J1560" s="1" t="s">
        <v>119</v>
      </c>
      <c r="K1560" s="1" t="s">
        <v>4856</v>
      </c>
      <c r="L1560" s="1" t="n">
        <v>1559</v>
      </c>
    </row>
    <row r="1561" customFormat="false" ht="15" hidden="false" customHeight="true" outlineLevel="0" collapsed="false">
      <c r="A1561" s="1" t="n">
        <v>1560</v>
      </c>
      <c r="B1561" s="1" t="s">
        <v>4857</v>
      </c>
      <c r="C1561" s="12" t="s">
        <v>4858</v>
      </c>
      <c r="D1561" s="1" t="n">
        <v>30</v>
      </c>
      <c r="E1561" s="1" t="s">
        <v>122</v>
      </c>
      <c r="F1561" s="1" t="s">
        <v>123</v>
      </c>
      <c r="G1561" s="1" t="n">
        <v>29</v>
      </c>
      <c r="H1561" s="1" t="n">
        <v>29</v>
      </c>
      <c r="I1561" s="1" t="s">
        <v>120</v>
      </c>
      <c r="J1561" s="1" t="s">
        <v>121</v>
      </c>
      <c r="K1561" s="1" t="s">
        <v>4859</v>
      </c>
      <c r="L1561" s="1" t="n">
        <v>1560</v>
      </c>
    </row>
    <row r="1562" customFormat="false" ht="15" hidden="false" customHeight="true" outlineLevel="0" collapsed="false">
      <c r="A1562" s="1" t="n">
        <v>1561</v>
      </c>
      <c r="B1562" s="1" t="s">
        <v>4860</v>
      </c>
      <c r="C1562" s="12" t="s">
        <v>4861</v>
      </c>
      <c r="D1562" s="1" t="n">
        <v>30</v>
      </c>
      <c r="E1562" s="1" t="s">
        <v>122</v>
      </c>
      <c r="F1562" s="1" t="s">
        <v>123</v>
      </c>
      <c r="G1562" s="1" t="n">
        <v>30</v>
      </c>
      <c r="H1562" s="1" t="n">
        <v>31</v>
      </c>
      <c r="I1562" s="1" t="s">
        <v>124</v>
      </c>
      <c r="J1562" s="1" t="s">
        <v>125</v>
      </c>
      <c r="K1562" s="1" t="s">
        <v>4862</v>
      </c>
      <c r="L1562" s="1" t="n">
        <v>1561</v>
      </c>
    </row>
    <row r="1563" customFormat="false" ht="15" hidden="false" customHeight="true" outlineLevel="0" collapsed="false">
      <c r="A1563" s="1" t="n">
        <v>1562</v>
      </c>
      <c r="B1563" s="1" t="s">
        <v>4863</v>
      </c>
      <c r="C1563" s="12" t="s">
        <v>4864</v>
      </c>
      <c r="D1563" s="1" t="n">
        <v>30</v>
      </c>
      <c r="E1563" s="1" t="s">
        <v>122</v>
      </c>
      <c r="F1563" s="1" t="s">
        <v>123</v>
      </c>
      <c r="G1563" s="1" t="n">
        <v>31</v>
      </c>
      <c r="H1563" s="1" t="n">
        <v>32</v>
      </c>
      <c r="I1563" s="1" t="s">
        <v>126</v>
      </c>
      <c r="J1563" s="1" t="s">
        <v>127</v>
      </c>
      <c r="K1563" s="1" t="s">
        <v>4865</v>
      </c>
      <c r="L1563" s="1" t="n">
        <v>1562</v>
      </c>
    </row>
    <row r="1564" customFormat="false" ht="15" hidden="false" customHeight="true" outlineLevel="0" collapsed="false">
      <c r="A1564" s="1" t="n">
        <v>1563</v>
      </c>
      <c r="B1564" s="1" t="s">
        <v>4866</v>
      </c>
      <c r="C1564" s="12" t="s">
        <v>4867</v>
      </c>
      <c r="D1564" s="1" t="n">
        <v>30</v>
      </c>
      <c r="E1564" s="1" t="s">
        <v>122</v>
      </c>
      <c r="F1564" s="1" t="s">
        <v>123</v>
      </c>
      <c r="G1564" s="1" t="n">
        <v>32</v>
      </c>
      <c r="H1564" s="1" t="n">
        <v>33</v>
      </c>
      <c r="I1564" s="1" t="s">
        <v>128</v>
      </c>
      <c r="J1564" s="1" t="s">
        <v>129</v>
      </c>
      <c r="K1564" s="1" t="s">
        <v>4868</v>
      </c>
      <c r="L1564" s="1" t="n">
        <v>1563</v>
      </c>
    </row>
    <row r="1565" customFormat="false" ht="15" hidden="false" customHeight="true" outlineLevel="0" collapsed="false">
      <c r="A1565" s="1" t="n">
        <v>1564</v>
      </c>
      <c r="B1565" s="1" t="s">
        <v>4869</v>
      </c>
      <c r="C1565" s="12" t="s">
        <v>4870</v>
      </c>
      <c r="D1565" s="1" t="n">
        <v>30</v>
      </c>
      <c r="E1565" s="1" t="s">
        <v>122</v>
      </c>
      <c r="F1565" s="1" t="s">
        <v>123</v>
      </c>
      <c r="G1565" s="1" t="n">
        <v>33</v>
      </c>
      <c r="H1565" s="1" t="n">
        <v>34</v>
      </c>
      <c r="I1565" s="1" t="s">
        <v>130</v>
      </c>
      <c r="J1565" s="1" t="s">
        <v>131</v>
      </c>
      <c r="K1565" s="1" t="s">
        <v>4871</v>
      </c>
      <c r="L1565" s="1" t="n">
        <v>1564</v>
      </c>
    </row>
    <row r="1566" customFormat="false" ht="15" hidden="false" customHeight="true" outlineLevel="0" collapsed="false">
      <c r="A1566" s="1" t="n">
        <v>1565</v>
      </c>
      <c r="B1566" s="1" t="s">
        <v>4872</v>
      </c>
      <c r="C1566" s="12" t="s">
        <v>4873</v>
      </c>
      <c r="D1566" s="1" t="n">
        <v>30</v>
      </c>
      <c r="E1566" s="1" t="s">
        <v>122</v>
      </c>
      <c r="F1566" s="1" t="s">
        <v>123</v>
      </c>
      <c r="G1566" s="1" t="n">
        <v>34</v>
      </c>
      <c r="H1566" s="1" t="n">
        <v>35</v>
      </c>
      <c r="I1566" s="1" t="s">
        <v>132</v>
      </c>
      <c r="J1566" s="1" t="s">
        <v>133</v>
      </c>
      <c r="K1566" s="1" t="s">
        <v>4874</v>
      </c>
      <c r="L1566" s="1" t="n">
        <v>1565</v>
      </c>
    </row>
    <row r="1567" customFormat="false" ht="15" hidden="false" customHeight="true" outlineLevel="0" collapsed="false">
      <c r="A1567" s="1" t="n">
        <v>1566</v>
      </c>
      <c r="B1567" s="1" t="s">
        <v>4875</v>
      </c>
      <c r="C1567" s="12" t="s">
        <v>4876</v>
      </c>
      <c r="D1567" s="1" t="n">
        <v>30</v>
      </c>
      <c r="E1567" s="1" t="s">
        <v>122</v>
      </c>
      <c r="F1567" s="1" t="s">
        <v>123</v>
      </c>
      <c r="G1567" s="1" t="n">
        <v>35</v>
      </c>
      <c r="H1567" s="1" t="n">
        <v>36</v>
      </c>
      <c r="I1567" s="1" t="s">
        <v>134</v>
      </c>
      <c r="J1567" s="1" t="s">
        <v>135</v>
      </c>
      <c r="K1567" s="1" t="s">
        <v>4877</v>
      </c>
      <c r="L1567" s="1" t="n">
        <v>1566</v>
      </c>
    </row>
    <row r="1568" customFormat="false" ht="15" hidden="false" customHeight="true" outlineLevel="0" collapsed="false">
      <c r="A1568" s="1" t="n">
        <v>1567</v>
      </c>
      <c r="B1568" s="1" t="s">
        <v>4878</v>
      </c>
      <c r="C1568" s="12" t="s">
        <v>4879</v>
      </c>
      <c r="D1568" s="1" t="n">
        <v>30</v>
      </c>
      <c r="E1568" s="1" t="s">
        <v>122</v>
      </c>
      <c r="F1568" s="1" t="s">
        <v>123</v>
      </c>
      <c r="G1568" s="1" t="n">
        <v>36</v>
      </c>
      <c r="H1568" s="1" t="n">
        <v>37</v>
      </c>
      <c r="I1568" s="1" t="s">
        <v>136</v>
      </c>
      <c r="J1568" s="1" t="s">
        <v>137</v>
      </c>
      <c r="K1568" s="1" t="s">
        <v>4880</v>
      </c>
      <c r="L1568" s="1" t="n">
        <v>1567</v>
      </c>
    </row>
    <row r="1569" customFormat="false" ht="15" hidden="false" customHeight="true" outlineLevel="0" collapsed="false">
      <c r="A1569" s="1" t="n">
        <v>1568</v>
      </c>
      <c r="B1569" s="1" t="s">
        <v>4881</v>
      </c>
      <c r="C1569" s="12" t="s">
        <v>4882</v>
      </c>
      <c r="D1569" s="1" t="n">
        <v>30</v>
      </c>
      <c r="E1569" s="1" t="s">
        <v>122</v>
      </c>
      <c r="F1569" s="1" t="s">
        <v>123</v>
      </c>
      <c r="G1569" s="1" t="n">
        <v>37</v>
      </c>
      <c r="H1569" s="1" t="n">
        <v>38</v>
      </c>
      <c r="I1569" s="1" t="s">
        <v>138</v>
      </c>
      <c r="J1569" s="1" t="s">
        <v>139</v>
      </c>
      <c r="K1569" s="1" t="s">
        <v>4883</v>
      </c>
      <c r="L1569" s="1" t="n">
        <v>1568</v>
      </c>
    </row>
    <row r="1570" customFormat="false" ht="15" hidden="false" customHeight="true" outlineLevel="0" collapsed="false">
      <c r="A1570" s="1" t="n">
        <v>1569</v>
      </c>
      <c r="B1570" s="1" t="s">
        <v>4884</v>
      </c>
      <c r="C1570" s="12" t="s">
        <v>4885</v>
      </c>
      <c r="D1570" s="1" t="n">
        <v>30</v>
      </c>
      <c r="E1570" s="1" t="s">
        <v>122</v>
      </c>
      <c r="F1570" s="1" t="s">
        <v>123</v>
      </c>
      <c r="G1570" s="1" t="n">
        <v>38</v>
      </c>
      <c r="H1570" s="1" t="n">
        <v>39</v>
      </c>
      <c r="I1570" s="1" t="s">
        <v>140</v>
      </c>
      <c r="J1570" s="1" t="s">
        <v>141</v>
      </c>
      <c r="K1570" s="1" t="s">
        <v>4886</v>
      </c>
      <c r="L1570" s="1" t="n">
        <v>1569</v>
      </c>
    </row>
    <row r="1571" customFormat="false" ht="15" hidden="false" customHeight="true" outlineLevel="0" collapsed="false">
      <c r="A1571" s="1" t="n">
        <v>1570</v>
      </c>
      <c r="B1571" s="1" t="s">
        <v>4887</v>
      </c>
      <c r="C1571" s="12" t="s">
        <v>4888</v>
      </c>
      <c r="D1571" s="1" t="n">
        <v>30</v>
      </c>
      <c r="E1571" s="1" t="s">
        <v>122</v>
      </c>
      <c r="F1571" s="1" t="s">
        <v>123</v>
      </c>
      <c r="G1571" s="1" t="n">
        <v>39</v>
      </c>
      <c r="H1571" s="1" t="n">
        <v>40</v>
      </c>
      <c r="I1571" s="1" t="s">
        <v>144</v>
      </c>
      <c r="J1571" s="1" t="s">
        <v>145</v>
      </c>
      <c r="K1571" s="1" t="s">
        <v>4889</v>
      </c>
      <c r="L1571" s="1" t="n">
        <v>1570</v>
      </c>
    </row>
    <row r="1572" customFormat="false" ht="15" hidden="false" customHeight="true" outlineLevel="0" collapsed="false">
      <c r="A1572" s="1" t="n">
        <v>1571</v>
      </c>
      <c r="B1572" s="1" t="s">
        <v>4890</v>
      </c>
      <c r="C1572" s="12" t="s">
        <v>4891</v>
      </c>
      <c r="D1572" s="1" t="n">
        <v>30</v>
      </c>
      <c r="E1572" s="1" t="s">
        <v>122</v>
      </c>
      <c r="F1572" s="1" t="s">
        <v>123</v>
      </c>
      <c r="G1572" s="1" t="n">
        <v>40</v>
      </c>
      <c r="H1572" s="1" t="n">
        <v>41</v>
      </c>
      <c r="I1572" s="1" t="s">
        <v>146</v>
      </c>
      <c r="J1572" s="1" t="s">
        <v>147</v>
      </c>
      <c r="K1572" s="1" t="s">
        <v>4892</v>
      </c>
      <c r="L1572" s="1" t="n">
        <v>1571</v>
      </c>
    </row>
    <row r="1573" customFormat="false" ht="15" hidden="false" customHeight="true" outlineLevel="0" collapsed="false">
      <c r="A1573" s="1" t="n">
        <v>1572</v>
      </c>
      <c r="B1573" s="1" t="s">
        <v>4893</v>
      </c>
      <c r="C1573" s="12" t="s">
        <v>4894</v>
      </c>
      <c r="D1573" s="1" t="n">
        <v>30</v>
      </c>
      <c r="E1573" s="1" t="s">
        <v>122</v>
      </c>
      <c r="F1573" s="1" t="s">
        <v>123</v>
      </c>
      <c r="G1573" s="1" t="n">
        <v>41</v>
      </c>
      <c r="H1573" s="1" t="n">
        <v>42</v>
      </c>
      <c r="I1573" s="1" t="s">
        <v>148</v>
      </c>
      <c r="J1573" s="1" t="s">
        <v>149</v>
      </c>
      <c r="K1573" s="1" t="s">
        <v>4895</v>
      </c>
      <c r="L1573" s="1" t="n">
        <v>1572</v>
      </c>
    </row>
    <row r="1574" customFormat="false" ht="15" hidden="false" customHeight="true" outlineLevel="0" collapsed="false">
      <c r="A1574" s="1" t="n">
        <v>1573</v>
      </c>
      <c r="B1574" s="1" t="s">
        <v>4896</v>
      </c>
      <c r="C1574" s="12" t="s">
        <v>4897</v>
      </c>
      <c r="D1574" s="1" t="n">
        <v>30</v>
      </c>
      <c r="E1574" s="1" t="s">
        <v>122</v>
      </c>
      <c r="F1574" s="1" t="s">
        <v>123</v>
      </c>
      <c r="G1574" s="1" t="n">
        <v>42</v>
      </c>
      <c r="H1574" s="1" t="n">
        <v>43</v>
      </c>
      <c r="I1574" s="1" t="s">
        <v>150</v>
      </c>
      <c r="J1574" s="1" t="s">
        <v>151</v>
      </c>
      <c r="K1574" s="1" t="s">
        <v>4898</v>
      </c>
      <c r="L1574" s="1" t="n">
        <v>1573</v>
      </c>
    </row>
    <row r="1575" customFormat="false" ht="15" hidden="false" customHeight="true" outlineLevel="0" collapsed="false">
      <c r="A1575" s="1" t="n">
        <v>1574</v>
      </c>
      <c r="B1575" s="1" t="s">
        <v>4899</v>
      </c>
      <c r="C1575" s="12" t="s">
        <v>4900</v>
      </c>
      <c r="D1575" s="1" t="n">
        <v>30</v>
      </c>
      <c r="E1575" s="1" t="s">
        <v>122</v>
      </c>
      <c r="F1575" s="1" t="s">
        <v>123</v>
      </c>
      <c r="G1575" s="1" t="n">
        <v>43</v>
      </c>
      <c r="H1575" s="1" t="n">
        <v>44</v>
      </c>
      <c r="I1575" s="1" t="s">
        <v>152</v>
      </c>
      <c r="J1575" s="1" t="s">
        <v>153</v>
      </c>
      <c r="K1575" s="1" t="s">
        <v>4901</v>
      </c>
      <c r="L1575" s="1" t="n">
        <v>1574</v>
      </c>
    </row>
    <row r="1576" customFormat="false" ht="15" hidden="false" customHeight="true" outlineLevel="0" collapsed="false">
      <c r="A1576" s="1" t="n">
        <v>1575</v>
      </c>
      <c r="B1576" s="1" t="s">
        <v>4902</v>
      </c>
      <c r="C1576" s="12" t="s">
        <v>4903</v>
      </c>
      <c r="D1576" s="1" t="n">
        <v>30</v>
      </c>
      <c r="E1576" s="1" t="s">
        <v>122</v>
      </c>
      <c r="F1576" s="1" t="s">
        <v>123</v>
      </c>
      <c r="G1576" s="1" t="n">
        <v>44</v>
      </c>
      <c r="H1576" s="1" t="n">
        <v>45</v>
      </c>
      <c r="I1576" s="1" t="s">
        <v>154</v>
      </c>
      <c r="J1576" s="1" t="s">
        <v>155</v>
      </c>
      <c r="K1576" s="1" t="s">
        <v>4904</v>
      </c>
      <c r="L1576" s="1" t="n">
        <v>1575</v>
      </c>
    </row>
    <row r="1577" customFormat="false" ht="15" hidden="false" customHeight="true" outlineLevel="0" collapsed="false">
      <c r="A1577" s="1" t="n">
        <v>1576</v>
      </c>
      <c r="B1577" s="1" t="s">
        <v>4905</v>
      </c>
      <c r="C1577" s="12" t="s">
        <v>4906</v>
      </c>
      <c r="D1577" s="1" t="n">
        <v>30</v>
      </c>
      <c r="E1577" s="1" t="s">
        <v>122</v>
      </c>
      <c r="F1577" s="1" t="s">
        <v>123</v>
      </c>
      <c r="G1577" s="1" t="n">
        <v>45</v>
      </c>
      <c r="H1577" s="1" t="n">
        <v>46</v>
      </c>
      <c r="I1577" s="1" t="s">
        <v>156</v>
      </c>
      <c r="J1577" s="1" t="s">
        <v>157</v>
      </c>
      <c r="K1577" s="1" t="s">
        <v>4907</v>
      </c>
      <c r="L1577" s="1" t="n">
        <v>1576</v>
      </c>
    </row>
    <row r="1578" customFormat="false" ht="15" hidden="false" customHeight="true" outlineLevel="0" collapsed="false">
      <c r="A1578" s="1" t="n">
        <v>1577</v>
      </c>
      <c r="B1578" s="1" t="s">
        <v>4908</v>
      </c>
      <c r="C1578" s="12" t="s">
        <v>4909</v>
      </c>
      <c r="D1578" s="1" t="n">
        <v>30</v>
      </c>
      <c r="E1578" s="1" t="s">
        <v>122</v>
      </c>
      <c r="F1578" s="1" t="s">
        <v>123</v>
      </c>
      <c r="G1578" s="1" t="n">
        <v>46</v>
      </c>
      <c r="H1578" s="1" t="n">
        <v>47</v>
      </c>
      <c r="I1578" s="1" t="s">
        <v>158</v>
      </c>
      <c r="J1578" s="1" t="s">
        <v>159</v>
      </c>
      <c r="K1578" s="1" t="s">
        <v>4910</v>
      </c>
      <c r="L1578" s="1" t="n">
        <v>1577</v>
      </c>
    </row>
    <row r="1579" customFormat="false" ht="15" hidden="false" customHeight="true" outlineLevel="0" collapsed="false">
      <c r="A1579" s="1" t="n">
        <v>1578</v>
      </c>
      <c r="B1579" s="1" t="s">
        <v>4911</v>
      </c>
      <c r="C1579" s="12" t="s">
        <v>4912</v>
      </c>
      <c r="D1579" s="1" t="n">
        <v>30</v>
      </c>
      <c r="E1579" s="1" t="s">
        <v>122</v>
      </c>
      <c r="F1579" s="1" t="s">
        <v>123</v>
      </c>
      <c r="G1579" s="1" t="n">
        <v>47</v>
      </c>
      <c r="H1579" s="1" t="n">
        <v>48</v>
      </c>
      <c r="I1579" s="1" t="s">
        <v>160</v>
      </c>
      <c r="J1579" s="1" t="s">
        <v>161</v>
      </c>
      <c r="K1579" s="1" t="s">
        <v>4913</v>
      </c>
      <c r="L1579" s="1" t="n">
        <v>1578</v>
      </c>
    </row>
    <row r="1580" customFormat="false" ht="15" hidden="false" customHeight="true" outlineLevel="0" collapsed="false">
      <c r="A1580" s="1" t="n">
        <v>1579</v>
      </c>
      <c r="B1580" s="1" t="s">
        <v>4914</v>
      </c>
      <c r="C1580" s="12" t="s">
        <v>4915</v>
      </c>
      <c r="D1580" s="1" t="n">
        <v>30</v>
      </c>
      <c r="E1580" s="1" t="s">
        <v>122</v>
      </c>
      <c r="F1580" s="1" t="s">
        <v>123</v>
      </c>
      <c r="G1580" s="1" t="n">
        <v>48</v>
      </c>
      <c r="H1580" s="1" t="n">
        <v>49</v>
      </c>
      <c r="I1580" s="1" t="s">
        <v>162</v>
      </c>
      <c r="J1580" s="1" t="s">
        <v>163</v>
      </c>
      <c r="K1580" s="1" t="s">
        <v>4916</v>
      </c>
      <c r="L1580" s="1" t="n">
        <v>1579</v>
      </c>
    </row>
    <row r="1581" customFormat="false" ht="15" hidden="false" customHeight="true" outlineLevel="0" collapsed="false">
      <c r="A1581" s="1" t="n">
        <v>1580</v>
      </c>
      <c r="B1581" s="1" t="s">
        <v>4917</v>
      </c>
      <c r="C1581" s="12" t="s">
        <v>4918</v>
      </c>
      <c r="D1581" s="1" t="n">
        <v>30</v>
      </c>
      <c r="E1581" s="1" t="s">
        <v>122</v>
      </c>
      <c r="F1581" s="1" t="s">
        <v>123</v>
      </c>
      <c r="G1581" s="1" t="n">
        <v>49</v>
      </c>
      <c r="H1581" s="1" t="n">
        <v>50</v>
      </c>
      <c r="I1581" s="1" t="s">
        <v>164</v>
      </c>
      <c r="J1581" s="1" t="s">
        <v>165</v>
      </c>
      <c r="K1581" s="1" t="s">
        <v>4919</v>
      </c>
      <c r="L1581" s="1" t="n">
        <v>1580</v>
      </c>
    </row>
    <row r="1582" customFormat="false" ht="15" hidden="false" customHeight="true" outlineLevel="0" collapsed="false">
      <c r="A1582" s="1" t="n">
        <v>1581</v>
      </c>
      <c r="B1582" s="1" t="s">
        <v>4920</v>
      </c>
      <c r="C1582" s="12" t="s">
        <v>4921</v>
      </c>
      <c r="D1582" s="1" t="n">
        <v>30</v>
      </c>
      <c r="E1582" s="1" t="s">
        <v>122</v>
      </c>
      <c r="F1582" s="1" t="s">
        <v>123</v>
      </c>
      <c r="G1582" s="1" t="n">
        <v>50</v>
      </c>
      <c r="H1582" s="1" t="n">
        <v>51</v>
      </c>
      <c r="I1582" s="1" t="s">
        <v>166</v>
      </c>
      <c r="J1582" s="1" t="s">
        <v>167</v>
      </c>
      <c r="K1582" s="1" t="s">
        <v>4922</v>
      </c>
      <c r="L1582" s="1" t="n">
        <v>1581</v>
      </c>
    </row>
    <row r="1583" customFormat="false" ht="15" hidden="false" customHeight="true" outlineLevel="0" collapsed="false">
      <c r="A1583" s="1" t="n">
        <v>1582</v>
      </c>
      <c r="B1583" s="1" t="s">
        <v>4923</v>
      </c>
      <c r="C1583" s="12" t="s">
        <v>4924</v>
      </c>
      <c r="D1583" s="1" t="n">
        <v>31</v>
      </c>
      <c r="E1583" s="1" t="s">
        <v>124</v>
      </c>
      <c r="F1583" s="1" t="s">
        <v>125</v>
      </c>
      <c r="G1583" s="1" t="n">
        <v>0</v>
      </c>
      <c r="H1583" s="1" t="n">
        <v>0</v>
      </c>
      <c r="I1583" s="1" t="s">
        <v>48</v>
      </c>
      <c r="J1583" s="1" t="s">
        <v>49</v>
      </c>
      <c r="K1583" s="1" t="s">
        <v>4925</v>
      </c>
      <c r="L1583" s="1" t="n">
        <v>1582</v>
      </c>
    </row>
    <row r="1584" customFormat="false" ht="15" hidden="false" customHeight="true" outlineLevel="0" collapsed="false">
      <c r="A1584" s="1" t="n">
        <v>1583</v>
      </c>
      <c r="B1584" s="1" t="s">
        <v>4926</v>
      </c>
      <c r="C1584" s="12" t="s">
        <v>4927</v>
      </c>
      <c r="D1584" s="1" t="n">
        <v>31</v>
      </c>
      <c r="E1584" s="1" t="s">
        <v>124</v>
      </c>
      <c r="F1584" s="1" t="s">
        <v>125</v>
      </c>
      <c r="G1584" s="1" t="n">
        <v>1</v>
      </c>
      <c r="H1584" s="1" t="n">
        <v>1</v>
      </c>
      <c r="I1584" s="1" t="s">
        <v>53</v>
      </c>
      <c r="J1584" s="1" t="s">
        <v>54</v>
      </c>
      <c r="K1584" s="1" t="s">
        <v>4928</v>
      </c>
      <c r="L1584" s="1" t="n">
        <v>1583</v>
      </c>
    </row>
    <row r="1585" customFormat="false" ht="15" hidden="false" customHeight="true" outlineLevel="0" collapsed="false">
      <c r="A1585" s="1" t="n">
        <v>1584</v>
      </c>
      <c r="B1585" s="1" t="s">
        <v>4929</v>
      </c>
      <c r="C1585" s="12" t="s">
        <v>4930</v>
      </c>
      <c r="D1585" s="1" t="n">
        <v>31</v>
      </c>
      <c r="E1585" s="1" t="s">
        <v>124</v>
      </c>
      <c r="F1585" s="1" t="s">
        <v>125</v>
      </c>
      <c r="G1585" s="1" t="n">
        <v>2</v>
      </c>
      <c r="H1585" s="1" t="n">
        <v>2</v>
      </c>
      <c r="I1585" s="1" t="s">
        <v>55</v>
      </c>
      <c r="J1585" s="1" t="s">
        <v>56</v>
      </c>
      <c r="K1585" s="1" t="s">
        <v>4931</v>
      </c>
      <c r="L1585" s="1" t="n">
        <v>1584</v>
      </c>
    </row>
    <row r="1586" customFormat="false" ht="15" hidden="false" customHeight="true" outlineLevel="0" collapsed="false">
      <c r="A1586" s="1" t="n">
        <v>1585</v>
      </c>
      <c r="B1586" s="1" t="s">
        <v>4932</v>
      </c>
      <c r="C1586" s="12" t="s">
        <v>4933</v>
      </c>
      <c r="D1586" s="1" t="n">
        <v>31</v>
      </c>
      <c r="E1586" s="1" t="s">
        <v>124</v>
      </c>
      <c r="F1586" s="1" t="s">
        <v>125</v>
      </c>
      <c r="G1586" s="1" t="n">
        <v>3</v>
      </c>
      <c r="H1586" s="1" t="n">
        <v>3</v>
      </c>
      <c r="I1586" s="1" t="s">
        <v>57</v>
      </c>
      <c r="J1586" s="1" t="s">
        <v>58</v>
      </c>
      <c r="K1586" s="1" t="s">
        <v>4934</v>
      </c>
      <c r="L1586" s="1" t="n">
        <v>1585</v>
      </c>
    </row>
    <row r="1587" customFormat="false" ht="15" hidden="false" customHeight="true" outlineLevel="0" collapsed="false">
      <c r="A1587" s="1" t="n">
        <v>1586</v>
      </c>
      <c r="B1587" s="1" t="s">
        <v>4935</v>
      </c>
      <c r="C1587" s="12" t="s">
        <v>4936</v>
      </c>
      <c r="D1587" s="1" t="n">
        <v>31</v>
      </c>
      <c r="E1587" s="1" t="s">
        <v>124</v>
      </c>
      <c r="F1587" s="1" t="s">
        <v>125</v>
      </c>
      <c r="G1587" s="1" t="n">
        <v>4</v>
      </c>
      <c r="H1587" s="1" t="n">
        <v>4</v>
      </c>
      <c r="I1587" s="1" t="s">
        <v>59</v>
      </c>
      <c r="J1587" s="1" t="s">
        <v>60</v>
      </c>
      <c r="K1587" s="1" t="s">
        <v>4937</v>
      </c>
      <c r="L1587" s="1" t="n">
        <v>1586</v>
      </c>
    </row>
    <row r="1588" customFormat="false" ht="15" hidden="false" customHeight="true" outlineLevel="0" collapsed="false">
      <c r="A1588" s="1" t="n">
        <v>1587</v>
      </c>
      <c r="B1588" s="1" t="s">
        <v>4938</v>
      </c>
      <c r="C1588" s="12" t="s">
        <v>4939</v>
      </c>
      <c r="D1588" s="1" t="n">
        <v>31</v>
      </c>
      <c r="E1588" s="1" t="s">
        <v>124</v>
      </c>
      <c r="F1588" s="1" t="s">
        <v>125</v>
      </c>
      <c r="G1588" s="1" t="n">
        <v>5</v>
      </c>
      <c r="H1588" s="1" t="n">
        <v>5</v>
      </c>
      <c r="I1588" s="1" t="s">
        <v>61</v>
      </c>
      <c r="J1588" s="1" t="s">
        <v>62</v>
      </c>
      <c r="K1588" s="1" t="s">
        <v>4940</v>
      </c>
      <c r="L1588" s="1" t="n">
        <v>1587</v>
      </c>
    </row>
    <row r="1589" customFormat="false" ht="15" hidden="false" customHeight="true" outlineLevel="0" collapsed="false">
      <c r="A1589" s="1" t="n">
        <v>1588</v>
      </c>
      <c r="B1589" s="1" t="s">
        <v>4941</v>
      </c>
      <c r="C1589" s="12" t="s">
        <v>4942</v>
      </c>
      <c r="D1589" s="1" t="n">
        <v>31</v>
      </c>
      <c r="E1589" s="1" t="s">
        <v>124</v>
      </c>
      <c r="F1589" s="1" t="s">
        <v>125</v>
      </c>
      <c r="G1589" s="1" t="n">
        <v>6</v>
      </c>
      <c r="H1589" s="1" t="n">
        <v>6</v>
      </c>
      <c r="I1589" s="1" t="s">
        <v>63</v>
      </c>
      <c r="J1589" s="1" t="s">
        <v>64</v>
      </c>
      <c r="K1589" s="1" t="s">
        <v>4943</v>
      </c>
      <c r="L1589" s="1" t="n">
        <v>1588</v>
      </c>
    </row>
    <row r="1590" customFormat="false" ht="15" hidden="false" customHeight="true" outlineLevel="0" collapsed="false">
      <c r="A1590" s="1" t="n">
        <v>1589</v>
      </c>
      <c r="B1590" s="1" t="s">
        <v>4944</v>
      </c>
      <c r="C1590" s="12" t="s">
        <v>4945</v>
      </c>
      <c r="D1590" s="1" t="n">
        <v>31</v>
      </c>
      <c r="E1590" s="1" t="s">
        <v>124</v>
      </c>
      <c r="F1590" s="1" t="s">
        <v>125</v>
      </c>
      <c r="G1590" s="1" t="n">
        <v>7</v>
      </c>
      <c r="H1590" s="1" t="n">
        <v>7</v>
      </c>
      <c r="I1590" s="1" t="s">
        <v>66</v>
      </c>
      <c r="J1590" s="1" t="s">
        <v>67</v>
      </c>
      <c r="K1590" s="1" t="s">
        <v>4946</v>
      </c>
      <c r="L1590" s="1" t="n">
        <v>1589</v>
      </c>
    </row>
    <row r="1591" customFormat="false" ht="15" hidden="false" customHeight="true" outlineLevel="0" collapsed="false">
      <c r="A1591" s="1" t="n">
        <v>1590</v>
      </c>
      <c r="B1591" s="1" t="s">
        <v>4947</v>
      </c>
      <c r="C1591" s="12" t="s">
        <v>4948</v>
      </c>
      <c r="D1591" s="1" t="n">
        <v>31</v>
      </c>
      <c r="E1591" s="1" t="s">
        <v>124</v>
      </c>
      <c r="F1591" s="1" t="s">
        <v>125</v>
      </c>
      <c r="G1591" s="1" t="n">
        <v>8</v>
      </c>
      <c r="H1591" s="1" t="n">
        <v>8</v>
      </c>
      <c r="I1591" s="1" t="s">
        <v>69</v>
      </c>
      <c r="J1591" s="1" t="s">
        <v>70</v>
      </c>
      <c r="K1591" s="1" t="s">
        <v>4949</v>
      </c>
      <c r="L1591" s="1" t="n">
        <v>1590</v>
      </c>
    </row>
    <row r="1592" customFormat="false" ht="15" hidden="false" customHeight="true" outlineLevel="0" collapsed="false">
      <c r="A1592" s="1" t="n">
        <v>1591</v>
      </c>
      <c r="B1592" s="1" t="s">
        <v>4950</v>
      </c>
      <c r="C1592" s="12" t="s">
        <v>4951</v>
      </c>
      <c r="D1592" s="1" t="n">
        <v>31</v>
      </c>
      <c r="E1592" s="1" t="s">
        <v>124</v>
      </c>
      <c r="F1592" s="1" t="s">
        <v>125</v>
      </c>
      <c r="G1592" s="1" t="n">
        <v>9</v>
      </c>
      <c r="H1592" s="1" t="n">
        <v>9</v>
      </c>
      <c r="I1592" s="1" t="s">
        <v>72</v>
      </c>
      <c r="J1592" s="1" t="s">
        <v>73</v>
      </c>
      <c r="K1592" s="1" t="s">
        <v>4952</v>
      </c>
      <c r="L1592" s="1" t="n">
        <v>1591</v>
      </c>
    </row>
    <row r="1593" customFormat="false" ht="15" hidden="false" customHeight="true" outlineLevel="0" collapsed="false">
      <c r="A1593" s="1" t="n">
        <v>1592</v>
      </c>
      <c r="B1593" s="1" t="s">
        <v>4953</v>
      </c>
      <c r="C1593" s="12" t="s">
        <v>4954</v>
      </c>
      <c r="D1593" s="1" t="n">
        <v>31</v>
      </c>
      <c r="E1593" s="1" t="s">
        <v>124</v>
      </c>
      <c r="F1593" s="1" t="s">
        <v>125</v>
      </c>
      <c r="G1593" s="1" t="n">
        <v>10</v>
      </c>
      <c r="H1593" s="1" t="n">
        <v>10</v>
      </c>
      <c r="I1593" s="1" t="s">
        <v>75</v>
      </c>
      <c r="J1593" s="1" t="s">
        <v>76</v>
      </c>
      <c r="K1593" s="1" t="s">
        <v>4955</v>
      </c>
      <c r="L1593" s="1" t="n">
        <v>1592</v>
      </c>
    </row>
    <row r="1594" customFormat="false" ht="15" hidden="false" customHeight="true" outlineLevel="0" collapsed="false">
      <c r="A1594" s="1" t="n">
        <v>1593</v>
      </c>
      <c r="B1594" s="1" t="s">
        <v>4956</v>
      </c>
      <c r="C1594" s="12" t="s">
        <v>4957</v>
      </c>
      <c r="D1594" s="1" t="n">
        <v>31</v>
      </c>
      <c r="E1594" s="1" t="s">
        <v>124</v>
      </c>
      <c r="F1594" s="1" t="s">
        <v>125</v>
      </c>
      <c r="G1594" s="1" t="n">
        <v>11</v>
      </c>
      <c r="H1594" s="1" t="n">
        <v>11</v>
      </c>
      <c r="I1594" s="1" t="s">
        <v>78</v>
      </c>
      <c r="J1594" s="1" t="s">
        <v>79</v>
      </c>
      <c r="K1594" s="1" t="s">
        <v>4958</v>
      </c>
      <c r="L1594" s="1" t="n">
        <v>1593</v>
      </c>
    </row>
    <row r="1595" customFormat="false" ht="15" hidden="false" customHeight="true" outlineLevel="0" collapsed="false">
      <c r="A1595" s="1" t="n">
        <v>1594</v>
      </c>
      <c r="B1595" s="1" t="s">
        <v>4959</v>
      </c>
      <c r="C1595" s="12" t="s">
        <v>4960</v>
      </c>
      <c r="D1595" s="1" t="n">
        <v>31</v>
      </c>
      <c r="E1595" s="1" t="s">
        <v>124</v>
      </c>
      <c r="F1595" s="1" t="s">
        <v>125</v>
      </c>
      <c r="G1595" s="1" t="n">
        <v>12</v>
      </c>
      <c r="H1595" s="1" t="n">
        <v>12</v>
      </c>
      <c r="I1595" s="1" t="s">
        <v>81</v>
      </c>
      <c r="J1595" s="1" t="s">
        <v>82</v>
      </c>
      <c r="K1595" s="1" t="s">
        <v>4961</v>
      </c>
      <c r="L1595" s="1" t="n">
        <v>1594</v>
      </c>
    </row>
    <row r="1596" customFormat="false" ht="15" hidden="false" customHeight="true" outlineLevel="0" collapsed="false">
      <c r="A1596" s="1" t="n">
        <v>1595</v>
      </c>
      <c r="B1596" s="1" t="s">
        <v>4962</v>
      </c>
      <c r="C1596" s="12" t="s">
        <v>4963</v>
      </c>
      <c r="D1596" s="1" t="n">
        <v>31</v>
      </c>
      <c r="E1596" s="1" t="s">
        <v>124</v>
      </c>
      <c r="F1596" s="1" t="s">
        <v>125</v>
      </c>
      <c r="G1596" s="1" t="n">
        <v>13</v>
      </c>
      <c r="H1596" s="1" t="n">
        <v>13</v>
      </c>
      <c r="I1596" s="1" t="s">
        <v>84</v>
      </c>
      <c r="J1596" s="1" t="s">
        <v>85</v>
      </c>
      <c r="K1596" s="1" t="s">
        <v>4964</v>
      </c>
      <c r="L1596" s="1" t="n">
        <v>1595</v>
      </c>
    </row>
    <row r="1597" customFormat="false" ht="15" hidden="false" customHeight="true" outlineLevel="0" collapsed="false">
      <c r="A1597" s="1" t="n">
        <v>1596</v>
      </c>
      <c r="B1597" s="1" t="s">
        <v>4965</v>
      </c>
      <c r="C1597" s="12" t="s">
        <v>4966</v>
      </c>
      <c r="D1597" s="1" t="n">
        <v>31</v>
      </c>
      <c r="E1597" s="1" t="s">
        <v>124</v>
      </c>
      <c r="F1597" s="1" t="s">
        <v>125</v>
      </c>
      <c r="G1597" s="1" t="n">
        <v>14</v>
      </c>
      <c r="H1597" s="1" t="n">
        <v>14</v>
      </c>
      <c r="I1597" s="1" t="s">
        <v>88</v>
      </c>
      <c r="J1597" s="1" t="s">
        <v>89</v>
      </c>
      <c r="K1597" s="1" t="s">
        <v>4967</v>
      </c>
      <c r="L1597" s="1" t="n">
        <v>1596</v>
      </c>
    </row>
    <row r="1598" customFormat="false" ht="15" hidden="false" customHeight="true" outlineLevel="0" collapsed="false">
      <c r="A1598" s="1" t="n">
        <v>1597</v>
      </c>
      <c r="B1598" s="1" t="s">
        <v>4968</v>
      </c>
      <c r="C1598" s="12" t="s">
        <v>4969</v>
      </c>
      <c r="D1598" s="1" t="n">
        <v>31</v>
      </c>
      <c r="E1598" s="1" t="s">
        <v>124</v>
      </c>
      <c r="F1598" s="1" t="s">
        <v>125</v>
      </c>
      <c r="G1598" s="1" t="n">
        <v>15</v>
      </c>
      <c r="H1598" s="1" t="n">
        <v>15</v>
      </c>
      <c r="I1598" s="1" t="s">
        <v>90</v>
      </c>
      <c r="J1598" s="1" t="s">
        <v>91</v>
      </c>
      <c r="K1598" s="1" t="s">
        <v>4970</v>
      </c>
      <c r="L1598" s="1" t="n">
        <v>1597</v>
      </c>
    </row>
    <row r="1599" customFormat="false" ht="15" hidden="false" customHeight="true" outlineLevel="0" collapsed="false">
      <c r="A1599" s="1" t="n">
        <v>1598</v>
      </c>
      <c r="B1599" s="1" t="s">
        <v>4971</v>
      </c>
      <c r="C1599" s="12" t="s">
        <v>4972</v>
      </c>
      <c r="D1599" s="1" t="n">
        <v>31</v>
      </c>
      <c r="E1599" s="1" t="s">
        <v>124</v>
      </c>
      <c r="F1599" s="1" t="s">
        <v>125</v>
      </c>
      <c r="G1599" s="1" t="n">
        <v>16</v>
      </c>
      <c r="H1599" s="1" t="n">
        <v>16</v>
      </c>
      <c r="I1599" s="1" t="s">
        <v>92</v>
      </c>
      <c r="J1599" s="1" t="s">
        <v>93</v>
      </c>
      <c r="K1599" s="1" t="s">
        <v>4973</v>
      </c>
      <c r="L1599" s="1" t="n">
        <v>1598</v>
      </c>
    </row>
    <row r="1600" customFormat="false" ht="15" hidden="false" customHeight="true" outlineLevel="0" collapsed="false">
      <c r="A1600" s="1" t="n">
        <v>1599</v>
      </c>
      <c r="B1600" s="1" t="s">
        <v>4974</v>
      </c>
      <c r="C1600" s="12" t="s">
        <v>4975</v>
      </c>
      <c r="D1600" s="1" t="n">
        <v>31</v>
      </c>
      <c r="E1600" s="1" t="s">
        <v>124</v>
      </c>
      <c r="F1600" s="1" t="s">
        <v>125</v>
      </c>
      <c r="G1600" s="1" t="n">
        <v>17</v>
      </c>
      <c r="H1600" s="1" t="n">
        <v>17</v>
      </c>
      <c r="I1600" s="1" t="s">
        <v>94</v>
      </c>
      <c r="J1600" s="1" t="s">
        <v>95</v>
      </c>
      <c r="K1600" s="1" t="s">
        <v>4976</v>
      </c>
      <c r="L1600" s="1" t="n">
        <v>1599</v>
      </c>
    </row>
    <row r="1601" customFormat="false" ht="15" hidden="false" customHeight="true" outlineLevel="0" collapsed="false">
      <c r="A1601" s="1" t="n">
        <v>1600</v>
      </c>
      <c r="B1601" s="1" t="s">
        <v>4977</v>
      </c>
      <c r="C1601" s="12" t="s">
        <v>4978</v>
      </c>
      <c r="D1601" s="1" t="n">
        <v>31</v>
      </c>
      <c r="E1601" s="1" t="s">
        <v>124</v>
      </c>
      <c r="F1601" s="1" t="s">
        <v>125</v>
      </c>
      <c r="G1601" s="1" t="n">
        <v>18</v>
      </c>
      <c r="H1601" s="1" t="n">
        <v>18</v>
      </c>
      <c r="I1601" s="1" t="s">
        <v>96</v>
      </c>
      <c r="J1601" s="1" t="s">
        <v>97</v>
      </c>
      <c r="K1601" s="1" t="s">
        <v>4979</v>
      </c>
      <c r="L1601" s="1" t="n">
        <v>1600</v>
      </c>
    </row>
    <row r="1602" customFormat="false" ht="15" hidden="false" customHeight="true" outlineLevel="0" collapsed="false">
      <c r="A1602" s="1" t="n">
        <v>1601</v>
      </c>
      <c r="B1602" s="1" t="s">
        <v>4980</v>
      </c>
      <c r="C1602" s="12" t="s">
        <v>4981</v>
      </c>
      <c r="D1602" s="1" t="n">
        <v>31</v>
      </c>
      <c r="E1602" s="1" t="s">
        <v>124</v>
      </c>
      <c r="F1602" s="1" t="s">
        <v>125</v>
      </c>
      <c r="G1602" s="1" t="n">
        <v>19</v>
      </c>
      <c r="H1602" s="1" t="n">
        <v>19</v>
      </c>
      <c r="I1602" s="1" t="s">
        <v>98</v>
      </c>
      <c r="J1602" s="1" t="s">
        <v>99</v>
      </c>
      <c r="K1602" s="1" t="s">
        <v>4982</v>
      </c>
      <c r="L1602" s="1" t="n">
        <v>1601</v>
      </c>
    </row>
    <row r="1603" customFormat="false" ht="15" hidden="false" customHeight="true" outlineLevel="0" collapsed="false">
      <c r="A1603" s="1" t="n">
        <v>1602</v>
      </c>
      <c r="B1603" s="1" t="s">
        <v>4983</v>
      </c>
      <c r="C1603" s="12" t="s">
        <v>4984</v>
      </c>
      <c r="D1603" s="1" t="n">
        <v>31</v>
      </c>
      <c r="E1603" s="1" t="s">
        <v>124</v>
      </c>
      <c r="F1603" s="1" t="s">
        <v>125</v>
      </c>
      <c r="G1603" s="1" t="n">
        <v>20</v>
      </c>
      <c r="H1603" s="1" t="n">
        <v>20</v>
      </c>
      <c r="I1603" s="1" t="s">
        <v>100</v>
      </c>
      <c r="J1603" s="1" t="s">
        <v>101</v>
      </c>
      <c r="K1603" s="1" t="s">
        <v>4985</v>
      </c>
      <c r="L1603" s="1" t="n">
        <v>1602</v>
      </c>
    </row>
    <row r="1604" customFormat="false" ht="15" hidden="false" customHeight="true" outlineLevel="0" collapsed="false">
      <c r="A1604" s="1" t="n">
        <v>1603</v>
      </c>
      <c r="B1604" s="1" t="s">
        <v>4986</v>
      </c>
      <c r="C1604" s="12" t="s">
        <v>4987</v>
      </c>
      <c r="D1604" s="1" t="n">
        <v>31</v>
      </c>
      <c r="E1604" s="1" t="s">
        <v>124</v>
      </c>
      <c r="F1604" s="1" t="s">
        <v>125</v>
      </c>
      <c r="G1604" s="1" t="n">
        <v>21</v>
      </c>
      <c r="H1604" s="1" t="n">
        <v>21</v>
      </c>
      <c r="I1604" s="1" t="s">
        <v>102</v>
      </c>
      <c r="J1604" s="1" t="s">
        <v>103</v>
      </c>
      <c r="K1604" s="1" t="s">
        <v>4988</v>
      </c>
      <c r="L1604" s="1" t="n">
        <v>1603</v>
      </c>
    </row>
    <row r="1605" customFormat="false" ht="15" hidden="false" customHeight="true" outlineLevel="0" collapsed="false">
      <c r="A1605" s="1" t="n">
        <v>1604</v>
      </c>
      <c r="B1605" s="1" t="s">
        <v>4989</v>
      </c>
      <c r="C1605" s="12" t="s">
        <v>4990</v>
      </c>
      <c r="D1605" s="1" t="n">
        <v>31</v>
      </c>
      <c r="E1605" s="1" t="s">
        <v>124</v>
      </c>
      <c r="F1605" s="1" t="s">
        <v>125</v>
      </c>
      <c r="G1605" s="1" t="n">
        <v>22</v>
      </c>
      <c r="H1605" s="1" t="n">
        <v>22</v>
      </c>
      <c r="I1605" s="1" t="s">
        <v>104</v>
      </c>
      <c r="J1605" s="1" t="s">
        <v>105</v>
      </c>
      <c r="K1605" s="1" t="s">
        <v>4991</v>
      </c>
      <c r="L1605" s="1" t="n">
        <v>1604</v>
      </c>
    </row>
    <row r="1606" customFormat="false" ht="15" hidden="false" customHeight="true" outlineLevel="0" collapsed="false">
      <c r="A1606" s="1" t="n">
        <v>1605</v>
      </c>
      <c r="B1606" s="1" t="s">
        <v>4992</v>
      </c>
      <c r="C1606" s="12" t="s">
        <v>4993</v>
      </c>
      <c r="D1606" s="1" t="n">
        <v>31</v>
      </c>
      <c r="E1606" s="1" t="s">
        <v>124</v>
      </c>
      <c r="F1606" s="1" t="s">
        <v>125</v>
      </c>
      <c r="G1606" s="1" t="n">
        <v>23</v>
      </c>
      <c r="H1606" s="1" t="n">
        <v>23</v>
      </c>
      <c r="I1606" s="1" t="s">
        <v>106</v>
      </c>
      <c r="J1606" s="1" t="s">
        <v>107</v>
      </c>
      <c r="K1606" s="1" t="s">
        <v>4994</v>
      </c>
      <c r="L1606" s="1" t="n">
        <v>1605</v>
      </c>
    </row>
    <row r="1607" customFormat="false" ht="15" hidden="false" customHeight="true" outlineLevel="0" collapsed="false">
      <c r="A1607" s="1" t="n">
        <v>1606</v>
      </c>
      <c r="B1607" s="1" t="s">
        <v>4995</v>
      </c>
      <c r="C1607" s="12" t="s">
        <v>4996</v>
      </c>
      <c r="D1607" s="1" t="n">
        <v>31</v>
      </c>
      <c r="E1607" s="1" t="s">
        <v>124</v>
      </c>
      <c r="F1607" s="1" t="s">
        <v>125</v>
      </c>
      <c r="G1607" s="1" t="n">
        <v>24</v>
      </c>
      <c r="H1607" s="1" t="n">
        <v>24</v>
      </c>
      <c r="I1607" s="1" t="s">
        <v>108</v>
      </c>
      <c r="J1607" s="1" t="s">
        <v>109</v>
      </c>
      <c r="K1607" s="1" t="s">
        <v>4997</v>
      </c>
      <c r="L1607" s="1" t="n">
        <v>1606</v>
      </c>
    </row>
    <row r="1608" customFormat="false" ht="15" hidden="false" customHeight="true" outlineLevel="0" collapsed="false">
      <c r="A1608" s="1" t="n">
        <v>1607</v>
      </c>
      <c r="B1608" s="1" t="s">
        <v>4998</v>
      </c>
      <c r="C1608" s="12" t="s">
        <v>4999</v>
      </c>
      <c r="D1608" s="1" t="n">
        <v>31</v>
      </c>
      <c r="E1608" s="1" t="s">
        <v>124</v>
      </c>
      <c r="F1608" s="1" t="s">
        <v>125</v>
      </c>
      <c r="G1608" s="1" t="n">
        <v>25</v>
      </c>
      <c r="H1608" s="1" t="n">
        <v>25</v>
      </c>
      <c r="I1608" s="1" t="s">
        <v>110</v>
      </c>
      <c r="J1608" s="1" t="s">
        <v>111</v>
      </c>
      <c r="K1608" s="1" t="s">
        <v>5000</v>
      </c>
      <c r="L1608" s="1" t="n">
        <v>1607</v>
      </c>
    </row>
    <row r="1609" customFormat="false" ht="15" hidden="false" customHeight="true" outlineLevel="0" collapsed="false">
      <c r="A1609" s="1" t="n">
        <v>1608</v>
      </c>
      <c r="B1609" s="1" t="s">
        <v>5001</v>
      </c>
      <c r="C1609" s="12" t="s">
        <v>5002</v>
      </c>
      <c r="D1609" s="1" t="n">
        <v>31</v>
      </c>
      <c r="E1609" s="1" t="s">
        <v>124</v>
      </c>
      <c r="F1609" s="1" t="s">
        <v>125</v>
      </c>
      <c r="G1609" s="1" t="n">
        <v>26</v>
      </c>
      <c r="H1609" s="1" t="n">
        <v>26</v>
      </c>
      <c r="I1609" s="1" t="s">
        <v>112</v>
      </c>
      <c r="J1609" s="1" t="s">
        <v>113</v>
      </c>
      <c r="K1609" s="1" t="s">
        <v>5003</v>
      </c>
      <c r="L1609" s="1" t="n">
        <v>1608</v>
      </c>
    </row>
    <row r="1610" customFormat="false" ht="15" hidden="false" customHeight="true" outlineLevel="0" collapsed="false">
      <c r="A1610" s="1" t="n">
        <v>1609</v>
      </c>
      <c r="B1610" s="1" t="s">
        <v>5004</v>
      </c>
      <c r="C1610" s="12" t="s">
        <v>5005</v>
      </c>
      <c r="D1610" s="1" t="n">
        <v>31</v>
      </c>
      <c r="E1610" s="1" t="s">
        <v>124</v>
      </c>
      <c r="F1610" s="1" t="s">
        <v>125</v>
      </c>
      <c r="G1610" s="1" t="n">
        <v>27</v>
      </c>
      <c r="H1610" s="1" t="n">
        <v>27</v>
      </c>
      <c r="I1610" s="1" t="s">
        <v>116</v>
      </c>
      <c r="J1610" s="1" t="s">
        <v>117</v>
      </c>
      <c r="K1610" s="1" t="s">
        <v>5006</v>
      </c>
      <c r="L1610" s="1" t="n">
        <v>1609</v>
      </c>
    </row>
    <row r="1611" customFormat="false" ht="15" hidden="false" customHeight="true" outlineLevel="0" collapsed="false">
      <c r="A1611" s="1" t="n">
        <v>1610</v>
      </c>
      <c r="B1611" s="1" t="s">
        <v>5007</v>
      </c>
      <c r="C1611" s="12" t="s">
        <v>5008</v>
      </c>
      <c r="D1611" s="1" t="n">
        <v>31</v>
      </c>
      <c r="E1611" s="1" t="s">
        <v>124</v>
      </c>
      <c r="F1611" s="1" t="s">
        <v>125</v>
      </c>
      <c r="G1611" s="1" t="n">
        <v>28</v>
      </c>
      <c r="H1611" s="1" t="n">
        <v>28</v>
      </c>
      <c r="I1611" s="1" t="s">
        <v>118</v>
      </c>
      <c r="J1611" s="1" t="s">
        <v>119</v>
      </c>
      <c r="K1611" s="1" t="s">
        <v>5009</v>
      </c>
      <c r="L1611" s="1" t="n">
        <v>1610</v>
      </c>
    </row>
    <row r="1612" customFormat="false" ht="15" hidden="false" customHeight="true" outlineLevel="0" collapsed="false">
      <c r="A1612" s="1" t="n">
        <v>1611</v>
      </c>
      <c r="B1612" s="1" t="s">
        <v>5010</v>
      </c>
      <c r="C1612" s="12" t="s">
        <v>5011</v>
      </c>
      <c r="D1612" s="1" t="n">
        <v>31</v>
      </c>
      <c r="E1612" s="1" t="s">
        <v>124</v>
      </c>
      <c r="F1612" s="1" t="s">
        <v>125</v>
      </c>
      <c r="G1612" s="1" t="n">
        <v>29</v>
      </c>
      <c r="H1612" s="1" t="n">
        <v>29</v>
      </c>
      <c r="I1612" s="1" t="s">
        <v>120</v>
      </c>
      <c r="J1612" s="1" t="s">
        <v>121</v>
      </c>
      <c r="K1612" s="1" t="s">
        <v>5012</v>
      </c>
      <c r="L1612" s="1" t="n">
        <v>1611</v>
      </c>
    </row>
    <row r="1613" customFormat="false" ht="15" hidden="false" customHeight="true" outlineLevel="0" collapsed="false">
      <c r="A1613" s="1" t="n">
        <v>1612</v>
      </c>
      <c r="B1613" s="1" t="s">
        <v>5013</v>
      </c>
      <c r="C1613" s="12" t="s">
        <v>5014</v>
      </c>
      <c r="D1613" s="1" t="n">
        <v>31</v>
      </c>
      <c r="E1613" s="1" t="s">
        <v>124</v>
      </c>
      <c r="F1613" s="1" t="s">
        <v>125</v>
      </c>
      <c r="G1613" s="1" t="n">
        <v>30</v>
      </c>
      <c r="H1613" s="1" t="n">
        <v>30</v>
      </c>
      <c r="I1613" s="1" t="s">
        <v>122</v>
      </c>
      <c r="J1613" s="1" t="s">
        <v>123</v>
      </c>
      <c r="K1613" s="1" t="s">
        <v>5015</v>
      </c>
      <c r="L1613" s="1" t="n">
        <v>1612</v>
      </c>
    </row>
    <row r="1614" customFormat="false" ht="15" hidden="false" customHeight="true" outlineLevel="0" collapsed="false">
      <c r="A1614" s="1" t="n">
        <v>1613</v>
      </c>
      <c r="B1614" s="1" t="s">
        <v>5016</v>
      </c>
      <c r="C1614" s="12" t="s">
        <v>5017</v>
      </c>
      <c r="D1614" s="1" t="n">
        <v>31</v>
      </c>
      <c r="E1614" s="1" t="s">
        <v>124</v>
      </c>
      <c r="F1614" s="1" t="s">
        <v>125</v>
      </c>
      <c r="G1614" s="1" t="n">
        <v>31</v>
      </c>
      <c r="H1614" s="1" t="n">
        <v>32</v>
      </c>
      <c r="I1614" s="1" t="s">
        <v>126</v>
      </c>
      <c r="J1614" s="1" t="s">
        <v>127</v>
      </c>
      <c r="K1614" s="1" t="s">
        <v>5018</v>
      </c>
      <c r="L1614" s="1" t="n">
        <v>1613</v>
      </c>
    </row>
    <row r="1615" customFormat="false" ht="15" hidden="false" customHeight="true" outlineLevel="0" collapsed="false">
      <c r="A1615" s="1" t="n">
        <v>1614</v>
      </c>
      <c r="B1615" s="1" t="s">
        <v>5019</v>
      </c>
      <c r="C1615" s="12" t="s">
        <v>5020</v>
      </c>
      <c r="D1615" s="1" t="n">
        <v>31</v>
      </c>
      <c r="E1615" s="1" t="s">
        <v>124</v>
      </c>
      <c r="F1615" s="1" t="s">
        <v>125</v>
      </c>
      <c r="G1615" s="1" t="n">
        <v>32</v>
      </c>
      <c r="H1615" s="1" t="n">
        <v>33</v>
      </c>
      <c r="I1615" s="1" t="s">
        <v>128</v>
      </c>
      <c r="J1615" s="1" t="s">
        <v>129</v>
      </c>
      <c r="K1615" s="1" t="s">
        <v>5021</v>
      </c>
      <c r="L1615" s="1" t="n">
        <v>1614</v>
      </c>
    </row>
    <row r="1616" customFormat="false" ht="15" hidden="false" customHeight="true" outlineLevel="0" collapsed="false">
      <c r="A1616" s="1" t="n">
        <v>1615</v>
      </c>
      <c r="B1616" s="1" t="s">
        <v>5022</v>
      </c>
      <c r="C1616" s="12" t="s">
        <v>5023</v>
      </c>
      <c r="D1616" s="1" t="n">
        <v>31</v>
      </c>
      <c r="E1616" s="1" t="s">
        <v>124</v>
      </c>
      <c r="F1616" s="1" t="s">
        <v>125</v>
      </c>
      <c r="G1616" s="1" t="n">
        <v>33</v>
      </c>
      <c r="H1616" s="1" t="n">
        <v>34</v>
      </c>
      <c r="I1616" s="1" t="s">
        <v>130</v>
      </c>
      <c r="J1616" s="1" t="s">
        <v>131</v>
      </c>
      <c r="K1616" s="1" t="s">
        <v>5024</v>
      </c>
      <c r="L1616" s="1" t="n">
        <v>1615</v>
      </c>
    </row>
    <row r="1617" customFormat="false" ht="15" hidden="false" customHeight="true" outlineLevel="0" collapsed="false">
      <c r="A1617" s="1" t="n">
        <v>1616</v>
      </c>
      <c r="B1617" s="1" t="s">
        <v>5025</v>
      </c>
      <c r="C1617" s="12" t="s">
        <v>5026</v>
      </c>
      <c r="D1617" s="1" t="n">
        <v>31</v>
      </c>
      <c r="E1617" s="1" t="s">
        <v>124</v>
      </c>
      <c r="F1617" s="1" t="s">
        <v>125</v>
      </c>
      <c r="G1617" s="1" t="n">
        <v>34</v>
      </c>
      <c r="H1617" s="1" t="n">
        <v>35</v>
      </c>
      <c r="I1617" s="1" t="s">
        <v>132</v>
      </c>
      <c r="J1617" s="1" t="s">
        <v>133</v>
      </c>
      <c r="K1617" s="1" t="s">
        <v>5027</v>
      </c>
      <c r="L1617" s="1" t="n">
        <v>1616</v>
      </c>
    </row>
    <row r="1618" customFormat="false" ht="15" hidden="false" customHeight="true" outlineLevel="0" collapsed="false">
      <c r="A1618" s="1" t="n">
        <v>1617</v>
      </c>
      <c r="B1618" s="1" t="s">
        <v>5028</v>
      </c>
      <c r="C1618" s="12" t="s">
        <v>5029</v>
      </c>
      <c r="D1618" s="1" t="n">
        <v>31</v>
      </c>
      <c r="E1618" s="1" t="s">
        <v>124</v>
      </c>
      <c r="F1618" s="1" t="s">
        <v>125</v>
      </c>
      <c r="G1618" s="1" t="n">
        <v>35</v>
      </c>
      <c r="H1618" s="1" t="n">
        <v>36</v>
      </c>
      <c r="I1618" s="1" t="s">
        <v>134</v>
      </c>
      <c r="J1618" s="1" t="s">
        <v>135</v>
      </c>
      <c r="K1618" s="1" t="s">
        <v>5030</v>
      </c>
      <c r="L1618" s="1" t="n">
        <v>1617</v>
      </c>
    </row>
    <row r="1619" customFormat="false" ht="15" hidden="false" customHeight="true" outlineLevel="0" collapsed="false">
      <c r="A1619" s="1" t="n">
        <v>1618</v>
      </c>
      <c r="B1619" s="1" t="s">
        <v>5031</v>
      </c>
      <c r="C1619" s="12" t="s">
        <v>5032</v>
      </c>
      <c r="D1619" s="1" t="n">
        <v>31</v>
      </c>
      <c r="E1619" s="1" t="s">
        <v>124</v>
      </c>
      <c r="F1619" s="1" t="s">
        <v>125</v>
      </c>
      <c r="G1619" s="1" t="n">
        <v>36</v>
      </c>
      <c r="H1619" s="1" t="n">
        <v>37</v>
      </c>
      <c r="I1619" s="1" t="s">
        <v>136</v>
      </c>
      <c r="J1619" s="1" t="s">
        <v>137</v>
      </c>
      <c r="K1619" s="1" t="s">
        <v>5033</v>
      </c>
      <c r="L1619" s="1" t="n">
        <v>1618</v>
      </c>
    </row>
    <row r="1620" customFormat="false" ht="15" hidden="false" customHeight="true" outlineLevel="0" collapsed="false">
      <c r="A1620" s="1" t="n">
        <v>1619</v>
      </c>
      <c r="B1620" s="1" t="s">
        <v>5034</v>
      </c>
      <c r="C1620" s="12" t="s">
        <v>5035</v>
      </c>
      <c r="D1620" s="1" t="n">
        <v>31</v>
      </c>
      <c r="E1620" s="1" t="s">
        <v>124</v>
      </c>
      <c r="F1620" s="1" t="s">
        <v>125</v>
      </c>
      <c r="G1620" s="1" t="n">
        <v>37</v>
      </c>
      <c r="H1620" s="1" t="n">
        <v>38</v>
      </c>
      <c r="I1620" s="1" t="s">
        <v>138</v>
      </c>
      <c r="J1620" s="1" t="s">
        <v>139</v>
      </c>
      <c r="K1620" s="1" t="s">
        <v>5036</v>
      </c>
      <c r="L1620" s="1" t="n">
        <v>1619</v>
      </c>
    </row>
    <row r="1621" customFormat="false" ht="15" hidden="false" customHeight="true" outlineLevel="0" collapsed="false">
      <c r="A1621" s="1" t="n">
        <v>1620</v>
      </c>
      <c r="B1621" s="1" t="s">
        <v>5037</v>
      </c>
      <c r="C1621" s="12" t="s">
        <v>5038</v>
      </c>
      <c r="D1621" s="1" t="n">
        <v>31</v>
      </c>
      <c r="E1621" s="1" t="s">
        <v>124</v>
      </c>
      <c r="F1621" s="1" t="s">
        <v>125</v>
      </c>
      <c r="G1621" s="1" t="n">
        <v>38</v>
      </c>
      <c r="H1621" s="1" t="n">
        <v>39</v>
      </c>
      <c r="I1621" s="1" t="s">
        <v>140</v>
      </c>
      <c r="J1621" s="1" t="s">
        <v>141</v>
      </c>
      <c r="K1621" s="1" t="s">
        <v>5039</v>
      </c>
      <c r="L1621" s="1" t="n">
        <v>1620</v>
      </c>
    </row>
    <row r="1622" customFormat="false" ht="15" hidden="false" customHeight="true" outlineLevel="0" collapsed="false">
      <c r="A1622" s="1" t="n">
        <v>1621</v>
      </c>
      <c r="B1622" s="1" t="s">
        <v>5040</v>
      </c>
      <c r="C1622" s="12" t="s">
        <v>5041</v>
      </c>
      <c r="D1622" s="1" t="n">
        <v>31</v>
      </c>
      <c r="E1622" s="1" t="s">
        <v>124</v>
      </c>
      <c r="F1622" s="1" t="s">
        <v>125</v>
      </c>
      <c r="G1622" s="1" t="n">
        <v>39</v>
      </c>
      <c r="H1622" s="1" t="n">
        <v>40</v>
      </c>
      <c r="I1622" s="1" t="s">
        <v>144</v>
      </c>
      <c r="J1622" s="1" t="s">
        <v>145</v>
      </c>
      <c r="K1622" s="1" t="s">
        <v>5042</v>
      </c>
      <c r="L1622" s="1" t="n">
        <v>1621</v>
      </c>
    </row>
    <row r="1623" customFormat="false" ht="15" hidden="false" customHeight="true" outlineLevel="0" collapsed="false">
      <c r="A1623" s="1" t="n">
        <v>1622</v>
      </c>
      <c r="B1623" s="1" t="s">
        <v>5043</v>
      </c>
      <c r="C1623" s="12" t="s">
        <v>5044</v>
      </c>
      <c r="D1623" s="1" t="n">
        <v>31</v>
      </c>
      <c r="E1623" s="1" t="s">
        <v>124</v>
      </c>
      <c r="F1623" s="1" t="s">
        <v>125</v>
      </c>
      <c r="G1623" s="1" t="n">
        <v>40</v>
      </c>
      <c r="H1623" s="1" t="n">
        <v>41</v>
      </c>
      <c r="I1623" s="1" t="s">
        <v>146</v>
      </c>
      <c r="J1623" s="1" t="s">
        <v>147</v>
      </c>
      <c r="K1623" s="1" t="s">
        <v>5045</v>
      </c>
      <c r="L1623" s="1" t="n">
        <v>1622</v>
      </c>
    </row>
    <row r="1624" customFormat="false" ht="15" hidden="false" customHeight="true" outlineLevel="0" collapsed="false">
      <c r="A1624" s="1" t="n">
        <v>1623</v>
      </c>
      <c r="B1624" s="1" t="s">
        <v>5046</v>
      </c>
      <c r="C1624" s="12" t="s">
        <v>5047</v>
      </c>
      <c r="D1624" s="1" t="n">
        <v>31</v>
      </c>
      <c r="E1624" s="1" t="s">
        <v>124</v>
      </c>
      <c r="F1624" s="1" t="s">
        <v>125</v>
      </c>
      <c r="G1624" s="1" t="n">
        <v>41</v>
      </c>
      <c r="H1624" s="1" t="n">
        <v>42</v>
      </c>
      <c r="I1624" s="1" t="s">
        <v>148</v>
      </c>
      <c r="J1624" s="1" t="s">
        <v>149</v>
      </c>
      <c r="K1624" s="1" t="s">
        <v>5048</v>
      </c>
      <c r="L1624" s="1" t="n">
        <v>1623</v>
      </c>
    </row>
    <row r="1625" customFormat="false" ht="15" hidden="false" customHeight="true" outlineLevel="0" collapsed="false">
      <c r="A1625" s="1" t="n">
        <v>1624</v>
      </c>
      <c r="B1625" s="1" t="s">
        <v>5049</v>
      </c>
      <c r="C1625" s="12" t="s">
        <v>5050</v>
      </c>
      <c r="D1625" s="1" t="n">
        <v>31</v>
      </c>
      <c r="E1625" s="1" t="s">
        <v>124</v>
      </c>
      <c r="F1625" s="1" t="s">
        <v>125</v>
      </c>
      <c r="G1625" s="1" t="n">
        <v>42</v>
      </c>
      <c r="H1625" s="1" t="n">
        <v>43</v>
      </c>
      <c r="I1625" s="1" t="s">
        <v>150</v>
      </c>
      <c r="J1625" s="1" t="s">
        <v>151</v>
      </c>
      <c r="K1625" s="1" t="s">
        <v>5051</v>
      </c>
      <c r="L1625" s="1" t="n">
        <v>1624</v>
      </c>
    </row>
    <row r="1626" customFormat="false" ht="15" hidden="false" customHeight="true" outlineLevel="0" collapsed="false">
      <c r="A1626" s="1" t="n">
        <v>1625</v>
      </c>
      <c r="B1626" s="1" t="s">
        <v>5052</v>
      </c>
      <c r="C1626" s="12" t="s">
        <v>5053</v>
      </c>
      <c r="D1626" s="1" t="n">
        <v>31</v>
      </c>
      <c r="E1626" s="1" t="s">
        <v>124</v>
      </c>
      <c r="F1626" s="1" t="s">
        <v>125</v>
      </c>
      <c r="G1626" s="1" t="n">
        <v>43</v>
      </c>
      <c r="H1626" s="1" t="n">
        <v>44</v>
      </c>
      <c r="I1626" s="1" t="s">
        <v>152</v>
      </c>
      <c r="J1626" s="1" t="s">
        <v>153</v>
      </c>
      <c r="K1626" s="1" t="s">
        <v>5054</v>
      </c>
      <c r="L1626" s="1" t="n">
        <v>1625</v>
      </c>
    </row>
    <row r="1627" customFormat="false" ht="15" hidden="false" customHeight="true" outlineLevel="0" collapsed="false">
      <c r="A1627" s="1" t="n">
        <v>1626</v>
      </c>
      <c r="B1627" s="1" t="s">
        <v>5055</v>
      </c>
      <c r="C1627" s="12" t="s">
        <v>5056</v>
      </c>
      <c r="D1627" s="1" t="n">
        <v>31</v>
      </c>
      <c r="E1627" s="1" t="s">
        <v>124</v>
      </c>
      <c r="F1627" s="1" t="s">
        <v>125</v>
      </c>
      <c r="G1627" s="1" t="n">
        <v>44</v>
      </c>
      <c r="H1627" s="1" t="n">
        <v>45</v>
      </c>
      <c r="I1627" s="1" t="s">
        <v>154</v>
      </c>
      <c r="J1627" s="1" t="s">
        <v>155</v>
      </c>
      <c r="K1627" s="1" t="s">
        <v>5057</v>
      </c>
      <c r="L1627" s="1" t="n">
        <v>1626</v>
      </c>
    </row>
    <row r="1628" customFormat="false" ht="15" hidden="false" customHeight="true" outlineLevel="0" collapsed="false">
      <c r="A1628" s="1" t="n">
        <v>1627</v>
      </c>
      <c r="B1628" s="1" t="s">
        <v>5058</v>
      </c>
      <c r="C1628" s="12" t="s">
        <v>5059</v>
      </c>
      <c r="D1628" s="1" t="n">
        <v>31</v>
      </c>
      <c r="E1628" s="1" t="s">
        <v>124</v>
      </c>
      <c r="F1628" s="1" t="s">
        <v>125</v>
      </c>
      <c r="G1628" s="1" t="n">
        <v>45</v>
      </c>
      <c r="H1628" s="1" t="n">
        <v>46</v>
      </c>
      <c r="I1628" s="1" t="s">
        <v>156</v>
      </c>
      <c r="J1628" s="1" t="s">
        <v>157</v>
      </c>
      <c r="K1628" s="1" t="s">
        <v>5060</v>
      </c>
      <c r="L1628" s="1" t="n">
        <v>1627</v>
      </c>
    </row>
    <row r="1629" customFormat="false" ht="15" hidden="false" customHeight="true" outlineLevel="0" collapsed="false">
      <c r="A1629" s="1" t="n">
        <v>1628</v>
      </c>
      <c r="B1629" s="1" t="s">
        <v>5061</v>
      </c>
      <c r="C1629" s="12" t="s">
        <v>5062</v>
      </c>
      <c r="D1629" s="1" t="n">
        <v>31</v>
      </c>
      <c r="E1629" s="1" t="s">
        <v>124</v>
      </c>
      <c r="F1629" s="1" t="s">
        <v>125</v>
      </c>
      <c r="G1629" s="1" t="n">
        <v>46</v>
      </c>
      <c r="H1629" s="1" t="n">
        <v>47</v>
      </c>
      <c r="I1629" s="1" t="s">
        <v>158</v>
      </c>
      <c r="J1629" s="1" t="s">
        <v>159</v>
      </c>
      <c r="K1629" s="1" t="s">
        <v>5063</v>
      </c>
      <c r="L1629" s="1" t="n">
        <v>1628</v>
      </c>
    </row>
    <row r="1630" customFormat="false" ht="15" hidden="false" customHeight="true" outlineLevel="0" collapsed="false">
      <c r="A1630" s="1" t="n">
        <v>1629</v>
      </c>
      <c r="B1630" s="1" t="s">
        <v>5064</v>
      </c>
      <c r="C1630" s="12" t="s">
        <v>5065</v>
      </c>
      <c r="D1630" s="1" t="n">
        <v>31</v>
      </c>
      <c r="E1630" s="1" t="s">
        <v>124</v>
      </c>
      <c r="F1630" s="1" t="s">
        <v>125</v>
      </c>
      <c r="G1630" s="1" t="n">
        <v>47</v>
      </c>
      <c r="H1630" s="1" t="n">
        <v>48</v>
      </c>
      <c r="I1630" s="1" t="s">
        <v>160</v>
      </c>
      <c r="J1630" s="1" t="s">
        <v>161</v>
      </c>
      <c r="K1630" s="1" t="s">
        <v>5066</v>
      </c>
      <c r="L1630" s="1" t="n">
        <v>1629</v>
      </c>
    </row>
    <row r="1631" customFormat="false" ht="15" hidden="false" customHeight="true" outlineLevel="0" collapsed="false">
      <c r="A1631" s="1" t="n">
        <v>1630</v>
      </c>
      <c r="B1631" s="1" t="s">
        <v>5067</v>
      </c>
      <c r="C1631" s="12" t="s">
        <v>5068</v>
      </c>
      <c r="D1631" s="1" t="n">
        <v>31</v>
      </c>
      <c r="E1631" s="1" t="s">
        <v>124</v>
      </c>
      <c r="F1631" s="1" t="s">
        <v>125</v>
      </c>
      <c r="G1631" s="1" t="n">
        <v>48</v>
      </c>
      <c r="H1631" s="1" t="n">
        <v>49</v>
      </c>
      <c r="I1631" s="1" t="s">
        <v>162</v>
      </c>
      <c r="J1631" s="1" t="s">
        <v>163</v>
      </c>
      <c r="K1631" s="1" t="s">
        <v>5069</v>
      </c>
      <c r="L1631" s="1" t="n">
        <v>1630</v>
      </c>
    </row>
    <row r="1632" customFormat="false" ht="15" hidden="false" customHeight="true" outlineLevel="0" collapsed="false">
      <c r="A1632" s="1" t="n">
        <v>1631</v>
      </c>
      <c r="B1632" s="1" t="s">
        <v>5070</v>
      </c>
      <c r="C1632" s="12" t="s">
        <v>5071</v>
      </c>
      <c r="D1632" s="1" t="n">
        <v>31</v>
      </c>
      <c r="E1632" s="1" t="s">
        <v>124</v>
      </c>
      <c r="F1632" s="1" t="s">
        <v>125</v>
      </c>
      <c r="G1632" s="1" t="n">
        <v>49</v>
      </c>
      <c r="H1632" s="1" t="n">
        <v>50</v>
      </c>
      <c r="I1632" s="1" t="s">
        <v>164</v>
      </c>
      <c r="J1632" s="1" t="s">
        <v>165</v>
      </c>
      <c r="K1632" s="1" t="s">
        <v>5072</v>
      </c>
      <c r="L1632" s="1" t="n">
        <v>1631</v>
      </c>
    </row>
    <row r="1633" customFormat="false" ht="15" hidden="false" customHeight="true" outlineLevel="0" collapsed="false">
      <c r="A1633" s="1" t="n">
        <v>1632</v>
      </c>
      <c r="B1633" s="1" t="s">
        <v>5073</v>
      </c>
      <c r="C1633" s="12" t="s">
        <v>5074</v>
      </c>
      <c r="D1633" s="1" t="n">
        <v>31</v>
      </c>
      <c r="E1633" s="1" t="s">
        <v>124</v>
      </c>
      <c r="F1633" s="1" t="s">
        <v>125</v>
      </c>
      <c r="G1633" s="1" t="n">
        <v>50</v>
      </c>
      <c r="H1633" s="1" t="n">
        <v>51</v>
      </c>
      <c r="I1633" s="1" t="s">
        <v>166</v>
      </c>
      <c r="J1633" s="1" t="s">
        <v>167</v>
      </c>
      <c r="K1633" s="1" t="s">
        <v>5075</v>
      </c>
      <c r="L1633" s="1" t="n">
        <v>1632</v>
      </c>
    </row>
    <row r="1634" customFormat="false" ht="15" hidden="false" customHeight="true" outlineLevel="0" collapsed="false">
      <c r="A1634" s="1" t="n">
        <v>1633</v>
      </c>
      <c r="B1634" s="1" t="s">
        <v>5076</v>
      </c>
      <c r="C1634" s="12" t="s">
        <v>5077</v>
      </c>
      <c r="D1634" s="1" t="n">
        <v>32</v>
      </c>
      <c r="E1634" s="1" t="s">
        <v>126</v>
      </c>
      <c r="F1634" s="1" t="s">
        <v>127</v>
      </c>
      <c r="G1634" s="1" t="n">
        <v>0</v>
      </c>
      <c r="H1634" s="1" t="n">
        <v>0</v>
      </c>
      <c r="I1634" s="1" t="s">
        <v>48</v>
      </c>
      <c r="J1634" s="1" t="s">
        <v>49</v>
      </c>
      <c r="K1634" s="1" t="s">
        <v>5078</v>
      </c>
      <c r="L1634" s="1" t="n">
        <v>1633</v>
      </c>
    </row>
    <row r="1635" customFormat="false" ht="15" hidden="false" customHeight="true" outlineLevel="0" collapsed="false">
      <c r="A1635" s="1" t="n">
        <v>1634</v>
      </c>
      <c r="B1635" s="1" t="s">
        <v>5079</v>
      </c>
      <c r="C1635" s="12" t="s">
        <v>5080</v>
      </c>
      <c r="D1635" s="1" t="n">
        <v>32</v>
      </c>
      <c r="E1635" s="1" t="s">
        <v>126</v>
      </c>
      <c r="F1635" s="1" t="s">
        <v>127</v>
      </c>
      <c r="G1635" s="1" t="n">
        <v>1</v>
      </c>
      <c r="H1635" s="1" t="n">
        <v>1</v>
      </c>
      <c r="I1635" s="1" t="s">
        <v>53</v>
      </c>
      <c r="J1635" s="1" t="s">
        <v>54</v>
      </c>
      <c r="K1635" s="1" t="s">
        <v>5081</v>
      </c>
      <c r="L1635" s="1" t="n">
        <v>1634</v>
      </c>
    </row>
    <row r="1636" customFormat="false" ht="15" hidden="false" customHeight="true" outlineLevel="0" collapsed="false">
      <c r="A1636" s="1" t="n">
        <v>1635</v>
      </c>
      <c r="B1636" s="1" t="s">
        <v>5082</v>
      </c>
      <c r="C1636" s="12" t="s">
        <v>5083</v>
      </c>
      <c r="D1636" s="1" t="n">
        <v>32</v>
      </c>
      <c r="E1636" s="1" t="s">
        <v>126</v>
      </c>
      <c r="F1636" s="1" t="s">
        <v>127</v>
      </c>
      <c r="G1636" s="1" t="n">
        <v>2</v>
      </c>
      <c r="H1636" s="1" t="n">
        <v>2</v>
      </c>
      <c r="I1636" s="1" t="s">
        <v>55</v>
      </c>
      <c r="J1636" s="1" t="s">
        <v>56</v>
      </c>
      <c r="K1636" s="1" t="s">
        <v>5084</v>
      </c>
      <c r="L1636" s="1" t="n">
        <v>1635</v>
      </c>
    </row>
    <row r="1637" customFormat="false" ht="15" hidden="false" customHeight="true" outlineLevel="0" collapsed="false">
      <c r="A1637" s="1" t="n">
        <v>1636</v>
      </c>
      <c r="B1637" s="1" t="s">
        <v>5085</v>
      </c>
      <c r="C1637" s="12" t="s">
        <v>5086</v>
      </c>
      <c r="D1637" s="1" t="n">
        <v>32</v>
      </c>
      <c r="E1637" s="1" t="s">
        <v>126</v>
      </c>
      <c r="F1637" s="1" t="s">
        <v>127</v>
      </c>
      <c r="G1637" s="1" t="n">
        <v>3</v>
      </c>
      <c r="H1637" s="1" t="n">
        <v>3</v>
      </c>
      <c r="I1637" s="1" t="s">
        <v>57</v>
      </c>
      <c r="J1637" s="1" t="s">
        <v>58</v>
      </c>
      <c r="K1637" s="1" t="s">
        <v>5087</v>
      </c>
      <c r="L1637" s="1" t="n">
        <v>1636</v>
      </c>
    </row>
    <row r="1638" customFormat="false" ht="15" hidden="false" customHeight="true" outlineLevel="0" collapsed="false">
      <c r="A1638" s="1" t="n">
        <v>1637</v>
      </c>
      <c r="B1638" s="1" t="s">
        <v>5088</v>
      </c>
      <c r="C1638" s="12" t="s">
        <v>5089</v>
      </c>
      <c r="D1638" s="1" t="n">
        <v>32</v>
      </c>
      <c r="E1638" s="1" t="s">
        <v>126</v>
      </c>
      <c r="F1638" s="1" t="s">
        <v>127</v>
      </c>
      <c r="G1638" s="1" t="n">
        <v>4</v>
      </c>
      <c r="H1638" s="1" t="n">
        <v>4</v>
      </c>
      <c r="I1638" s="1" t="s">
        <v>59</v>
      </c>
      <c r="J1638" s="1" t="s">
        <v>60</v>
      </c>
      <c r="K1638" s="1" t="s">
        <v>5090</v>
      </c>
      <c r="L1638" s="1" t="n">
        <v>1637</v>
      </c>
    </row>
    <row r="1639" customFormat="false" ht="15" hidden="false" customHeight="true" outlineLevel="0" collapsed="false">
      <c r="A1639" s="1" t="n">
        <v>1638</v>
      </c>
      <c r="B1639" s="1" t="s">
        <v>5091</v>
      </c>
      <c r="C1639" s="12" t="s">
        <v>5092</v>
      </c>
      <c r="D1639" s="1" t="n">
        <v>32</v>
      </c>
      <c r="E1639" s="1" t="s">
        <v>126</v>
      </c>
      <c r="F1639" s="1" t="s">
        <v>127</v>
      </c>
      <c r="G1639" s="1" t="n">
        <v>5</v>
      </c>
      <c r="H1639" s="1" t="n">
        <v>5</v>
      </c>
      <c r="I1639" s="1" t="s">
        <v>61</v>
      </c>
      <c r="J1639" s="1" t="s">
        <v>62</v>
      </c>
      <c r="K1639" s="1" t="s">
        <v>5093</v>
      </c>
      <c r="L1639" s="1" t="n">
        <v>1638</v>
      </c>
    </row>
    <row r="1640" customFormat="false" ht="15" hidden="false" customHeight="true" outlineLevel="0" collapsed="false">
      <c r="A1640" s="1" t="n">
        <v>1639</v>
      </c>
      <c r="B1640" s="1" t="s">
        <v>5094</v>
      </c>
      <c r="C1640" s="12" t="s">
        <v>5095</v>
      </c>
      <c r="D1640" s="1" t="n">
        <v>32</v>
      </c>
      <c r="E1640" s="1" t="s">
        <v>126</v>
      </c>
      <c r="F1640" s="1" t="s">
        <v>127</v>
      </c>
      <c r="G1640" s="1" t="n">
        <v>6</v>
      </c>
      <c r="H1640" s="1" t="n">
        <v>6</v>
      </c>
      <c r="I1640" s="1" t="s">
        <v>63</v>
      </c>
      <c r="J1640" s="1" t="s">
        <v>64</v>
      </c>
      <c r="K1640" s="1" t="s">
        <v>5096</v>
      </c>
      <c r="L1640" s="1" t="n">
        <v>1639</v>
      </c>
    </row>
    <row r="1641" customFormat="false" ht="15" hidden="false" customHeight="true" outlineLevel="0" collapsed="false">
      <c r="A1641" s="1" t="n">
        <v>1640</v>
      </c>
      <c r="B1641" s="1" t="s">
        <v>5097</v>
      </c>
      <c r="C1641" s="12" t="s">
        <v>5098</v>
      </c>
      <c r="D1641" s="1" t="n">
        <v>32</v>
      </c>
      <c r="E1641" s="1" t="s">
        <v>126</v>
      </c>
      <c r="F1641" s="1" t="s">
        <v>127</v>
      </c>
      <c r="G1641" s="1" t="n">
        <v>7</v>
      </c>
      <c r="H1641" s="1" t="n">
        <v>7</v>
      </c>
      <c r="I1641" s="1" t="s">
        <v>66</v>
      </c>
      <c r="J1641" s="1" t="s">
        <v>67</v>
      </c>
      <c r="K1641" s="1" t="s">
        <v>5099</v>
      </c>
      <c r="L1641" s="1" t="n">
        <v>1640</v>
      </c>
    </row>
    <row r="1642" customFormat="false" ht="15" hidden="false" customHeight="true" outlineLevel="0" collapsed="false">
      <c r="A1642" s="1" t="n">
        <v>1641</v>
      </c>
      <c r="B1642" s="1" t="s">
        <v>5100</v>
      </c>
      <c r="C1642" s="12" t="s">
        <v>5101</v>
      </c>
      <c r="D1642" s="1" t="n">
        <v>32</v>
      </c>
      <c r="E1642" s="1" t="s">
        <v>126</v>
      </c>
      <c r="F1642" s="1" t="s">
        <v>127</v>
      </c>
      <c r="G1642" s="1" t="n">
        <v>8</v>
      </c>
      <c r="H1642" s="1" t="n">
        <v>8</v>
      </c>
      <c r="I1642" s="1" t="s">
        <v>69</v>
      </c>
      <c r="J1642" s="1" t="s">
        <v>70</v>
      </c>
      <c r="K1642" s="1" t="s">
        <v>5102</v>
      </c>
      <c r="L1642" s="1" t="n">
        <v>1641</v>
      </c>
    </row>
    <row r="1643" customFormat="false" ht="15" hidden="false" customHeight="true" outlineLevel="0" collapsed="false">
      <c r="A1643" s="1" t="n">
        <v>1642</v>
      </c>
      <c r="B1643" s="1" t="s">
        <v>5103</v>
      </c>
      <c r="C1643" s="12" t="s">
        <v>5104</v>
      </c>
      <c r="D1643" s="1" t="n">
        <v>32</v>
      </c>
      <c r="E1643" s="1" t="s">
        <v>126</v>
      </c>
      <c r="F1643" s="1" t="s">
        <v>127</v>
      </c>
      <c r="G1643" s="1" t="n">
        <v>9</v>
      </c>
      <c r="H1643" s="1" t="n">
        <v>9</v>
      </c>
      <c r="I1643" s="1" t="s">
        <v>72</v>
      </c>
      <c r="J1643" s="1" t="s">
        <v>73</v>
      </c>
      <c r="K1643" s="1" t="s">
        <v>5105</v>
      </c>
      <c r="L1643" s="1" t="n">
        <v>1642</v>
      </c>
    </row>
    <row r="1644" customFormat="false" ht="15" hidden="false" customHeight="true" outlineLevel="0" collapsed="false">
      <c r="A1644" s="1" t="n">
        <v>1643</v>
      </c>
      <c r="B1644" s="1" t="s">
        <v>5106</v>
      </c>
      <c r="C1644" s="12" t="s">
        <v>5107</v>
      </c>
      <c r="D1644" s="1" t="n">
        <v>32</v>
      </c>
      <c r="E1644" s="1" t="s">
        <v>126</v>
      </c>
      <c r="F1644" s="1" t="s">
        <v>127</v>
      </c>
      <c r="G1644" s="1" t="n">
        <v>10</v>
      </c>
      <c r="H1644" s="1" t="n">
        <v>10</v>
      </c>
      <c r="I1644" s="1" t="s">
        <v>75</v>
      </c>
      <c r="J1644" s="1" t="s">
        <v>76</v>
      </c>
      <c r="K1644" s="1" t="s">
        <v>5108</v>
      </c>
      <c r="L1644" s="1" t="n">
        <v>1643</v>
      </c>
    </row>
    <row r="1645" customFormat="false" ht="15" hidden="false" customHeight="true" outlineLevel="0" collapsed="false">
      <c r="A1645" s="1" t="n">
        <v>1644</v>
      </c>
      <c r="B1645" s="1" t="s">
        <v>5109</v>
      </c>
      <c r="C1645" s="12" t="s">
        <v>5110</v>
      </c>
      <c r="D1645" s="1" t="n">
        <v>32</v>
      </c>
      <c r="E1645" s="1" t="s">
        <v>126</v>
      </c>
      <c r="F1645" s="1" t="s">
        <v>127</v>
      </c>
      <c r="G1645" s="1" t="n">
        <v>11</v>
      </c>
      <c r="H1645" s="1" t="n">
        <v>11</v>
      </c>
      <c r="I1645" s="1" t="s">
        <v>78</v>
      </c>
      <c r="J1645" s="1" t="s">
        <v>79</v>
      </c>
      <c r="K1645" s="1" t="s">
        <v>5111</v>
      </c>
      <c r="L1645" s="1" t="n">
        <v>1644</v>
      </c>
    </row>
    <row r="1646" customFormat="false" ht="15" hidden="false" customHeight="true" outlineLevel="0" collapsed="false">
      <c r="A1646" s="1" t="n">
        <v>1645</v>
      </c>
      <c r="B1646" s="1" t="s">
        <v>5112</v>
      </c>
      <c r="C1646" s="12" t="s">
        <v>5113</v>
      </c>
      <c r="D1646" s="1" t="n">
        <v>32</v>
      </c>
      <c r="E1646" s="1" t="s">
        <v>126</v>
      </c>
      <c r="F1646" s="1" t="s">
        <v>127</v>
      </c>
      <c r="G1646" s="1" t="n">
        <v>12</v>
      </c>
      <c r="H1646" s="1" t="n">
        <v>12</v>
      </c>
      <c r="I1646" s="1" t="s">
        <v>81</v>
      </c>
      <c r="J1646" s="1" t="s">
        <v>82</v>
      </c>
      <c r="K1646" s="1" t="s">
        <v>5114</v>
      </c>
      <c r="L1646" s="1" t="n">
        <v>1645</v>
      </c>
    </row>
    <row r="1647" customFormat="false" ht="15" hidden="false" customHeight="true" outlineLevel="0" collapsed="false">
      <c r="A1647" s="1" t="n">
        <v>1646</v>
      </c>
      <c r="B1647" s="1" t="s">
        <v>5115</v>
      </c>
      <c r="C1647" s="12" t="s">
        <v>5116</v>
      </c>
      <c r="D1647" s="1" t="n">
        <v>32</v>
      </c>
      <c r="E1647" s="1" t="s">
        <v>126</v>
      </c>
      <c r="F1647" s="1" t="s">
        <v>127</v>
      </c>
      <c r="G1647" s="1" t="n">
        <v>13</v>
      </c>
      <c r="H1647" s="1" t="n">
        <v>13</v>
      </c>
      <c r="I1647" s="1" t="s">
        <v>84</v>
      </c>
      <c r="J1647" s="1" t="s">
        <v>85</v>
      </c>
      <c r="K1647" s="1" t="s">
        <v>5117</v>
      </c>
      <c r="L1647" s="1" t="n">
        <v>1646</v>
      </c>
    </row>
    <row r="1648" customFormat="false" ht="15" hidden="false" customHeight="true" outlineLevel="0" collapsed="false">
      <c r="A1648" s="1" t="n">
        <v>1647</v>
      </c>
      <c r="B1648" s="1" t="s">
        <v>5118</v>
      </c>
      <c r="C1648" s="12" t="s">
        <v>5119</v>
      </c>
      <c r="D1648" s="1" t="n">
        <v>32</v>
      </c>
      <c r="E1648" s="1" t="s">
        <v>126</v>
      </c>
      <c r="F1648" s="1" t="s">
        <v>127</v>
      </c>
      <c r="G1648" s="1" t="n">
        <v>14</v>
      </c>
      <c r="H1648" s="1" t="n">
        <v>14</v>
      </c>
      <c r="I1648" s="1" t="s">
        <v>88</v>
      </c>
      <c r="J1648" s="1" t="s">
        <v>89</v>
      </c>
      <c r="K1648" s="1" t="s">
        <v>5120</v>
      </c>
      <c r="L1648" s="1" t="n">
        <v>1647</v>
      </c>
    </row>
    <row r="1649" customFormat="false" ht="15" hidden="false" customHeight="true" outlineLevel="0" collapsed="false">
      <c r="A1649" s="1" t="n">
        <v>1648</v>
      </c>
      <c r="B1649" s="1" t="s">
        <v>5121</v>
      </c>
      <c r="C1649" s="12" t="s">
        <v>5122</v>
      </c>
      <c r="D1649" s="1" t="n">
        <v>32</v>
      </c>
      <c r="E1649" s="1" t="s">
        <v>126</v>
      </c>
      <c r="F1649" s="1" t="s">
        <v>127</v>
      </c>
      <c r="G1649" s="1" t="n">
        <v>15</v>
      </c>
      <c r="H1649" s="1" t="n">
        <v>15</v>
      </c>
      <c r="I1649" s="1" t="s">
        <v>90</v>
      </c>
      <c r="J1649" s="1" t="s">
        <v>91</v>
      </c>
      <c r="K1649" s="1" t="s">
        <v>5123</v>
      </c>
      <c r="L1649" s="1" t="n">
        <v>1648</v>
      </c>
    </row>
    <row r="1650" customFormat="false" ht="15" hidden="false" customHeight="true" outlineLevel="0" collapsed="false">
      <c r="A1650" s="1" t="n">
        <v>1649</v>
      </c>
      <c r="B1650" s="1" t="s">
        <v>5124</v>
      </c>
      <c r="C1650" s="12" t="s">
        <v>5125</v>
      </c>
      <c r="D1650" s="1" t="n">
        <v>32</v>
      </c>
      <c r="E1650" s="1" t="s">
        <v>126</v>
      </c>
      <c r="F1650" s="1" t="s">
        <v>127</v>
      </c>
      <c r="G1650" s="1" t="n">
        <v>16</v>
      </c>
      <c r="H1650" s="1" t="n">
        <v>16</v>
      </c>
      <c r="I1650" s="1" t="s">
        <v>92</v>
      </c>
      <c r="J1650" s="1" t="s">
        <v>93</v>
      </c>
      <c r="K1650" s="1" t="s">
        <v>5126</v>
      </c>
      <c r="L1650" s="1" t="n">
        <v>1649</v>
      </c>
    </row>
    <row r="1651" customFormat="false" ht="15" hidden="false" customHeight="true" outlineLevel="0" collapsed="false">
      <c r="A1651" s="1" t="n">
        <v>1650</v>
      </c>
      <c r="B1651" s="1" t="s">
        <v>5127</v>
      </c>
      <c r="C1651" s="12" t="s">
        <v>5128</v>
      </c>
      <c r="D1651" s="1" t="n">
        <v>32</v>
      </c>
      <c r="E1651" s="1" t="s">
        <v>126</v>
      </c>
      <c r="F1651" s="1" t="s">
        <v>127</v>
      </c>
      <c r="G1651" s="1" t="n">
        <v>17</v>
      </c>
      <c r="H1651" s="1" t="n">
        <v>17</v>
      </c>
      <c r="I1651" s="1" t="s">
        <v>94</v>
      </c>
      <c r="J1651" s="1" t="s">
        <v>95</v>
      </c>
      <c r="K1651" s="1" t="s">
        <v>5129</v>
      </c>
      <c r="L1651" s="1" t="n">
        <v>1650</v>
      </c>
    </row>
    <row r="1652" customFormat="false" ht="15" hidden="false" customHeight="true" outlineLevel="0" collapsed="false">
      <c r="A1652" s="1" t="n">
        <v>1651</v>
      </c>
      <c r="B1652" s="1" t="s">
        <v>5130</v>
      </c>
      <c r="C1652" s="12" t="s">
        <v>5131</v>
      </c>
      <c r="D1652" s="1" t="n">
        <v>32</v>
      </c>
      <c r="E1652" s="1" t="s">
        <v>126</v>
      </c>
      <c r="F1652" s="1" t="s">
        <v>127</v>
      </c>
      <c r="G1652" s="1" t="n">
        <v>18</v>
      </c>
      <c r="H1652" s="1" t="n">
        <v>18</v>
      </c>
      <c r="I1652" s="1" t="s">
        <v>96</v>
      </c>
      <c r="J1652" s="1" t="s">
        <v>97</v>
      </c>
      <c r="K1652" s="1" t="s">
        <v>5132</v>
      </c>
      <c r="L1652" s="1" t="n">
        <v>1651</v>
      </c>
    </row>
    <row r="1653" customFormat="false" ht="15" hidden="false" customHeight="true" outlineLevel="0" collapsed="false">
      <c r="A1653" s="1" t="n">
        <v>1652</v>
      </c>
      <c r="B1653" s="1" t="s">
        <v>5133</v>
      </c>
      <c r="C1653" s="12" t="s">
        <v>5134</v>
      </c>
      <c r="D1653" s="1" t="n">
        <v>32</v>
      </c>
      <c r="E1653" s="1" t="s">
        <v>126</v>
      </c>
      <c r="F1653" s="1" t="s">
        <v>127</v>
      </c>
      <c r="G1653" s="1" t="n">
        <v>19</v>
      </c>
      <c r="H1653" s="1" t="n">
        <v>19</v>
      </c>
      <c r="I1653" s="1" t="s">
        <v>98</v>
      </c>
      <c r="J1653" s="1" t="s">
        <v>99</v>
      </c>
      <c r="K1653" s="1" t="s">
        <v>5135</v>
      </c>
      <c r="L1653" s="1" t="n">
        <v>1652</v>
      </c>
    </row>
    <row r="1654" customFormat="false" ht="15" hidden="false" customHeight="true" outlineLevel="0" collapsed="false">
      <c r="A1654" s="1" t="n">
        <v>1653</v>
      </c>
      <c r="B1654" s="1" t="s">
        <v>5136</v>
      </c>
      <c r="C1654" s="12" t="s">
        <v>5137</v>
      </c>
      <c r="D1654" s="1" t="n">
        <v>32</v>
      </c>
      <c r="E1654" s="1" t="s">
        <v>126</v>
      </c>
      <c r="F1654" s="1" t="s">
        <v>127</v>
      </c>
      <c r="G1654" s="1" t="n">
        <v>20</v>
      </c>
      <c r="H1654" s="1" t="n">
        <v>20</v>
      </c>
      <c r="I1654" s="1" t="s">
        <v>100</v>
      </c>
      <c r="J1654" s="1" t="s">
        <v>101</v>
      </c>
      <c r="K1654" s="1" t="s">
        <v>5138</v>
      </c>
      <c r="L1654" s="1" t="n">
        <v>1653</v>
      </c>
    </row>
    <row r="1655" customFormat="false" ht="15" hidden="false" customHeight="true" outlineLevel="0" collapsed="false">
      <c r="A1655" s="1" t="n">
        <v>1654</v>
      </c>
      <c r="B1655" s="1" t="s">
        <v>5139</v>
      </c>
      <c r="C1655" s="12" t="s">
        <v>5140</v>
      </c>
      <c r="D1655" s="1" t="n">
        <v>32</v>
      </c>
      <c r="E1655" s="1" t="s">
        <v>126</v>
      </c>
      <c r="F1655" s="1" t="s">
        <v>127</v>
      </c>
      <c r="G1655" s="1" t="n">
        <v>21</v>
      </c>
      <c r="H1655" s="1" t="n">
        <v>21</v>
      </c>
      <c r="I1655" s="1" t="s">
        <v>102</v>
      </c>
      <c r="J1655" s="1" t="s">
        <v>103</v>
      </c>
      <c r="K1655" s="1" t="s">
        <v>5141</v>
      </c>
      <c r="L1655" s="1" t="n">
        <v>1654</v>
      </c>
    </row>
    <row r="1656" customFormat="false" ht="15" hidden="false" customHeight="true" outlineLevel="0" collapsed="false">
      <c r="A1656" s="1" t="n">
        <v>1655</v>
      </c>
      <c r="B1656" s="1" t="s">
        <v>5142</v>
      </c>
      <c r="C1656" s="12" t="s">
        <v>5143</v>
      </c>
      <c r="D1656" s="1" t="n">
        <v>32</v>
      </c>
      <c r="E1656" s="1" t="s">
        <v>126</v>
      </c>
      <c r="F1656" s="1" t="s">
        <v>127</v>
      </c>
      <c r="G1656" s="1" t="n">
        <v>22</v>
      </c>
      <c r="H1656" s="1" t="n">
        <v>22</v>
      </c>
      <c r="I1656" s="1" t="s">
        <v>104</v>
      </c>
      <c r="J1656" s="1" t="s">
        <v>105</v>
      </c>
      <c r="K1656" s="1" t="s">
        <v>5144</v>
      </c>
      <c r="L1656" s="1" t="n">
        <v>1655</v>
      </c>
    </row>
    <row r="1657" customFormat="false" ht="15" hidden="false" customHeight="true" outlineLevel="0" collapsed="false">
      <c r="A1657" s="1" t="n">
        <v>1656</v>
      </c>
      <c r="B1657" s="1" t="s">
        <v>5145</v>
      </c>
      <c r="C1657" s="12" t="s">
        <v>5146</v>
      </c>
      <c r="D1657" s="1" t="n">
        <v>32</v>
      </c>
      <c r="E1657" s="1" t="s">
        <v>126</v>
      </c>
      <c r="F1657" s="1" t="s">
        <v>127</v>
      </c>
      <c r="G1657" s="1" t="n">
        <v>23</v>
      </c>
      <c r="H1657" s="1" t="n">
        <v>23</v>
      </c>
      <c r="I1657" s="1" t="s">
        <v>106</v>
      </c>
      <c r="J1657" s="1" t="s">
        <v>107</v>
      </c>
      <c r="K1657" s="1" t="s">
        <v>5147</v>
      </c>
      <c r="L1657" s="1" t="n">
        <v>1656</v>
      </c>
    </row>
    <row r="1658" customFormat="false" ht="15" hidden="false" customHeight="true" outlineLevel="0" collapsed="false">
      <c r="A1658" s="1" t="n">
        <v>1657</v>
      </c>
      <c r="B1658" s="1" t="s">
        <v>5148</v>
      </c>
      <c r="C1658" s="12" t="s">
        <v>5149</v>
      </c>
      <c r="D1658" s="1" t="n">
        <v>32</v>
      </c>
      <c r="E1658" s="1" t="s">
        <v>126</v>
      </c>
      <c r="F1658" s="1" t="s">
        <v>127</v>
      </c>
      <c r="G1658" s="1" t="n">
        <v>24</v>
      </c>
      <c r="H1658" s="1" t="n">
        <v>24</v>
      </c>
      <c r="I1658" s="1" t="s">
        <v>108</v>
      </c>
      <c r="J1658" s="1" t="s">
        <v>109</v>
      </c>
      <c r="K1658" s="1" t="s">
        <v>5150</v>
      </c>
      <c r="L1658" s="1" t="n">
        <v>1657</v>
      </c>
    </row>
    <row r="1659" customFormat="false" ht="15" hidden="false" customHeight="true" outlineLevel="0" collapsed="false">
      <c r="A1659" s="1" t="n">
        <v>1658</v>
      </c>
      <c r="B1659" s="1" t="s">
        <v>5151</v>
      </c>
      <c r="C1659" s="12" t="s">
        <v>5152</v>
      </c>
      <c r="D1659" s="1" t="n">
        <v>32</v>
      </c>
      <c r="E1659" s="1" t="s">
        <v>126</v>
      </c>
      <c r="F1659" s="1" t="s">
        <v>127</v>
      </c>
      <c r="G1659" s="1" t="n">
        <v>25</v>
      </c>
      <c r="H1659" s="1" t="n">
        <v>25</v>
      </c>
      <c r="I1659" s="1" t="s">
        <v>110</v>
      </c>
      <c r="J1659" s="1" t="s">
        <v>111</v>
      </c>
      <c r="K1659" s="1" t="s">
        <v>5153</v>
      </c>
      <c r="L1659" s="1" t="n">
        <v>1658</v>
      </c>
    </row>
    <row r="1660" customFormat="false" ht="15" hidden="false" customHeight="true" outlineLevel="0" collapsed="false">
      <c r="A1660" s="1" t="n">
        <v>1659</v>
      </c>
      <c r="B1660" s="1" t="s">
        <v>5154</v>
      </c>
      <c r="C1660" s="12" t="s">
        <v>5155</v>
      </c>
      <c r="D1660" s="1" t="n">
        <v>32</v>
      </c>
      <c r="E1660" s="1" t="s">
        <v>126</v>
      </c>
      <c r="F1660" s="1" t="s">
        <v>127</v>
      </c>
      <c r="G1660" s="1" t="n">
        <v>26</v>
      </c>
      <c r="H1660" s="1" t="n">
        <v>26</v>
      </c>
      <c r="I1660" s="1" t="s">
        <v>112</v>
      </c>
      <c r="J1660" s="1" t="s">
        <v>113</v>
      </c>
      <c r="K1660" s="1" t="s">
        <v>5156</v>
      </c>
      <c r="L1660" s="1" t="n">
        <v>1659</v>
      </c>
    </row>
    <row r="1661" customFormat="false" ht="15" hidden="false" customHeight="true" outlineLevel="0" collapsed="false">
      <c r="A1661" s="1" t="n">
        <v>1660</v>
      </c>
      <c r="B1661" s="1" t="s">
        <v>5157</v>
      </c>
      <c r="C1661" s="12" t="s">
        <v>5158</v>
      </c>
      <c r="D1661" s="1" t="n">
        <v>32</v>
      </c>
      <c r="E1661" s="1" t="s">
        <v>126</v>
      </c>
      <c r="F1661" s="1" t="s">
        <v>127</v>
      </c>
      <c r="G1661" s="1" t="n">
        <v>27</v>
      </c>
      <c r="H1661" s="1" t="n">
        <v>27</v>
      </c>
      <c r="I1661" s="1" t="s">
        <v>116</v>
      </c>
      <c r="J1661" s="1" t="s">
        <v>117</v>
      </c>
      <c r="K1661" s="1" t="s">
        <v>5159</v>
      </c>
      <c r="L1661" s="1" t="n">
        <v>1660</v>
      </c>
    </row>
    <row r="1662" customFormat="false" ht="15" hidden="false" customHeight="true" outlineLevel="0" collapsed="false">
      <c r="A1662" s="1" t="n">
        <v>1661</v>
      </c>
      <c r="B1662" s="1" t="s">
        <v>5160</v>
      </c>
      <c r="C1662" s="12" t="s">
        <v>5161</v>
      </c>
      <c r="D1662" s="1" t="n">
        <v>32</v>
      </c>
      <c r="E1662" s="1" t="s">
        <v>126</v>
      </c>
      <c r="F1662" s="1" t="s">
        <v>127</v>
      </c>
      <c r="G1662" s="1" t="n">
        <v>28</v>
      </c>
      <c r="H1662" s="1" t="n">
        <v>28</v>
      </c>
      <c r="I1662" s="1" t="s">
        <v>118</v>
      </c>
      <c r="J1662" s="1" t="s">
        <v>119</v>
      </c>
      <c r="K1662" s="1" t="s">
        <v>5162</v>
      </c>
      <c r="L1662" s="1" t="n">
        <v>1661</v>
      </c>
    </row>
    <row r="1663" customFormat="false" ht="15" hidden="false" customHeight="true" outlineLevel="0" collapsed="false">
      <c r="A1663" s="1" t="n">
        <v>1662</v>
      </c>
      <c r="B1663" s="1" t="s">
        <v>5163</v>
      </c>
      <c r="C1663" s="12" t="s">
        <v>5164</v>
      </c>
      <c r="D1663" s="1" t="n">
        <v>32</v>
      </c>
      <c r="E1663" s="1" t="s">
        <v>126</v>
      </c>
      <c r="F1663" s="1" t="s">
        <v>127</v>
      </c>
      <c r="G1663" s="1" t="n">
        <v>29</v>
      </c>
      <c r="H1663" s="1" t="n">
        <v>29</v>
      </c>
      <c r="I1663" s="1" t="s">
        <v>120</v>
      </c>
      <c r="J1663" s="1" t="s">
        <v>121</v>
      </c>
      <c r="K1663" s="1" t="s">
        <v>5165</v>
      </c>
      <c r="L1663" s="1" t="n">
        <v>1662</v>
      </c>
    </row>
    <row r="1664" customFormat="false" ht="15" hidden="false" customHeight="true" outlineLevel="0" collapsed="false">
      <c r="A1664" s="1" t="n">
        <v>1663</v>
      </c>
      <c r="B1664" s="1" t="s">
        <v>5166</v>
      </c>
      <c r="C1664" s="12" t="s">
        <v>5167</v>
      </c>
      <c r="D1664" s="1" t="n">
        <v>32</v>
      </c>
      <c r="E1664" s="1" t="s">
        <v>126</v>
      </c>
      <c r="F1664" s="1" t="s">
        <v>127</v>
      </c>
      <c r="G1664" s="1" t="n">
        <v>30</v>
      </c>
      <c r="H1664" s="1" t="n">
        <v>30</v>
      </c>
      <c r="I1664" s="1" t="s">
        <v>122</v>
      </c>
      <c r="J1664" s="1" t="s">
        <v>123</v>
      </c>
      <c r="K1664" s="1" t="s">
        <v>5168</v>
      </c>
      <c r="L1664" s="1" t="n">
        <v>1663</v>
      </c>
    </row>
    <row r="1665" customFormat="false" ht="15" hidden="false" customHeight="true" outlineLevel="0" collapsed="false">
      <c r="A1665" s="1" t="n">
        <v>1664</v>
      </c>
      <c r="B1665" s="1" t="s">
        <v>5169</v>
      </c>
      <c r="C1665" s="12" t="s">
        <v>5170</v>
      </c>
      <c r="D1665" s="1" t="n">
        <v>32</v>
      </c>
      <c r="E1665" s="1" t="s">
        <v>126</v>
      </c>
      <c r="F1665" s="1" t="s">
        <v>127</v>
      </c>
      <c r="G1665" s="1" t="n">
        <v>31</v>
      </c>
      <c r="H1665" s="1" t="n">
        <v>31</v>
      </c>
      <c r="I1665" s="1" t="s">
        <v>124</v>
      </c>
      <c r="J1665" s="1" t="s">
        <v>125</v>
      </c>
      <c r="K1665" s="1" t="s">
        <v>5171</v>
      </c>
      <c r="L1665" s="1" t="n">
        <v>1664</v>
      </c>
    </row>
    <row r="1666" customFormat="false" ht="15" hidden="false" customHeight="true" outlineLevel="0" collapsed="false">
      <c r="A1666" s="1" t="n">
        <v>1665</v>
      </c>
      <c r="B1666" s="1" t="s">
        <v>5172</v>
      </c>
      <c r="C1666" s="12" t="s">
        <v>5173</v>
      </c>
      <c r="D1666" s="1" t="n">
        <v>32</v>
      </c>
      <c r="E1666" s="1" t="s">
        <v>126</v>
      </c>
      <c r="F1666" s="1" t="s">
        <v>127</v>
      </c>
      <c r="G1666" s="1" t="n">
        <v>32</v>
      </c>
      <c r="H1666" s="1" t="n">
        <v>33</v>
      </c>
      <c r="I1666" s="1" t="s">
        <v>128</v>
      </c>
      <c r="J1666" s="1" t="s">
        <v>129</v>
      </c>
      <c r="K1666" s="1" t="s">
        <v>5174</v>
      </c>
      <c r="L1666" s="1" t="n">
        <v>1665</v>
      </c>
    </row>
    <row r="1667" customFormat="false" ht="15" hidden="false" customHeight="true" outlineLevel="0" collapsed="false">
      <c r="A1667" s="1" t="n">
        <v>1666</v>
      </c>
      <c r="B1667" s="1" t="s">
        <v>5175</v>
      </c>
      <c r="C1667" s="12" t="s">
        <v>5176</v>
      </c>
      <c r="D1667" s="1" t="n">
        <v>32</v>
      </c>
      <c r="E1667" s="1" t="s">
        <v>126</v>
      </c>
      <c r="F1667" s="1" t="s">
        <v>127</v>
      </c>
      <c r="G1667" s="1" t="n">
        <v>33</v>
      </c>
      <c r="H1667" s="1" t="n">
        <v>34</v>
      </c>
      <c r="I1667" s="1" t="s">
        <v>130</v>
      </c>
      <c r="J1667" s="1" t="s">
        <v>131</v>
      </c>
      <c r="K1667" s="1" t="s">
        <v>5177</v>
      </c>
      <c r="L1667" s="1" t="n">
        <v>1666</v>
      </c>
    </row>
    <row r="1668" customFormat="false" ht="15" hidden="false" customHeight="true" outlineLevel="0" collapsed="false">
      <c r="A1668" s="1" t="n">
        <v>1667</v>
      </c>
      <c r="B1668" s="1" t="s">
        <v>5178</v>
      </c>
      <c r="C1668" s="12" t="s">
        <v>5179</v>
      </c>
      <c r="D1668" s="1" t="n">
        <v>32</v>
      </c>
      <c r="E1668" s="1" t="s">
        <v>126</v>
      </c>
      <c r="F1668" s="1" t="s">
        <v>127</v>
      </c>
      <c r="G1668" s="1" t="n">
        <v>34</v>
      </c>
      <c r="H1668" s="1" t="n">
        <v>35</v>
      </c>
      <c r="I1668" s="1" t="s">
        <v>132</v>
      </c>
      <c r="J1668" s="1" t="s">
        <v>133</v>
      </c>
      <c r="K1668" s="1" t="s">
        <v>5180</v>
      </c>
      <c r="L1668" s="1" t="n">
        <v>1667</v>
      </c>
    </row>
    <row r="1669" customFormat="false" ht="15" hidden="false" customHeight="true" outlineLevel="0" collapsed="false">
      <c r="A1669" s="1" t="n">
        <v>1668</v>
      </c>
      <c r="B1669" s="1" t="s">
        <v>5181</v>
      </c>
      <c r="C1669" s="12" t="s">
        <v>5182</v>
      </c>
      <c r="D1669" s="1" t="n">
        <v>32</v>
      </c>
      <c r="E1669" s="1" t="s">
        <v>126</v>
      </c>
      <c r="F1669" s="1" t="s">
        <v>127</v>
      </c>
      <c r="G1669" s="1" t="n">
        <v>35</v>
      </c>
      <c r="H1669" s="1" t="n">
        <v>36</v>
      </c>
      <c r="I1669" s="1" t="s">
        <v>134</v>
      </c>
      <c r="J1669" s="1" t="s">
        <v>135</v>
      </c>
      <c r="K1669" s="1" t="s">
        <v>5183</v>
      </c>
      <c r="L1669" s="1" t="n">
        <v>1668</v>
      </c>
    </row>
    <row r="1670" customFormat="false" ht="15" hidden="false" customHeight="true" outlineLevel="0" collapsed="false">
      <c r="A1670" s="1" t="n">
        <v>1669</v>
      </c>
      <c r="B1670" s="1" t="s">
        <v>5184</v>
      </c>
      <c r="C1670" s="12" t="s">
        <v>5185</v>
      </c>
      <c r="D1670" s="1" t="n">
        <v>32</v>
      </c>
      <c r="E1670" s="1" t="s">
        <v>126</v>
      </c>
      <c r="F1670" s="1" t="s">
        <v>127</v>
      </c>
      <c r="G1670" s="1" t="n">
        <v>36</v>
      </c>
      <c r="H1670" s="1" t="n">
        <v>37</v>
      </c>
      <c r="I1670" s="1" t="s">
        <v>136</v>
      </c>
      <c r="J1670" s="1" t="s">
        <v>137</v>
      </c>
      <c r="K1670" s="1" t="s">
        <v>5186</v>
      </c>
      <c r="L1670" s="1" t="n">
        <v>1669</v>
      </c>
    </row>
    <row r="1671" customFormat="false" ht="15" hidden="false" customHeight="true" outlineLevel="0" collapsed="false">
      <c r="A1671" s="1" t="n">
        <v>1670</v>
      </c>
      <c r="B1671" s="1" t="s">
        <v>5187</v>
      </c>
      <c r="C1671" s="12" t="s">
        <v>5188</v>
      </c>
      <c r="D1671" s="1" t="n">
        <v>32</v>
      </c>
      <c r="E1671" s="1" t="s">
        <v>126</v>
      </c>
      <c r="F1671" s="1" t="s">
        <v>127</v>
      </c>
      <c r="G1671" s="1" t="n">
        <v>37</v>
      </c>
      <c r="H1671" s="1" t="n">
        <v>38</v>
      </c>
      <c r="I1671" s="1" t="s">
        <v>138</v>
      </c>
      <c r="J1671" s="1" t="s">
        <v>139</v>
      </c>
      <c r="K1671" s="1" t="s">
        <v>5189</v>
      </c>
      <c r="L1671" s="1" t="n">
        <v>1670</v>
      </c>
    </row>
    <row r="1672" customFormat="false" ht="15" hidden="false" customHeight="true" outlineLevel="0" collapsed="false">
      <c r="A1672" s="1" t="n">
        <v>1671</v>
      </c>
      <c r="B1672" s="1" t="s">
        <v>5190</v>
      </c>
      <c r="C1672" s="12" t="s">
        <v>5191</v>
      </c>
      <c r="D1672" s="1" t="n">
        <v>32</v>
      </c>
      <c r="E1672" s="1" t="s">
        <v>126</v>
      </c>
      <c r="F1672" s="1" t="s">
        <v>127</v>
      </c>
      <c r="G1672" s="1" t="n">
        <v>38</v>
      </c>
      <c r="H1672" s="1" t="n">
        <v>39</v>
      </c>
      <c r="I1672" s="1" t="s">
        <v>140</v>
      </c>
      <c r="J1672" s="1" t="s">
        <v>141</v>
      </c>
      <c r="K1672" s="1" t="s">
        <v>5192</v>
      </c>
      <c r="L1672" s="1" t="n">
        <v>1671</v>
      </c>
    </row>
    <row r="1673" customFormat="false" ht="15" hidden="false" customHeight="true" outlineLevel="0" collapsed="false">
      <c r="A1673" s="1" t="n">
        <v>1672</v>
      </c>
      <c r="B1673" s="1" t="s">
        <v>5193</v>
      </c>
      <c r="C1673" s="12" t="s">
        <v>5194</v>
      </c>
      <c r="D1673" s="1" t="n">
        <v>32</v>
      </c>
      <c r="E1673" s="1" t="s">
        <v>126</v>
      </c>
      <c r="F1673" s="1" t="s">
        <v>127</v>
      </c>
      <c r="G1673" s="1" t="n">
        <v>39</v>
      </c>
      <c r="H1673" s="1" t="n">
        <v>40</v>
      </c>
      <c r="I1673" s="1" t="s">
        <v>144</v>
      </c>
      <c r="J1673" s="1" t="s">
        <v>145</v>
      </c>
      <c r="K1673" s="1" t="s">
        <v>5195</v>
      </c>
      <c r="L1673" s="1" t="n">
        <v>1672</v>
      </c>
    </row>
    <row r="1674" customFormat="false" ht="15" hidden="false" customHeight="true" outlineLevel="0" collapsed="false">
      <c r="A1674" s="1" t="n">
        <v>1673</v>
      </c>
      <c r="B1674" s="1" t="s">
        <v>5196</v>
      </c>
      <c r="C1674" s="12" t="s">
        <v>5197</v>
      </c>
      <c r="D1674" s="1" t="n">
        <v>32</v>
      </c>
      <c r="E1674" s="1" t="s">
        <v>126</v>
      </c>
      <c r="F1674" s="1" t="s">
        <v>127</v>
      </c>
      <c r="G1674" s="1" t="n">
        <v>40</v>
      </c>
      <c r="H1674" s="1" t="n">
        <v>41</v>
      </c>
      <c r="I1674" s="1" t="s">
        <v>146</v>
      </c>
      <c r="J1674" s="1" t="s">
        <v>147</v>
      </c>
      <c r="K1674" s="1" t="s">
        <v>5198</v>
      </c>
      <c r="L1674" s="1" t="n">
        <v>1673</v>
      </c>
    </row>
    <row r="1675" customFormat="false" ht="15" hidden="false" customHeight="true" outlineLevel="0" collapsed="false">
      <c r="A1675" s="1" t="n">
        <v>1674</v>
      </c>
      <c r="B1675" s="1" t="s">
        <v>5199</v>
      </c>
      <c r="C1675" s="12" t="s">
        <v>5200</v>
      </c>
      <c r="D1675" s="1" t="n">
        <v>32</v>
      </c>
      <c r="E1675" s="1" t="s">
        <v>126</v>
      </c>
      <c r="F1675" s="1" t="s">
        <v>127</v>
      </c>
      <c r="G1675" s="1" t="n">
        <v>41</v>
      </c>
      <c r="H1675" s="1" t="n">
        <v>42</v>
      </c>
      <c r="I1675" s="1" t="s">
        <v>148</v>
      </c>
      <c r="J1675" s="1" t="s">
        <v>149</v>
      </c>
      <c r="K1675" s="1" t="s">
        <v>5201</v>
      </c>
      <c r="L1675" s="1" t="n">
        <v>1674</v>
      </c>
    </row>
    <row r="1676" customFormat="false" ht="15" hidden="false" customHeight="true" outlineLevel="0" collapsed="false">
      <c r="A1676" s="1" t="n">
        <v>1675</v>
      </c>
      <c r="B1676" s="1" t="s">
        <v>5202</v>
      </c>
      <c r="C1676" s="12" t="s">
        <v>5203</v>
      </c>
      <c r="D1676" s="1" t="n">
        <v>32</v>
      </c>
      <c r="E1676" s="1" t="s">
        <v>126</v>
      </c>
      <c r="F1676" s="1" t="s">
        <v>127</v>
      </c>
      <c r="G1676" s="1" t="n">
        <v>42</v>
      </c>
      <c r="H1676" s="1" t="n">
        <v>43</v>
      </c>
      <c r="I1676" s="1" t="s">
        <v>150</v>
      </c>
      <c r="J1676" s="1" t="s">
        <v>151</v>
      </c>
      <c r="K1676" s="1" t="s">
        <v>5204</v>
      </c>
      <c r="L1676" s="1" t="n">
        <v>1675</v>
      </c>
    </row>
    <row r="1677" customFormat="false" ht="15" hidden="false" customHeight="true" outlineLevel="0" collapsed="false">
      <c r="A1677" s="1" t="n">
        <v>1676</v>
      </c>
      <c r="B1677" s="1" t="s">
        <v>5205</v>
      </c>
      <c r="C1677" s="12" t="s">
        <v>5206</v>
      </c>
      <c r="D1677" s="1" t="n">
        <v>32</v>
      </c>
      <c r="E1677" s="1" t="s">
        <v>126</v>
      </c>
      <c r="F1677" s="1" t="s">
        <v>127</v>
      </c>
      <c r="G1677" s="1" t="n">
        <v>43</v>
      </c>
      <c r="H1677" s="1" t="n">
        <v>44</v>
      </c>
      <c r="I1677" s="1" t="s">
        <v>152</v>
      </c>
      <c r="J1677" s="1" t="s">
        <v>153</v>
      </c>
      <c r="K1677" s="1" t="s">
        <v>5207</v>
      </c>
      <c r="L1677" s="1" t="n">
        <v>1676</v>
      </c>
    </row>
    <row r="1678" customFormat="false" ht="15" hidden="false" customHeight="true" outlineLevel="0" collapsed="false">
      <c r="A1678" s="1" t="n">
        <v>1677</v>
      </c>
      <c r="B1678" s="1" t="s">
        <v>5208</v>
      </c>
      <c r="C1678" s="12" t="s">
        <v>5209</v>
      </c>
      <c r="D1678" s="1" t="n">
        <v>32</v>
      </c>
      <c r="E1678" s="1" t="s">
        <v>126</v>
      </c>
      <c r="F1678" s="1" t="s">
        <v>127</v>
      </c>
      <c r="G1678" s="1" t="n">
        <v>44</v>
      </c>
      <c r="H1678" s="1" t="n">
        <v>45</v>
      </c>
      <c r="I1678" s="1" t="s">
        <v>154</v>
      </c>
      <c r="J1678" s="1" t="s">
        <v>155</v>
      </c>
      <c r="K1678" s="1" t="s">
        <v>5210</v>
      </c>
      <c r="L1678" s="1" t="n">
        <v>1677</v>
      </c>
    </row>
    <row r="1679" customFormat="false" ht="15" hidden="false" customHeight="true" outlineLevel="0" collapsed="false">
      <c r="A1679" s="1" t="n">
        <v>1678</v>
      </c>
      <c r="B1679" s="1" t="s">
        <v>5211</v>
      </c>
      <c r="C1679" s="12" t="s">
        <v>5212</v>
      </c>
      <c r="D1679" s="1" t="n">
        <v>32</v>
      </c>
      <c r="E1679" s="1" t="s">
        <v>126</v>
      </c>
      <c r="F1679" s="1" t="s">
        <v>127</v>
      </c>
      <c r="G1679" s="1" t="n">
        <v>45</v>
      </c>
      <c r="H1679" s="1" t="n">
        <v>46</v>
      </c>
      <c r="I1679" s="1" t="s">
        <v>156</v>
      </c>
      <c r="J1679" s="1" t="s">
        <v>157</v>
      </c>
      <c r="K1679" s="1" t="s">
        <v>5213</v>
      </c>
      <c r="L1679" s="1" t="n">
        <v>1678</v>
      </c>
    </row>
    <row r="1680" customFormat="false" ht="15" hidden="false" customHeight="true" outlineLevel="0" collapsed="false">
      <c r="A1680" s="1" t="n">
        <v>1679</v>
      </c>
      <c r="B1680" s="1" t="s">
        <v>5214</v>
      </c>
      <c r="C1680" s="12" t="s">
        <v>5215</v>
      </c>
      <c r="D1680" s="1" t="n">
        <v>32</v>
      </c>
      <c r="E1680" s="1" t="s">
        <v>126</v>
      </c>
      <c r="F1680" s="1" t="s">
        <v>127</v>
      </c>
      <c r="G1680" s="1" t="n">
        <v>46</v>
      </c>
      <c r="H1680" s="1" t="n">
        <v>47</v>
      </c>
      <c r="I1680" s="1" t="s">
        <v>158</v>
      </c>
      <c r="J1680" s="1" t="s">
        <v>159</v>
      </c>
      <c r="K1680" s="1" t="s">
        <v>5216</v>
      </c>
      <c r="L1680" s="1" t="n">
        <v>1679</v>
      </c>
    </row>
    <row r="1681" customFormat="false" ht="15" hidden="false" customHeight="true" outlineLevel="0" collapsed="false">
      <c r="A1681" s="1" t="n">
        <v>1680</v>
      </c>
      <c r="B1681" s="1" t="s">
        <v>5217</v>
      </c>
      <c r="C1681" s="12" t="s">
        <v>5218</v>
      </c>
      <c r="D1681" s="1" t="n">
        <v>32</v>
      </c>
      <c r="E1681" s="1" t="s">
        <v>126</v>
      </c>
      <c r="F1681" s="1" t="s">
        <v>127</v>
      </c>
      <c r="G1681" s="1" t="n">
        <v>47</v>
      </c>
      <c r="H1681" s="1" t="n">
        <v>48</v>
      </c>
      <c r="I1681" s="1" t="s">
        <v>160</v>
      </c>
      <c r="J1681" s="1" t="s">
        <v>161</v>
      </c>
      <c r="K1681" s="1" t="s">
        <v>5219</v>
      </c>
      <c r="L1681" s="1" t="n">
        <v>1680</v>
      </c>
    </row>
    <row r="1682" customFormat="false" ht="15" hidden="false" customHeight="true" outlineLevel="0" collapsed="false">
      <c r="A1682" s="1" t="n">
        <v>1681</v>
      </c>
      <c r="B1682" s="1" t="s">
        <v>5220</v>
      </c>
      <c r="C1682" s="12" t="s">
        <v>5221</v>
      </c>
      <c r="D1682" s="1" t="n">
        <v>32</v>
      </c>
      <c r="E1682" s="1" t="s">
        <v>126</v>
      </c>
      <c r="F1682" s="1" t="s">
        <v>127</v>
      </c>
      <c r="G1682" s="1" t="n">
        <v>48</v>
      </c>
      <c r="H1682" s="1" t="n">
        <v>49</v>
      </c>
      <c r="I1682" s="1" t="s">
        <v>162</v>
      </c>
      <c r="J1682" s="1" t="s">
        <v>163</v>
      </c>
      <c r="K1682" s="1" t="s">
        <v>5222</v>
      </c>
      <c r="L1682" s="1" t="n">
        <v>1681</v>
      </c>
    </row>
    <row r="1683" customFormat="false" ht="15" hidden="false" customHeight="true" outlineLevel="0" collapsed="false">
      <c r="A1683" s="1" t="n">
        <v>1682</v>
      </c>
      <c r="B1683" s="1" t="s">
        <v>5223</v>
      </c>
      <c r="C1683" s="12" t="s">
        <v>5224</v>
      </c>
      <c r="D1683" s="1" t="n">
        <v>32</v>
      </c>
      <c r="E1683" s="1" t="s">
        <v>126</v>
      </c>
      <c r="F1683" s="1" t="s">
        <v>127</v>
      </c>
      <c r="G1683" s="1" t="n">
        <v>49</v>
      </c>
      <c r="H1683" s="1" t="n">
        <v>50</v>
      </c>
      <c r="I1683" s="1" t="s">
        <v>164</v>
      </c>
      <c r="J1683" s="1" t="s">
        <v>165</v>
      </c>
      <c r="K1683" s="1" t="s">
        <v>5225</v>
      </c>
      <c r="L1683" s="1" t="n">
        <v>1682</v>
      </c>
    </row>
    <row r="1684" customFormat="false" ht="15" hidden="false" customHeight="true" outlineLevel="0" collapsed="false">
      <c r="A1684" s="1" t="n">
        <v>1683</v>
      </c>
      <c r="B1684" s="1" t="s">
        <v>5226</v>
      </c>
      <c r="C1684" s="12" t="s">
        <v>5227</v>
      </c>
      <c r="D1684" s="1" t="n">
        <v>32</v>
      </c>
      <c r="E1684" s="1" t="s">
        <v>126</v>
      </c>
      <c r="F1684" s="1" t="s">
        <v>127</v>
      </c>
      <c r="G1684" s="1" t="n">
        <v>50</v>
      </c>
      <c r="H1684" s="1" t="n">
        <v>51</v>
      </c>
      <c r="I1684" s="1" t="s">
        <v>166</v>
      </c>
      <c r="J1684" s="1" t="s">
        <v>167</v>
      </c>
      <c r="K1684" s="1" t="s">
        <v>5228</v>
      </c>
      <c r="L1684" s="1" t="n">
        <v>1683</v>
      </c>
    </row>
    <row r="1685" customFormat="false" ht="15" hidden="false" customHeight="true" outlineLevel="0" collapsed="false">
      <c r="A1685" s="1" t="n">
        <v>1684</v>
      </c>
      <c r="B1685" s="1" t="s">
        <v>5229</v>
      </c>
      <c r="C1685" s="12" t="s">
        <v>5230</v>
      </c>
      <c r="D1685" s="1" t="n">
        <v>33</v>
      </c>
      <c r="E1685" s="1" t="s">
        <v>128</v>
      </c>
      <c r="F1685" s="1" t="s">
        <v>129</v>
      </c>
      <c r="G1685" s="1" t="n">
        <v>0</v>
      </c>
      <c r="H1685" s="1" t="n">
        <v>0</v>
      </c>
      <c r="I1685" s="1" t="s">
        <v>48</v>
      </c>
      <c r="J1685" s="1" t="s">
        <v>49</v>
      </c>
      <c r="K1685" s="1" t="s">
        <v>5231</v>
      </c>
      <c r="L1685" s="1" t="n">
        <v>1684</v>
      </c>
    </row>
    <row r="1686" customFormat="false" ht="15" hidden="false" customHeight="true" outlineLevel="0" collapsed="false">
      <c r="A1686" s="1" t="n">
        <v>1685</v>
      </c>
      <c r="B1686" s="1" t="s">
        <v>5232</v>
      </c>
      <c r="C1686" s="12" t="s">
        <v>5233</v>
      </c>
      <c r="D1686" s="1" t="n">
        <v>33</v>
      </c>
      <c r="E1686" s="1" t="s">
        <v>128</v>
      </c>
      <c r="F1686" s="1" t="s">
        <v>129</v>
      </c>
      <c r="G1686" s="1" t="n">
        <v>1</v>
      </c>
      <c r="H1686" s="1" t="n">
        <v>1</v>
      </c>
      <c r="I1686" s="1" t="s">
        <v>53</v>
      </c>
      <c r="J1686" s="1" t="s">
        <v>54</v>
      </c>
      <c r="K1686" s="1" t="s">
        <v>5234</v>
      </c>
      <c r="L1686" s="1" t="n">
        <v>1685</v>
      </c>
    </row>
    <row r="1687" customFormat="false" ht="15" hidden="false" customHeight="true" outlineLevel="0" collapsed="false">
      <c r="A1687" s="1" t="n">
        <v>1686</v>
      </c>
      <c r="B1687" s="1" t="s">
        <v>5235</v>
      </c>
      <c r="C1687" s="12" t="s">
        <v>5236</v>
      </c>
      <c r="D1687" s="1" t="n">
        <v>33</v>
      </c>
      <c r="E1687" s="1" t="s">
        <v>128</v>
      </c>
      <c r="F1687" s="1" t="s">
        <v>129</v>
      </c>
      <c r="G1687" s="1" t="n">
        <v>2</v>
      </c>
      <c r="H1687" s="1" t="n">
        <v>2</v>
      </c>
      <c r="I1687" s="1" t="s">
        <v>55</v>
      </c>
      <c r="J1687" s="1" t="s">
        <v>56</v>
      </c>
      <c r="K1687" s="1" t="s">
        <v>5237</v>
      </c>
      <c r="L1687" s="1" t="n">
        <v>1686</v>
      </c>
    </row>
    <row r="1688" customFormat="false" ht="15" hidden="false" customHeight="true" outlineLevel="0" collapsed="false">
      <c r="A1688" s="1" t="n">
        <v>1687</v>
      </c>
      <c r="B1688" s="1" t="s">
        <v>5238</v>
      </c>
      <c r="C1688" s="12" t="s">
        <v>5239</v>
      </c>
      <c r="D1688" s="1" t="n">
        <v>33</v>
      </c>
      <c r="E1688" s="1" t="s">
        <v>128</v>
      </c>
      <c r="F1688" s="1" t="s">
        <v>129</v>
      </c>
      <c r="G1688" s="1" t="n">
        <v>3</v>
      </c>
      <c r="H1688" s="1" t="n">
        <v>3</v>
      </c>
      <c r="I1688" s="1" t="s">
        <v>57</v>
      </c>
      <c r="J1688" s="1" t="s">
        <v>58</v>
      </c>
      <c r="K1688" s="1" t="s">
        <v>5240</v>
      </c>
      <c r="L1688" s="1" t="n">
        <v>1687</v>
      </c>
    </row>
    <row r="1689" customFormat="false" ht="15" hidden="false" customHeight="true" outlineLevel="0" collapsed="false">
      <c r="A1689" s="1" t="n">
        <v>1688</v>
      </c>
      <c r="B1689" s="1" t="s">
        <v>5241</v>
      </c>
      <c r="C1689" s="12" t="s">
        <v>5242</v>
      </c>
      <c r="D1689" s="1" t="n">
        <v>33</v>
      </c>
      <c r="E1689" s="1" t="s">
        <v>128</v>
      </c>
      <c r="F1689" s="1" t="s">
        <v>129</v>
      </c>
      <c r="G1689" s="1" t="n">
        <v>4</v>
      </c>
      <c r="H1689" s="1" t="n">
        <v>4</v>
      </c>
      <c r="I1689" s="1" t="s">
        <v>59</v>
      </c>
      <c r="J1689" s="1" t="s">
        <v>60</v>
      </c>
      <c r="K1689" s="1" t="s">
        <v>5243</v>
      </c>
      <c r="L1689" s="1" t="n">
        <v>1688</v>
      </c>
    </row>
    <row r="1690" customFormat="false" ht="15" hidden="false" customHeight="true" outlineLevel="0" collapsed="false">
      <c r="A1690" s="1" t="n">
        <v>1689</v>
      </c>
      <c r="B1690" s="1" t="s">
        <v>5244</v>
      </c>
      <c r="C1690" s="12" t="s">
        <v>5245</v>
      </c>
      <c r="D1690" s="1" t="n">
        <v>33</v>
      </c>
      <c r="E1690" s="1" t="s">
        <v>128</v>
      </c>
      <c r="F1690" s="1" t="s">
        <v>129</v>
      </c>
      <c r="G1690" s="1" t="n">
        <v>5</v>
      </c>
      <c r="H1690" s="1" t="n">
        <v>5</v>
      </c>
      <c r="I1690" s="1" t="s">
        <v>61</v>
      </c>
      <c r="J1690" s="1" t="s">
        <v>62</v>
      </c>
      <c r="K1690" s="1" t="s">
        <v>5246</v>
      </c>
      <c r="L1690" s="1" t="n">
        <v>1689</v>
      </c>
    </row>
    <row r="1691" customFormat="false" ht="15" hidden="false" customHeight="true" outlineLevel="0" collapsed="false">
      <c r="A1691" s="1" t="n">
        <v>1690</v>
      </c>
      <c r="B1691" s="1" t="s">
        <v>5247</v>
      </c>
      <c r="C1691" s="12" t="s">
        <v>5248</v>
      </c>
      <c r="D1691" s="1" t="n">
        <v>33</v>
      </c>
      <c r="E1691" s="1" t="s">
        <v>128</v>
      </c>
      <c r="F1691" s="1" t="s">
        <v>129</v>
      </c>
      <c r="G1691" s="1" t="n">
        <v>6</v>
      </c>
      <c r="H1691" s="1" t="n">
        <v>6</v>
      </c>
      <c r="I1691" s="1" t="s">
        <v>63</v>
      </c>
      <c r="J1691" s="1" t="s">
        <v>64</v>
      </c>
      <c r="K1691" s="1" t="s">
        <v>5249</v>
      </c>
      <c r="L1691" s="1" t="n">
        <v>1690</v>
      </c>
    </row>
    <row r="1692" customFormat="false" ht="15" hidden="false" customHeight="true" outlineLevel="0" collapsed="false">
      <c r="A1692" s="1" t="n">
        <v>1691</v>
      </c>
      <c r="B1692" s="1" t="s">
        <v>5250</v>
      </c>
      <c r="C1692" s="12" t="s">
        <v>5251</v>
      </c>
      <c r="D1692" s="1" t="n">
        <v>33</v>
      </c>
      <c r="E1692" s="1" t="s">
        <v>128</v>
      </c>
      <c r="F1692" s="1" t="s">
        <v>129</v>
      </c>
      <c r="G1692" s="1" t="n">
        <v>7</v>
      </c>
      <c r="H1692" s="1" t="n">
        <v>7</v>
      </c>
      <c r="I1692" s="1" t="s">
        <v>66</v>
      </c>
      <c r="J1692" s="1" t="s">
        <v>67</v>
      </c>
      <c r="K1692" s="1" t="s">
        <v>5252</v>
      </c>
      <c r="L1692" s="1" t="n">
        <v>1691</v>
      </c>
    </row>
    <row r="1693" customFormat="false" ht="15" hidden="false" customHeight="true" outlineLevel="0" collapsed="false">
      <c r="A1693" s="1" t="n">
        <v>1692</v>
      </c>
      <c r="B1693" s="1" t="s">
        <v>5253</v>
      </c>
      <c r="C1693" s="12" t="s">
        <v>5254</v>
      </c>
      <c r="D1693" s="1" t="n">
        <v>33</v>
      </c>
      <c r="E1693" s="1" t="s">
        <v>128</v>
      </c>
      <c r="F1693" s="1" t="s">
        <v>129</v>
      </c>
      <c r="G1693" s="1" t="n">
        <v>8</v>
      </c>
      <c r="H1693" s="1" t="n">
        <v>8</v>
      </c>
      <c r="I1693" s="1" t="s">
        <v>69</v>
      </c>
      <c r="J1693" s="1" t="s">
        <v>70</v>
      </c>
      <c r="K1693" s="1" t="s">
        <v>5255</v>
      </c>
      <c r="L1693" s="1" t="n">
        <v>1692</v>
      </c>
    </row>
    <row r="1694" customFormat="false" ht="15" hidden="false" customHeight="true" outlineLevel="0" collapsed="false">
      <c r="A1694" s="1" t="n">
        <v>1693</v>
      </c>
      <c r="B1694" s="1" t="s">
        <v>5256</v>
      </c>
      <c r="C1694" s="12" t="s">
        <v>5257</v>
      </c>
      <c r="D1694" s="1" t="n">
        <v>33</v>
      </c>
      <c r="E1694" s="1" t="s">
        <v>128</v>
      </c>
      <c r="F1694" s="1" t="s">
        <v>129</v>
      </c>
      <c r="G1694" s="1" t="n">
        <v>9</v>
      </c>
      <c r="H1694" s="1" t="n">
        <v>9</v>
      </c>
      <c r="I1694" s="1" t="s">
        <v>72</v>
      </c>
      <c r="J1694" s="1" t="s">
        <v>73</v>
      </c>
      <c r="K1694" s="1" t="s">
        <v>5258</v>
      </c>
      <c r="L1694" s="1" t="n">
        <v>1693</v>
      </c>
    </row>
    <row r="1695" customFormat="false" ht="15" hidden="false" customHeight="true" outlineLevel="0" collapsed="false">
      <c r="A1695" s="1" t="n">
        <v>1694</v>
      </c>
      <c r="B1695" s="1" t="s">
        <v>5259</v>
      </c>
      <c r="C1695" s="12" t="s">
        <v>5260</v>
      </c>
      <c r="D1695" s="1" t="n">
        <v>33</v>
      </c>
      <c r="E1695" s="1" t="s">
        <v>128</v>
      </c>
      <c r="F1695" s="1" t="s">
        <v>129</v>
      </c>
      <c r="G1695" s="1" t="n">
        <v>10</v>
      </c>
      <c r="H1695" s="1" t="n">
        <v>10</v>
      </c>
      <c r="I1695" s="1" t="s">
        <v>75</v>
      </c>
      <c r="J1695" s="1" t="s">
        <v>76</v>
      </c>
      <c r="K1695" s="1" t="s">
        <v>5261</v>
      </c>
      <c r="L1695" s="1" t="n">
        <v>1694</v>
      </c>
    </row>
    <row r="1696" customFormat="false" ht="15" hidden="false" customHeight="true" outlineLevel="0" collapsed="false">
      <c r="A1696" s="1" t="n">
        <v>1695</v>
      </c>
      <c r="B1696" s="1" t="s">
        <v>5262</v>
      </c>
      <c r="C1696" s="12" t="s">
        <v>5263</v>
      </c>
      <c r="D1696" s="1" t="n">
        <v>33</v>
      </c>
      <c r="E1696" s="1" t="s">
        <v>128</v>
      </c>
      <c r="F1696" s="1" t="s">
        <v>129</v>
      </c>
      <c r="G1696" s="1" t="n">
        <v>11</v>
      </c>
      <c r="H1696" s="1" t="n">
        <v>11</v>
      </c>
      <c r="I1696" s="1" t="s">
        <v>78</v>
      </c>
      <c r="J1696" s="1" t="s">
        <v>79</v>
      </c>
      <c r="K1696" s="1" t="s">
        <v>5264</v>
      </c>
      <c r="L1696" s="1" t="n">
        <v>1695</v>
      </c>
    </row>
    <row r="1697" customFormat="false" ht="15" hidden="false" customHeight="true" outlineLevel="0" collapsed="false">
      <c r="A1697" s="1" t="n">
        <v>1696</v>
      </c>
      <c r="B1697" s="1" t="s">
        <v>5265</v>
      </c>
      <c r="C1697" s="12" t="s">
        <v>5266</v>
      </c>
      <c r="D1697" s="1" t="n">
        <v>33</v>
      </c>
      <c r="E1697" s="1" t="s">
        <v>128</v>
      </c>
      <c r="F1697" s="1" t="s">
        <v>129</v>
      </c>
      <c r="G1697" s="1" t="n">
        <v>12</v>
      </c>
      <c r="H1697" s="1" t="n">
        <v>12</v>
      </c>
      <c r="I1697" s="1" t="s">
        <v>81</v>
      </c>
      <c r="J1697" s="1" t="s">
        <v>82</v>
      </c>
      <c r="K1697" s="1" t="s">
        <v>5267</v>
      </c>
      <c r="L1697" s="1" t="n">
        <v>1696</v>
      </c>
    </row>
    <row r="1698" customFormat="false" ht="15" hidden="false" customHeight="true" outlineLevel="0" collapsed="false">
      <c r="A1698" s="1" t="n">
        <v>1697</v>
      </c>
      <c r="B1698" s="1" t="s">
        <v>5268</v>
      </c>
      <c r="C1698" s="12" t="s">
        <v>5269</v>
      </c>
      <c r="D1698" s="1" t="n">
        <v>33</v>
      </c>
      <c r="E1698" s="1" t="s">
        <v>128</v>
      </c>
      <c r="F1698" s="1" t="s">
        <v>129</v>
      </c>
      <c r="G1698" s="1" t="n">
        <v>13</v>
      </c>
      <c r="H1698" s="1" t="n">
        <v>13</v>
      </c>
      <c r="I1698" s="1" t="s">
        <v>84</v>
      </c>
      <c r="J1698" s="1" t="s">
        <v>85</v>
      </c>
      <c r="K1698" s="1" t="s">
        <v>5270</v>
      </c>
      <c r="L1698" s="1" t="n">
        <v>1697</v>
      </c>
    </row>
    <row r="1699" customFormat="false" ht="15" hidden="false" customHeight="true" outlineLevel="0" collapsed="false">
      <c r="A1699" s="1" t="n">
        <v>1698</v>
      </c>
      <c r="B1699" s="1" t="s">
        <v>5271</v>
      </c>
      <c r="C1699" s="12" t="s">
        <v>5272</v>
      </c>
      <c r="D1699" s="1" t="n">
        <v>33</v>
      </c>
      <c r="E1699" s="1" t="s">
        <v>128</v>
      </c>
      <c r="F1699" s="1" t="s">
        <v>129</v>
      </c>
      <c r="G1699" s="1" t="n">
        <v>14</v>
      </c>
      <c r="H1699" s="1" t="n">
        <v>14</v>
      </c>
      <c r="I1699" s="1" t="s">
        <v>88</v>
      </c>
      <c r="J1699" s="1" t="s">
        <v>89</v>
      </c>
      <c r="K1699" s="1" t="s">
        <v>5273</v>
      </c>
      <c r="L1699" s="1" t="n">
        <v>1698</v>
      </c>
    </row>
    <row r="1700" customFormat="false" ht="15" hidden="false" customHeight="true" outlineLevel="0" collapsed="false">
      <c r="A1700" s="1" t="n">
        <v>1699</v>
      </c>
      <c r="B1700" s="1" t="s">
        <v>5274</v>
      </c>
      <c r="C1700" s="12" t="s">
        <v>5275</v>
      </c>
      <c r="D1700" s="1" t="n">
        <v>33</v>
      </c>
      <c r="E1700" s="1" t="s">
        <v>128</v>
      </c>
      <c r="F1700" s="1" t="s">
        <v>129</v>
      </c>
      <c r="G1700" s="1" t="n">
        <v>15</v>
      </c>
      <c r="H1700" s="1" t="n">
        <v>15</v>
      </c>
      <c r="I1700" s="1" t="s">
        <v>90</v>
      </c>
      <c r="J1700" s="1" t="s">
        <v>91</v>
      </c>
      <c r="K1700" s="1" t="s">
        <v>5276</v>
      </c>
      <c r="L1700" s="1" t="n">
        <v>1699</v>
      </c>
    </row>
    <row r="1701" customFormat="false" ht="15" hidden="false" customHeight="true" outlineLevel="0" collapsed="false">
      <c r="A1701" s="1" t="n">
        <v>1700</v>
      </c>
      <c r="B1701" s="1" t="s">
        <v>5277</v>
      </c>
      <c r="C1701" s="12" t="s">
        <v>5278</v>
      </c>
      <c r="D1701" s="1" t="n">
        <v>33</v>
      </c>
      <c r="E1701" s="1" t="s">
        <v>128</v>
      </c>
      <c r="F1701" s="1" t="s">
        <v>129</v>
      </c>
      <c r="G1701" s="1" t="n">
        <v>16</v>
      </c>
      <c r="H1701" s="1" t="n">
        <v>16</v>
      </c>
      <c r="I1701" s="1" t="s">
        <v>92</v>
      </c>
      <c r="J1701" s="1" t="s">
        <v>93</v>
      </c>
      <c r="K1701" s="1" t="s">
        <v>5279</v>
      </c>
      <c r="L1701" s="1" t="n">
        <v>1700</v>
      </c>
    </row>
    <row r="1702" customFormat="false" ht="15" hidden="false" customHeight="true" outlineLevel="0" collapsed="false">
      <c r="A1702" s="1" t="n">
        <v>1701</v>
      </c>
      <c r="B1702" s="1" t="s">
        <v>5280</v>
      </c>
      <c r="C1702" s="12" t="s">
        <v>5281</v>
      </c>
      <c r="D1702" s="1" t="n">
        <v>33</v>
      </c>
      <c r="E1702" s="1" t="s">
        <v>128</v>
      </c>
      <c r="F1702" s="1" t="s">
        <v>129</v>
      </c>
      <c r="G1702" s="1" t="n">
        <v>17</v>
      </c>
      <c r="H1702" s="1" t="n">
        <v>17</v>
      </c>
      <c r="I1702" s="1" t="s">
        <v>94</v>
      </c>
      <c r="J1702" s="1" t="s">
        <v>95</v>
      </c>
      <c r="K1702" s="1" t="s">
        <v>5282</v>
      </c>
      <c r="L1702" s="1" t="n">
        <v>1701</v>
      </c>
    </row>
    <row r="1703" customFormat="false" ht="15" hidden="false" customHeight="true" outlineLevel="0" collapsed="false">
      <c r="A1703" s="1" t="n">
        <v>1702</v>
      </c>
      <c r="B1703" s="1" t="s">
        <v>5283</v>
      </c>
      <c r="C1703" s="12" t="s">
        <v>5284</v>
      </c>
      <c r="D1703" s="1" t="n">
        <v>33</v>
      </c>
      <c r="E1703" s="1" t="s">
        <v>128</v>
      </c>
      <c r="F1703" s="1" t="s">
        <v>129</v>
      </c>
      <c r="G1703" s="1" t="n">
        <v>18</v>
      </c>
      <c r="H1703" s="1" t="n">
        <v>18</v>
      </c>
      <c r="I1703" s="1" t="s">
        <v>96</v>
      </c>
      <c r="J1703" s="1" t="s">
        <v>97</v>
      </c>
      <c r="K1703" s="1" t="s">
        <v>5285</v>
      </c>
      <c r="L1703" s="1" t="n">
        <v>1702</v>
      </c>
    </row>
    <row r="1704" customFormat="false" ht="15" hidden="false" customHeight="true" outlineLevel="0" collapsed="false">
      <c r="A1704" s="1" t="n">
        <v>1703</v>
      </c>
      <c r="B1704" s="1" t="s">
        <v>5286</v>
      </c>
      <c r="C1704" s="12" t="s">
        <v>5287</v>
      </c>
      <c r="D1704" s="1" t="n">
        <v>33</v>
      </c>
      <c r="E1704" s="1" t="s">
        <v>128</v>
      </c>
      <c r="F1704" s="1" t="s">
        <v>129</v>
      </c>
      <c r="G1704" s="1" t="n">
        <v>19</v>
      </c>
      <c r="H1704" s="1" t="n">
        <v>19</v>
      </c>
      <c r="I1704" s="1" t="s">
        <v>98</v>
      </c>
      <c r="J1704" s="1" t="s">
        <v>99</v>
      </c>
      <c r="K1704" s="1" t="s">
        <v>5288</v>
      </c>
      <c r="L1704" s="1" t="n">
        <v>1703</v>
      </c>
    </row>
    <row r="1705" customFormat="false" ht="15" hidden="false" customHeight="true" outlineLevel="0" collapsed="false">
      <c r="A1705" s="1" t="n">
        <v>1704</v>
      </c>
      <c r="B1705" s="1" t="s">
        <v>5289</v>
      </c>
      <c r="C1705" s="12" t="s">
        <v>5290</v>
      </c>
      <c r="D1705" s="1" t="n">
        <v>33</v>
      </c>
      <c r="E1705" s="1" t="s">
        <v>128</v>
      </c>
      <c r="F1705" s="1" t="s">
        <v>129</v>
      </c>
      <c r="G1705" s="1" t="n">
        <v>20</v>
      </c>
      <c r="H1705" s="1" t="n">
        <v>20</v>
      </c>
      <c r="I1705" s="1" t="s">
        <v>100</v>
      </c>
      <c r="J1705" s="1" t="s">
        <v>101</v>
      </c>
      <c r="K1705" s="1" t="s">
        <v>5291</v>
      </c>
      <c r="L1705" s="1" t="n">
        <v>1704</v>
      </c>
    </row>
    <row r="1706" customFormat="false" ht="15" hidden="false" customHeight="true" outlineLevel="0" collapsed="false">
      <c r="A1706" s="1" t="n">
        <v>1705</v>
      </c>
      <c r="B1706" s="1" t="s">
        <v>5292</v>
      </c>
      <c r="C1706" s="12" t="s">
        <v>5293</v>
      </c>
      <c r="D1706" s="1" t="n">
        <v>33</v>
      </c>
      <c r="E1706" s="1" t="s">
        <v>128</v>
      </c>
      <c r="F1706" s="1" t="s">
        <v>129</v>
      </c>
      <c r="G1706" s="1" t="n">
        <v>21</v>
      </c>
      <c r="H1706" s="1" t="n">
        <v>21</v>
      </c>
      <c r="I1706" s="1" t="s">
        <v>102</v>
      </c>
      <c r="J1706" s="1" t="s">
        <v>103</v>
      </c>
      <c r="K1706" s="1" t="s">
        <v>5294</v>
      </c>
      <c r="L1706" s="1" t="n">
        <v>1705</v>
      </c>
    </row>
    <row r="1707" customFormat="false" ht="15" hidden="false" customHeight="true" outlineLevel="0" collapsed="false">
      <c r="A1707" s="1" t="n">
        <v>1706</v>
      </c>
      <c r="B1707" s="1" t="s">
        <v>5295</v>
      </c>
      <c r="C1707" s="12" t="s">
        <v>5296</v>
      </c>
      <c r="D1707" s="1" t="n">
        <v>33</v>
      </c>
      <c r="E1707" s="1" t="s">
        <v>128</v>
      </c>
      <c r="F1707" s="1" t="s">
        <v>129</v>
      </c>
      <c r="G1707" s="1" t="n">
        <v>22</v>
      </c>
      <c r="H1707" s="1" t="n">
        <v>22</v>
      </c>
      <c r="I1707" s="1" t="s">
        <v>104</v>
      </c>
      <c r="J1707" s="1" t="s">
        <v>105</v>
      </c>
      <c r="K1707" s="1" t="s">
        <v>5297</v>
      </c>
      <c r="L1707" s="1" t="n">
        <v>1706</v>
      </c>
    </row>
    <row r="1708" customFormat="false" ht="15" hidden="false" customHeight="true" outlineLevel="0" collapsed="false">
      <c r="A1708" s="1" t="n">
        <v>1707</v>
      </c>
      <c r="B1708" s="1" t="s">
        <v>5298</v>
      </c>
      <c r="C1708" s="12" t="s">
        <v>5299</v>
      </c>
      <c r="D1708" s="1" t="n">
        <v>33</v>
      </c>
      <c r="E1708" s="1" t="s">
        <v>128</v>
      </c>
      <c r="F1708" s="1" t="s">
        <v>129</v>
      </c>
      <c r="G1708" s="1" t="n">
        <v>23</v>
      </c>
      <c r="H1708" s="1" t="n">
        <v>23</v>
      </c>
      <c r="I1708" s="1" t="s">
        <v>106</v>
      </c>
      <c r="J1708" s="1" t="s">
        <v>107</v>
      </c>
      <c r="K1708" s="1" t="s">
        <v>5300</v>
      </c>
      <c r="L1708" s="1" t="n">
        <v>1707</v>
      </c>
    </row>
    <row r="1709" customFormat="false" ht="15" hidden="false" customHeight="true" outlineLevel="0" collapsed="false">
      <c r="A1709" s="1" t="n">
        <v>1708</v>
      </c>
      <c r="B1709" s="1" t="s">
        <v>5301</v>
      </c>
      <c r="C1709" s="12" t="s">
        <v>5302</v>
      </c>
      <c r="D1709" s="1" t="n">
        <v>33</v>
      </c>
      <c r="E1709" s="1" t="s">
        <v>128</v>
      </c>
      <c r="F1709" s="1" t="s">
        <v>129</v>
      </c>
      <c r="G1709" s="1" t="n">
        <v>24</v>
      </c>
      <c r="H1709" s="1" t="n">
        <v>24</v>
      </c>
      <c r="I1709" s="1" t="s">
        <v>108</v>
      </c>
      <c r="J1709" s="1" t="s">
        <v>109</v>
      </c>
      <c r="K1709" s="1" t="s">
        <v>5303</v>
      </c>
      <c r="L1709" s="1" t="n">
        <v>1708</v>
      </c>
    </row>
    <row r="1710" customFormat="false" ht="15" hidden="false" customHeight="true" outlineLevel="0" collapsed="false">
      <c r="A1710" s="1" t="n">
        <v>1709</v>
      </c>
      <c r="B1710" s="1" t="s">
        <v>5304</v>
      </c>
      <c r="C1710" s="12" t="s">
        <v>5305</v>
      </c>
      <c r="D1710" s="1" t="n">
        <v>33</v>
      </c>
      <c r="E1710" s="1" t="s">
        <v>128</v>
      </c>
      <c r="F1710" s="1" t="s">
        <v>129</v>
      </c>
      <c r="G1710" s="1" t="n">
        <v>25</v>
      </c>
      <c r="H1710" s="1" t="n">
        <v>25</v>
      </c>
      <c r="I1710" s="1" t="s">
        <v>110</v>
      </c>
      <c r="J1710" s="1" t="s">
        <v>111</v>
      </c>
      <c r="K1710" s="1" t="s">
        <v>5306</v>
      </c>
      <c r="L1710" s="1" t="n">
        <v>1709</v>
      </c>
    </row>
    <row r="1711" customFormat="false" ht="15" hidden="false" customHeight="true" outlineLevel="0" collapsed="false">
      <c r="A1711" s="1" t="n">
        <v>1710</v>
      </c>
      <c r="B1711" s="1" t="s">
        <v>5307</v>
      </c>
      <c r="C1711" s="12" t="s">
        <v>5308</v>
      </c>
      <c r="D1711" s="1" t="n">
        <v>33</v>
      </c>
      <c r="E1711" s="1" t="s">
        <v>128</v>
      </c>
      <c r="F1711" s="1" t="s">
        <v>129</v>
      </c>
      <c r="G1711" s="1" t="n">
        <v>26</v>
      </c>
      <c r="H1711" s="1" t="n">
        <v>26</v>
      </c>
      <c r="I1711" s="1" t="s">
        <v>112</v>
      </c>
      <c r="J1711" s="1" t="s">
        <v>113</v>
      </c>
      <c r="K1711" s="1" t="s">
        <v>5309</v>
      </c>
      <c r="L1711" s="1" t="n">
        <v>1710</v>
      </c>
    </row>
    <row r="1712" customFormat="false" ht="15" hidden="false" customHeight="true" outlineLevel="0" collapsed="false">
      <c r="A1712" s="1" t="n">
        <v>1711</v>
      </c>
      <c r="B1712" s="1" t="s">
        <v>5310</v>
      </c>
      <c r="C1712" s="12" t="s">
        <v>5311</v>
      </c>
      <c r="D1712" s="1" t="n">
        <v>33</v>
      </c>
      <c r="E1712" s="1" t="s">
        <v>128</v>
      </c>
      <c r="F1712" s="1" t="s">
        <v>129</v>
      </c>
      <c r="G1712" s="1" t="n">
        <v>27</v>
      </c>
      <c r="H1712" s="1" t="n">
        <v>27</v>
      </c>
      <c r="I1712" s="1" t="s">
        <v>116</v>
      </c>
      <c r="J1712" s="1" t="s">
        <v>117</v>
      </c>
      <c r="K1712" s="1" t="s">
        <v>5312</v>
      </c>
      <c r="L1712" s="1" t="n">
        <v>1711</v>
      </c>
    </row>
    <row r="1713" customFormat="false" ht="15" hidden="false" customHeight="true" outlineLevel="0" collapsed="false">
      <c r="A1713" s="1" t="n">
        <v>1712</v>
      </c>
      <c r="B1713" s="1" t="s">
        <v>5313</v>
      </c>
      <c r="C1713" s="12" t="s">
        <v>5314</v>
      </c>
      <c r="D1713" s="1" t="n">
        <v>33</v>
      </c>
      <c r="E1713" s="1" t="s">
        <v>128</v>
      </c>
      <c r="F1713" s="1" t="s">
        <v>129</v>
      </c>
      <c r="G1713" s="1" t="n">
        <v>28</v>
      </c>
      <c r="H1713" s="1" t="n">
        <v>28</v>
      </c>
      <c r="I1713" s="1" t="s">
        <v>118</v>
      </c>
      <c r="J1713" s="1" t="s">
        <v>119</v>
      </c>
      <c r="K1713" s="1" t="s">
        <v>5315</v>
      </c>
      <c r="L1713" s="1" t="n">
        <v>1712</v>
      </c>
    </row>
    <row r="1714" customFormat="false" ht="15" hidden="false" customHeight="true" outlineLevel="0" collapsed="false">
      <c r="A1714" s="1" t="n">
        <v>1713</v>
      </c>
      <c r="B1714" s="1" t="s">
        <v>5316</v>
      </c>
      <c r="C1714" s="12" t="s">
        <v>5317</v>
      </c>
      <c r="D1714" s="1" t="n">
        <v>33</v>
      </c>
      <c r="E1714" s="1" t="s">
        <v>128</v>
      </c>
      <c r="F1714" s="1" t="s">
        <v>129</v>
      </c>
      <c r="G1714" s="1" t="n">
        <v>29</v>
      </c>
      <c r="H1714" s="1" t="n">
        <v>29</v>
      </c>
      <c r="I1714" s="1" t="s">
        <v>120</v>
      </c>
      <c r="J1714" s="1" t="s">
        <v>121</v>
      </c>
      <c r="K1714" s="1" t="s">
        <v>5318</v>
      </c>
      <c r="L1714" s="1" t="n">
        <v>1713</v>
      </c>
    </row>
    <row r="1715" customFormat="false" ht="15" hidden="false" customHeight="true" outlineLevel="0" collapsed="false">
      <c r="A1715" s="1" t="n">
        <v>1714</v>
      </c>
      <c r="B1715" s="1" t="s">
        <v>5319</v>
      </c>
      <c r="C1715" s="12" t="s">
        <v>5320</v>
      </c>
      <c r="D1715" s="1" t="n">
        <v>33</v>
      </c>
      <c r="E1715" s="1" t="s">
        <v>128</v>
      </c>
      <c r="F1715" s="1" t="s">
        <v>129</v>
      </c>
      <c r="G1715" s="1" t="n">
        <v>30</v>
      </c>
      <c r="H1715" s="1" t="n">
        <v>30</v>
      </c>
      <c r="I1715" s="1" t="s">
        <v>122</v>
      </c>
      <c r="J1715" s="1" t="s">
        <v>123</v>
      </c>
      <c r="K1715" s="1" t="s">
        <v>5321</v>
      </c>
      <c r="L1715" s="1" t="n">
        <v>1714</v>
      </c>
    </row>
    <row r="1716" customFormat="false" ht="15" hidden="false" customHeight="true" outlineLevel="0" collapsed="false">
      <c r="A1716" s="1" t="n">
        <v>1715</v>
      </c>
      <c r="B1716" s="1" t="s">
        <v>5322</v>
      </c>
      <c r="C1716" s="12" t="s">
        <v>5323</v>
      </c>
      <c r="D1716" s="1" t="n">
        <v>33</v>
      </c>
      <c r="E1716" s="1" t="s">
        <v>128</v>
      </c>
      <c r="F1716" s="1" t="s">
        <v>129</v>
      </c>
      <c r="G1716" s="1" t="n">
        <v>31</v>
      </c>
      <c r="H1716" s="1" t="n">
        <v>31</v>
      </c>
      <c r="I1716" s="1" t="s">
        <v>124</v>
      </c>
      <c r="J1716" s="1" t="s">
        <v>125</v>
      </c>
      <c r="K1716" s="1" t="s">
        <v>5324</v>
      </c>
      <c r="L1716" s="1" t="n">
        <v>1715</v>
      </c>
    </row>
    <row r="1717" customFormat="false" ht="15" hidden="false" customHeight="true" outlineLevel="0" collapsed="false">
      <c r="A1717" s="1" t="n">
        <v>1716</v>
      </c>
      <c r="B1717" s="1" t="s">
        <v>5325</v>
      </c>
      <c r="C1717" s="12" t="s">
        <v>5326</v>
      </c>
      <c r="D1717" s="1" t="n">
        <v>33</v>
      </c>
      <c r="E1717" s="1" t="s">
        <v>128</v>
      </c>
      <c r="F1717" s="1" t="s">
        <v>129</v>
      </c>
      <c r="G1717" s="1" t="n">
        <v>32</v>
      </c>
      <c r="H1717" s="1" t="n">
        <v>32</v>
      </c>
      <c r="I1717" s="1" t="s">
        <v>126</v>
      </c>
      <c r="J1717" s="1" t="s">
        <v>127</v>
      </c>
      <c r="K1717" s="1" t="s">
        <v>5327</v>
      </c>
      <c r="L1717" s="1" t="n">
        <v>1716</v>
      </c>
    </row>
    <row r="1718" customFormat="false" ht="15" hidden="false" customHeight="true" outlineLevel="0" collapsed="false">
      <c r="A1718" s="1" t="n">
        <v>1717</v>
      </c>
      <c r="B1718" s="1" t="s">
        <v>5328</v>
      </c>
      <c r="C1718" s="12" t="s">
        <v>5329</v>
      </c>
      <c r="D1718" s="1" t="n">
        <v>33</v>
      </c>
      <c r="E1718" s="1" t="s">
        <v>128</v>
      </c>
      <c r="F1718" s="1" t="s">
        <v>129</v>
      </c>
      <c r="G1718" s="1" t="n">
        <v>33</v>
      </c>
      <c r="H1718" s="1" t="n">
        <v>34</v>
      </c>
      <c r="I1718" s="1" t="s">
        <v>130</v>
      </c>
      <c r="J1718" s="1" t="s">
        <v>131</v>
      </c>
      <c r="K1718" s="1" t="s">
        <v>5330</v>
      </c>
      <c r="L1718" s="1" t="n">
        <v>1717</v>
      </c>
    </row>
    <row r="1719" customFormat="false" ht="15" hidden="false" customHeight="true" outlineLevel="0" collapsed="false">
      <c r="A1719" s="1" t="n">
        <v>1718</v>
      </c>
      <c r="B1719" s="1" t="s">
        <v>5331</v>
      </c>
      <c r="C1719" s="12" t="s">
        <v>5332</v>
      </c>
      <c r="D1719" s="1" t="n">
        <v>33</v>
      </c>
      <c r="E1719" s="1" t="s">
        <v>128</v>
      </c>
      <c r="F1719" s="1" t="s">
        <v>129</v>
      </c>
      <c r="G1719" s="1" t="n">
        <v>34</v>
      </c>
      <c r="H1719" s="1" t="n">
        <v>35</v>
      </c>
      <c r="I1719" s="1" t="s">
        <v>132</v>
      </c>
      <c r="J1719" s="1" t="s">
        <v>133</v>
      </c>
      <c r="K1719" s="1" t="s">
        <v>5333</v>
      </c>
      <c r="L1719" s="1" t="n">
        <v>1718</v>
      </c>
    </row>
    <row r="1720" customFormat="false" ht="15" hidden="false" customHeight="true" outlineLevel="0" collapsed="false">
      <c r="A1720" s="1" t="n">
        <v>1719</v>
      </c>
      <c r="B1720" s="1" t="s">
        <v>5334</v>
      </c>
      <c r="C1720" s="12" t="s">
        <v>5335</v>
      </c>
      <c r="D1720" s="1" t="n">
        <v>33</v>
      </c>
      <c r="E1720" s="1" t="s">
        <v>128</v>
      </c>
      <c r="F1720" s="1" t="s">
        <v>129</v>
      </c>
      <c r="G1720" s="1" t="n">
        <v>35</v>
      </c>
      <c r="H1720" s="1" t="n">
        <v>36</v>
      </c>
      <c r="I1720" s="1" t="s">
        <v>134</v>
      </c>
      <c r="J1720" s="1" t="s">
        <v>135</v>
      </c>
      <c r="K1720" s="1" t="s">
        <v>5336</v>
      </c>
      <c r="L1720" s="1" t="n">
        <v>1719</v>
      </c>
    </row>
    <row r="1721" customFormat="false" ht="15" hidden="false" customHeight="true" outlineLevel="0" collapsed="false">
      <c r="A1721" s="1" t="n">
        <v>1720</v>
      </c>
      <c r="B1721" s="1" t="s">
        <v>5337</v>
      </c>
      <c r="C1721" s="12" t="s">
        <v>5338</v>
      </c>
      <c r="D1721" s="1" t="n">
        <v>33</v>
      </c>
      <c r="E1721" s="1" t="s">
        <v>128</v>
      </c>
      <c r="F1721" s="1" t="s">
        <v>129</v>
      </c>
      <c r="G1721" s="1" t="n">
        <v>36</v>
      </c>
      <c r="H1721" s="1" t="n">
        <v>37</v>
      </c>
      <c r="I1721" s="1" t="s">
        <v>136</v>
      </c>
      <c r="J1721" s="1" t="s">
        <v>137</v>
      </c>
      <c r="K1721" s="1" t="s">
        <v>5339</v>
      </c>
      <c r="L1721" s="1" t="n">
        <v>1720</v>
      </c>
    </row>
    <row r="1722" customFormat="false" ht="15" hidden="false" customHeight="true" outlineLevel="0" collapsed="false">
      <c r="A1722" s="1" t="n">
        <v>1721</v>
      </c>
      <c r="B1722" s="1" t="s">
        <v>5340</v>
      </c>
      <c r="C1722" s="12" t="s">
        <v>5341</v>
      </c>
      <c r="D1722" s="1" t="n">
        <v>33</v>
      </c>
      <c r="E1722" s="1" t="s">
        <v>128</v>
      </c>
      <c r="F1722" s="1" t="s">
        <v>129</v>
      </c>
      <c r="G1722" s="1" t="n">
        <v>37</v>
      </c>
      <c r="H1722" s="1" t="n">
        <v>38</v>
      </c>
      <c r="I1722" s="1" t="s">
        <v>138</v>
      </c>
      <c r="J1722" s="1" t="s">
        <v>139</v>
      </c>
      <c r="K1722" s="1" t="s">
        <v>5342</v>
      </c>
      <c r="L1722" s="1" t="n">
        <v>1721</v>
      </c>
    </row>
    <row r="1723" customFormat="false" ht="15" hidden="false" customHeight="true" outlineLevel="0" collapsed="false">
      <c r="A1723" s="1" t="n">
        <v>1722</v>
      </c>
      <c r="B1723" s="1" t="s">
        <v>5343</v>
      </c>
      <c r="C1723" s="12" t="s">
        <v>5344</v>
      </c>
      <c r="D1723" s="1" t="n">
        <v>33</v>
      </c>
      <c r="E1723" s="1" t="s">
        <v>128</v>
      </c>
      <c r="F1723" s="1" t="s">
        <v>129</v>
      </c>
      <c r="G1723" s="1" t="n">
        <v>38</v>
      </c>
      <c r="H1723" s="1" t="n">
        <v>39</v>
      </c>
      <c r="I1723" s="1" t="s">
        <v>140</v>
      </c>
      <c r="J1723" s="1" t="s">
        <v>141</v>
      </c>
      <c r="K1723" s="1" t="s">
        <v>5345</v>
      </c>
      <c r="L1723" s="1" t="n">
        <v>1722</v>
      </c>
    </row>
    <row r="1724" customFormat="false" ht="15" hidden="false" customHeight="true" outlineLevel="0" collapsed="false">
      <c r="A1724" s="1" t="n">
        <v>1723</v>
      </c>
      <c r="B1724" s="1" t="s">
        <v>5346</v>
      </c>
      <c r="C1724" s="12" t="s">
        <v>5347</v>
      </c>
      <c r="D1724" s="1" t="n">
        <v>33</v>
      </c>
      <c r="E1724" s="1" t="s">
        <v>128</v>
      </c>
      <c r="F1724" s="1" t="s">
        <v>129</v>
      </c>
      <c r="G1724" s="1" t="n">
        <v>39</v>
      </c>
      <c r="H1724" s="1" t="n">
        <v>40</v>
      </c>
      <c r="I1724" s="1" t="s">
        <v>144</v>
      </c>
      <c r="J1724" s="1" t="s">
        <v>145</v>
      </c>
      <c r="K1724" s="1" t="s">
        <v>5348</v>
      </c>
      <c r="L1724" s="1" t="n">
        <v>1723</v>
      </c>
    </row>
    <row r="1725" customFormat="false" ht="15" hidden="false" customHeight="true" outlineLevel="0" collapsed="false">
      <c r="A1725" s="1" t="n">
        <v>1724</v>
      </c>
      <c r="B1725" s="1" t="s">
        <v>5349</v>
      </c>
      <c r="C1725" s="12" t="s">
        <v>5350</v>
      </c>
      <c r="D1725" s="1" t="n">
        <v>33</v>
      </c>
      <c r="E1725" s="1" t="s">
        <v>128</v>
      </c>
      <c r="F1725" s="1" t="s">
        <v>129</v>
      </c>
      <c r="G1725" s="1" t="n">
        <v>40</v>
      </c>
      <c r="H1725" s="1" t="n">
        <v>41</v>
      </c>
      <c r="I1725" s="1" t="s">
        <v>146</v>
      </c>
      <c r="J1725" s="1" t="s">
        <v>147</v>
      </c>
      <c r="K1725" s="1" t="s">
        <v>5351</v>
      </c>
      <c r="L1725" s="1" t="n">
        <v>1724</v>
      </c>
    </row>
    <row r="1726" customFormat="false" ht="15" hidden="false" customHeight="true" outlineLevel="0" collapsed="false">
      <c r="A1726" s="1" t="n">
        <v>1725</v>
      </c>
      <c r="B1726" s="1" t="s">
        <v>5352</v>
      </c>
      <c r="C1726" s="12" t="s">
        <v>5353</v>
      </c>
      <c r="D1726" s="1" t="n">
        <v>33</v>
      </c>
      <c r="E1726" s="1" t="s">
        <v>128</v>
      </c>
      <c r="F1726" s="1" t="s">
        <v>129</v>
      </c>
      <c r="G1726" s="1" t="n">
        <v>41</v>
      </c>
      <c r="H1726" s="1" t="n">
        <v>42</v>
      </c>
      <c r="I1726" s="1" t="s">
        <v>148</v>
      </c>
      <c r="J1726" s="1" t="s">
        <v>149</v>
      </c>
      <c r="K1726" s="1" t="s">
        <v>5354</v>
      </c>
      <c r="L1726" s="1" t="n">
        <v>1725</v>
      </c>
    </row>
    <row r="1727" customFormat="false" ht="15" hidden="false" customHeight="true" outlineLevel="0" collapsed="false">
      <c r="A1727" s="1" t="n">
        <v>1726</v>
      </c>
      <c r="B1727" s="1" t="s">
        <v>5355</v>
      </c>
      <c r="C1727" s="12" t="s">
        <v>5356</v>
      </c>
      <c r="D1727" s="1" t="n">
        <v>33</v>
      </c>
      <c r="E1727" s="1" t="s">
        <v>128</v>
      </c>
      <c r="F1727" s="1" t="s">
        <v>129</v>
      </c>
      <c r="G1727" s="1" t="n">
        <v>42</v>
      </c>
      <c r="H1727" s="1" t="n">
        <v>43</v>
      </c>
      <c r="I1727" s="1" t="s">
        <v>150</v>
      </c>
      <c r="J1727" s="1" t="s">
        <v>151</v>
      </c>
      <c r="K1727" s="1" t="s">
        <v>5357</v>
      </c>
      <c r="L1727" s="1" t="n">
        <v>1726</v>
      </c>
    </row>
    <row r="1728" customFormat="false" ht="15" hidden="false" customHeight="true" outlineLevel="0" collapsed="false">
      <c r="A1728" s="1" t="n">
        <v>1727</v>
      </c>
      <c r="B1728" s="1" t="s">
        <v>5358</v>
      </c>
      <c r="C1728" s="12" t="s">
        <v>5359</v>
      </c>
      <c r="D1728" s="1" t="n">
        <v>33</v>
      </c>
      <c r="E1728" s="1" t="s">
        <v>128</v>
      </c>
      <c r="F1728" s="1" t="s">
        <v>129</v>
      </c>
      <c r="G1728" s="1" t="n">
        <v>43</v>
      </c>
      <c r="H1728" s="1" t="n">
        <v>44</v>
      </c>
      <c r="I1728" s="1" t="s">
        <v>152</v>
      </c>
      <c r="J1728" s="1" t="s">
        <v>153</v>
      </c>
      <c r="K1728" s="1" t="s">
        <v>5360</v>
      </c>
      <c r="L1728" s="1" t="n">
        <v>1727</v>
      </c>
    </row>
    <row r="1729" customFormat="false" ht="15" hidden="false" customHeight="true" outlineLevel="0" collapsed="false">
      <c r="A1729" s="1" t="n">
        <v>1728</v>
      </c>
      <c r="B1729" s="1" t="s">
        <v>5361</v>
      </c>
      <c r="C1729" s="12" t="s">
        <v>5362</v>
      </c>
      <c r="D1729" s="1" t="n">
        <v>33</v>
      </c>
      <c r="E1729" s="1" t="s">
        <v>128</v>
      </c>
      <c r="F1729" s="1" t="s">
        <v>129</v>
      </c>
      <c r="G1729" s="1" t="n">
        <v>44</v>
      </c>
      <c r="H1729" s="1" t="n">
        <v>45</v>
      </c>
      <c r="I1729" s="1" t="s">
        <v>154</v>
      </c>
      <c r="J1729" s="1" t="s">
        <v>155</v>
      </c>
      <c r="K1729" s="1" t="s">
        <v>5363</v>
      </c>
      <c r="L1729" s="1" t="n">
        <v>1728</v>
      </c>
    </row>
    <row r="1730" customFormat="false" ht="15" hidden="false" customHeight="true" outlineLevel="0" collapsed="false">
      <c r="A1730" s="1" t="n">
        <v>1729</v>
      </c>
      <c r="B1730" s="1" t="s">
        <v>5364</v>
      </c>
      <c r="C1730" s="12" t="s">
        <v>5365</v>
      </c>
      <c r="D1730" s="1" t="n">
        <v>33</v>
      </c>
      <c r="E1730" s="1" t="s">
        <v>128</v>
      </c>
      <c r="F1730" s="1" t="s">
        <v>129</v>
      </c>
      <c r="G1730" s="1" t="n">
        <v>45</v>
      </c>
      <c r="H1730" s="1" t="n">
        <v>46</v>
      </c>
      <c r="I1730" s="1" t="s">
        <v>156</v>
      </c>
      <c r="J1730" s="1" t="s">
        <v>157</v>
      </c>
      <c r="K1730" s="1" t="s">
        <v>5366</v>
      </c>
      <c r="L1730" s="1" t="n">
        <v>1729</v>
      </c>
    </row>
    <row r="1731" customFormat="false" ht="15" hidden="false" customHeight="true" outlineLevel="0" collapsed="false">
      <c r="A1731" s="1" t="n">
        <v>1730</v>
      </c>
      <c r="B1731" s="1" t="s">
        <v>5367</v>
      </c>
      <c r="C1731" s="12" t="s">
        <v>5368</v>
      </c>
      <c r="D1731" s="1" t="n">
        <v>33</v>
      </c>
      <c r="E1731" s="1" t="s">
        <v>128</v>
      </c>
      <c r="F1731" s="1" t="s">
        <v>129</v>
      </c>
      <c r="G1731" s="1" t="n">
        <v>46</v>
      </c>
      <c r="H1731" s="1" t="n">
        <v>47</v>
      </c>
      <c r="I1731" s="1" t="s">
        <v>158</v>
      </c>
      <c r="J1731" s="1" t="s">
        <v>159</v>
      </c>
      <c r="K1731" s="1" t="s">
        <v>5369</v>
      </c>
      <c r="L1731" s="1" t="n">
        <v>1730</v>
      </c>
    </row>
    <row r="1732" customFormat="false" ht="15" hidden="false" customHeight="true" outlineLevel="0" collapsed="false">
      <c r="A1732" s="1" t="n">
        <v>1731</v>
      </c>
      <c r="B1732" s="1" t="s">
        <v>5370</v>
      </c>
      <c r="C1732" s="12" t="s">
        <v>5371</v>
      </c>
      <c r="D1732" s="1" t="n">
        <v>33</v>
      </c>
      <c r="E1732" s="1" t="s">
        <v>128</v>
      </c>
      <c r="F1732" s="1" t="s">
        <v>129</v>
      </c>
      <c r="G1732" s="1" t="n">
        <v>47</v>
      </c>
      <c r="H1732" s="1" t="n">
        <v>48</v>
      </c>
      <c r="I1732" s="1" t="s">
        <v>160</v>
      </c>
      <c r="J1732" s="1" t="s">
        <v>161</v>
      </c>
      <c r="K1732" s="1" t="s">
        <v>5372</v>
      </c>
      <c r="L1732" s="1" t="n">
        <v>1731</v>
      </c>
    </row>
    <row r="1733" customFormat="false" ht="15" hidden="false" customHeight="true" outlineLevel="0" collapsed="false">
      <c r="A1733" s="1" t="n">
        <v>1732</v>
      </c>
      <c r="B1733" s="1" t="s">
        <v>5373</v>
      </c>
      <c r="C1733" s="12" t="s">
        <v>5374</v>
      </c>
      <c r="D1733" s="1" t="n">
        <v>33</v>
      </c>
      <c r="E1733" s="1" t="s">
        <v>128</v>
      </c>
      <c r="F1733" s="1" t="s">
        <v>129</v>
      </c>
      <c r="G1733" s="1" t="n">
        <v>48</v>
      </c>
      <c r="H1733" s="1" t="n">
        <v>49</v>
      </c>
      <c r="I1733" s="1" t="s">
        <v>162</v>
      </c>
      <c r="J1733" s="1" t="s">
        <v>163</v>
      </c>
      <c r="K1733" s="1" t="s">
        <v>5375</v>
      </c>
      <c r="L1733" s="1" t="n">
        <v>1732</v>
      </c>
    </row>
    <row r="1734" customFormat="false" ht="15" hidden="false" customHeight="true" outlineLevel="0" collapsed="false">
      <c r="A1734" s="1" t="n">
        <v>1733</v>
      </c>
      <c r="B1734" s="1" t="s">
        <v>5376</v>
      </c>
      <c r="C1734" s="12" t="s">
        <v>5377</v>
      </c>
      <c r="D1734" s="1" t="n">
        <v>33</v>
      </c>
      <c r="E1734" s="1" t="s">
        <v>128</v>
      </c>
      <c r="F1734" s="1" t="s">
        <v>129</v>
      </c>
      <c r="G1734" s="1" t="n">
        <v>49</v>
      </c>
      <c r="H1734" s="1" t="n">
        <v>50</v>
      </c>
      <c r="I1734" s="1" t="s">
        <v>164</v>
      </c>
      <c r="J1734" s="1" t="s">
        <v>165</v>
      </c>
      <c r="K1734" s="1" t="s">
        <v>5378</v>
      </c>
      <c r="L1734" s="1" t="n">
        <v>1733</v>
      </c>
    </row>
    <row r="1735" customFormat="false" ht="15" hidden="false" customHeight="true" outlineLevel="0" collapsed="false">
      <c r="A1735" s="1" t="n">
        <v>1734</v>
      </c>
      <c r="B1735" s="1" t="s">
        <v>5379</v>
      </c>
      <c r="C1735" s="12" t="s">
        <v>5380</v>
      </c>
      <c r="D1735" s="1" t="n">
        <v>33</v>
      </c>
      <c r="E1735" s="1" t="s">
        <v>128</v>
      </c>
      <c r="F1735" s="1" t="s">
        <v>129</v>
      </c>
      <c r="G1735" s="1" t="n">
        <v>50</v>
      </c>
      <c r="H1735" s="1" t="n">
        <v>51</v>
      </c>
      <c r="I1735" s="1" t="s">
        <v>166</v>
      </c>
      <c r="J1735" s="1" t="s">
        <v>167</v>
      </c>
      <c r="K1735" s="1" t="s">
        <v>5381</v>
      </c>
      <c r="L1735" s="1" t="n">
        <v>1734</v>
      </c>
    </row>
    <row r="1736" customFormat="false" ht="15" hidden="false" customHeight="true" outlineLevel="0" collapsed="false">
      <c r="A1736" s="1" t="n">
        <v>1735</v>
      </c>
      <c r="B1736" s="1" t="s">
        <v>5382</v>
      </c>
      <c r="C1736" s="12" t="s">
        <v>5383</v>
      </c>
      <c r="D1736" s="1" t="n">
        <v>34</v>
      </c>
      <c r="E1736" s="1" t="s">
        <v>130</v>
      </c>
      <c r="F1736" s="1" t="s">
        <v>131</v>
      </c>
      <c r="G1736" s="1" t="n">
        <v>0</v>
      </c>
      <c r="H1736" s="1" t="n">
        <v>0</v>
      </c>
      <c r="I1736" s="1" t="s">
        <v>48</v>
      </c>
      <c r="J1736" s="1" t="s">
        <v>49</v>
      </c>
      <c r="K1736" s="1" t="s">
        <v>5384</v>
      </c>
      <c r="L1736" s="1" t="n">
        <v>1735</v>
      </c>
    </row>
    <row r="1737" customFormat="false" ht="15" hidden="false" customHeight="true" outlineLevel="0" collapsed="false">
      <c r="A1737" s="1" t="n">
        <v>1736</v>
      </c>
      <c r="B1737" s="1" t="s">
        <v>5385</v>
      </c>
      <c r="C1737" s="12" t="s">
        <v>5386</v>
      </c>
      <c r="D1737" s="1" t="n">
        <v>34</v>
      </c>
      <c r="E1737" s="1" t="s">
        <v>130</v>
      </c>
      <c r="F1737" s="1" t="s">
        <v>131</v>
      </c>
      <c r="G1737" s="1" t="n">
        <v>1</v>
      </c>
      <c r="H1737" s="1" t="n">
        <v>1</v>
      </c>
      <c r="I1737" s="1" t="s">
        <v>53</v>
      </c>
      <c r="J1737" s="1" t="s">
        <v>54</v>
      </c>
      <c r="K1737" s="1" t="s">
        <v>5387</v>
      </c>
      <c r="L1737" s="1" t="n">
        <v>1736</v>
      </c>
    </row>
    <row r="1738" customFormat="false" ht="15" hidden="false" customHeight="true" outlineLevel="0" collapsed="false">
      <c r="A1738" s="1" t="n">
        <v>1737</v>
      </c>
      <c r="B1738" s="1" t="s">
        <v>5388</v>
      </c>
      <c r="C1738" s="12" t="s">
        <v>5389</v>
      </c>
      <c r="D1738" s="1" t="n">
        <v>34</v>
      </c>
      <c r="E1738" s="1" t="s">
        <v>130</v>
      </c>
      <c r="F1738" s="1" t="s">
        <v>131</v>
      </c>
      <c r="G1738" s="1" t="n">
        <v>2</v>
      </c>
      <c r="H1738" s="1" t="n">
        <v>2</v>
      </c>
      <c r="I1738" s="1" t="s">
        <v>55</v>
      </c>
      <c r="J1738" s="1" t="s">
        <v>56</v>
      </c>
      <c r="K1738" s="1" t="s">
        <v>5390</v>
      </c>
      <c r="L1738" s="1" t="n">
        <v>1737</v>
      </c>
    </row>
    <row r="1739" customFormat="false" ht="15" hidden="false" customHeight="true" outlineLevel="0" collapsed="false">
      <c r="A1739" s="1" t="n">
        <v>1738</v>
      </c>
      <c r="B1739" s="1" t="s">
        <v>5391</v>
      </c>
      <c r="C1739" s="12" t="s">
        <v>5392</v>
      </c>
      <c r="D1739" s="1" t="n">
        <v>34</v>
      </c>
      <c r="E1739" s="1" t="s">
        <v>130</v>
      </c>
      <c r="F1739" s="1" t="s">
        <v>131</v>
      </c>
      <c r="G1739" s="1" t="n">
        <v>3</v>
      </c>
      <c r="H1739" s="1" t="n">
        <v>3</v>
      </c>
      <c r="I1739" s="1" t="s">
        <v>57</v>
      </c>
      <c r="J1739" s="1" t="s">
        <v>58</v>
      </c>
      <c r="K1739" s="1" t="s">
        <v>5393</v>
      </c>
      <c r="L1739" s="1" t="n">
        <v>1738</v>
      </c>
    </row>
    <row r="1740" customFormat="false" ht="15" hidden="false" customHeight="true" outlineLevel="0" collapsed="false">
      <c r="A1740" s="1" t="n">
        <v>1739</v>
      </c>
      <c r="B1740" s="1" t="s">
        <v>5394</v>
      </c>
      <c r="C1740" s="12" t="s">
        <v>5395</v>
      </c>
      <c r="D1740" s="1" t="n">
        <v>34</v>
      </c>
      <c r="E1740" s="1" t="s">
        <v>130</v>
      </c>
      <c r="F1740" s="1" t="s">
        <v>131</v>
      </c>
      <c r="G1740" s="1" t="n">
        <v>4</v>
      </c>
      <c r="H1740" s="1" t="n">
        <v>4</v>
      </c>
      <c r="I1740" s="1" t="s">
        <v>59</v>
      </c>
      <c r="J1740" s="1" t="s">
        <v>60</v>
      </c>
      <c r="K1740" s="1" t="s">
        <v>5396</v>
      </c>
      <c r="L1740" s="1" t="n">
        <v>1739</v>
      </c>
    </row>
    <row r="1741" customFormat="false" ht="15" hidden="false" customHeight="true" outlineLevel="0" collapsed="false">
      <c r="A1741" s="1" t="n">
        <v>1740</v>
      </c>
      <c r="B1741" s="1" t="s">
        <v>5397</v>
      </c>
      <c r="C1741" s="12" t="s">
        <v>5398</v>
      </c>
      <c r="D1741" s="1" t="n">
        <v>34</v>
      </c>
      <c r="E1741" s="1" t="s">
        <v>130</v>
      </c>
      <c r="F1741" s="1" t="s">
        <v>131</v>
      </c>
      <c r="G1741" s="1" t="n">
        <v>5</v>
      </c>
      <c r="H1741" s="1" t="n">
        <v>5</v>
      </c>
      <c r="I1741" s="1" t="s">
        <v>61</v>
      </c>
      <c r="J1741" s="1" t="s">
        <v>62</v>
      </c>
      <c r="K1741" s="1" t="s">
        <v>5399</v>
      </c>
      <c r="L1741" s="1" t="n">
        <v>1740</v>
      </c>
    </row>
    <row r="1742" customFormat="false" ht="15" hidden="false" customHeight="true" outlineLevel="0" collapsed="false">
      <c r="A1742" s="1" t="n">
        <v>1741</v>
      </c>
      <c r="B1742" s="1" t="s">
        <v>5400</v>
      </c>
      <c r="C1742" s="12" t="s">
        <v>5401</v>
      </c>
      <c r="D1742" s="1" t="n">
        <v>34</v>
      </c>
      <c r="E1742" s="1" t="s">
        <v>130</v>
      </c>
      <c r="F1742" s="1" t="s">
        <v>131</v>
      </c>
      <c r="G1742" s="1" t="n">
        <v>6</v>
      </c>
      <c r="H1742" s="1" t="n">
        <v>6</v>
      </c>
      <c r="I1742" s="1" t="s">
        <v>63</v>
      </c>
      <c r="J1742" s="1" t="s">
        <v>64</v>
      </c>
      <c r="K1742" s="1" t="s">
        <v>5402</v>
      </c>
      <c r="L1742" s="1" t="n">
        <v>1741</v>
      </c>
    </row>
    <row r="1743" customFormat="false" ht="15" hidden="false" customHeight="true" outlineLevel="0" collapsed="false">
      <c r="A1743" s="1" t="n">
        <v>1742</v>
      </c>
      <c r="B1743" s="1" t="s">
        <v>5403</v>
      </c>
      <c r="C1743" s="12" t="s">
        <v>5404</v>
      </c>
      <c r="D1743" s="1" t="n">
        <v>34</v>
      </c>
      <c r="E1743" s="1" t="s">
        <v>130</v>
      </c>
      <c r="F1743" s="1" t="s">
        <v>131</v>
      </c>
      <c r="G1743" s="1" t="n">
        <v>7</v>
      </c>
      <c r="H1743" s="1" t="n">
        <v>7</v>
      </c>
      <c r="I1743" s="1" t="s">
        <v>66</v>
      </c>
      <c r="J1743" s="1" t="s">
        <v>67</v>
      </c>
      <c r="K1743" s="1" t="s">
        <v>5405</v>
      </c>
      <c r="L1743" s="1" t="n">
        <v>1742</v>
      </c>
    </row>
    <row r="1744" customFormat="false" ht="15" hidden="false" customHeight="true" outlineLevel="0" collapsed="false">
      <c r="A1744" s="1" t="n">
        <v>1743</v>
      </c>
      <c r="B1744" s="1" t="s">
        <v>5406</v>
      </c>
      <c r="C1744" s="12" t="s">
        <v>5407</v>
      </c>
      <c r="D1744" s="1" t="n">
        <v>34</v>
      </c>
      <c r="E1744" s="1" t="s">
        <v>130</v>
      </c>
      <c r="F1744" s="1" t="s">
        <v>131</v>
      </c>
      <c r="G1744" s="1" t="n">
        <v>8</v>
      </c>
      <c r="H1744" s="1" t="n">
        <v>8</v>
      </c>
      <c r="I1744" s="1" t="s">
        <v>69</v>
      </c>
      <c r="J1744" s="1" t="s">
        <v>70</v>
      </c>
      <c r="K1744" s="1" t="s">
        <v>5408</v>
      </c>
      <c r="L1744" s="1" t="n">
        <v>1743</v>
      </c>
    </row>
    <row r="1745" customFormat="false" ht="15" hidden="false" customHeight="true" outlineLevel="0" collapsed="false">
      <c r="A1745" s="1" t="n">
        <v>1744</v>
      </c>
      <c r="B1745" s="1" t="s">
        <v>5409</v>
      </c>
      <c r="C1745" s="12" t="s">
        <v>5410</v>
      </c>
      <c r="D1745" s="1" t="n">
        <v>34</v>
      </c>
      <c r="E1745" s="1" t="s">
        <v>130</v>
      </c>
      <c r="F1745" s="1" t="s">
        <v>131</v>
      </c>
      <c r="G1745" s="1" t="n">
        <v>9</v>
      </c>
      <c r="H1745" s="1" t="n">
        <v>9</v>
      </c>
      <c r="I1745" s="1" t="s">
        <v>72</v>
      </c>
      <c r="J1745" s="1" t="s">
        <v>73</v>
      </c>
      <c r="K1745" s="1" t="s">
        <v>5411</v>
      </c>
      <c r="L1745" s="1" t="n">
        <v>1744</v>
      </c>
    </row>
    <row r="1746" customFormat="false" ht="15" hidden="false" customHeight="true" outlineLevel="0" collapsed="false">
      <c r="A1746" s="1" t="n">
        <v>1745</v>
      </c>
      <c r="B1746" s="1" t="s">
        <v>5412</v>
      </c>
      <c r="C1746" s="12" t="s">
        <v>5413</v>
      </c>
      <c r="D1746" s="1" t="n">
        <v>34</v>
      </c>
      <c r="E1746" s="1" t="s">
        <v>130</v>
      </c>
      <c r="F1746" s="1" t="s">
        <v>131</v>
      </c>
      <c r="G1746" s="1" t="n">
        <v>10</v>
      </c>
      <c r="H1746" s="1" t="n">
        <v>10</v>
      </c>
      <c r="I1746" s="1" t="s">
        <v>75</v>
      </c>
      <c r="J1746" s="1" t="s">
        <v>76</v>
      </c>
      <c r="K1746" s="1" t="s">
        <v>5414</v>
      </c>
      <c r="L1746" s="1" t="n">
        <v>1745</v>
      </c>
    </row>
    <row r="1747" customFormat="false" ht="15" hidden="false" customHeight="true" outlineLevel="0" collapsed="false">
      <c r="A1747" s="1" t="n">
        <v>1746</v>
      </c>
      <c r="B1747" s="1" t="s">
        <v>5415</v>
      </c>
      <c r="C1747" s="12" t="s">
        <v>5416</v>
      </c>
      <c r="D1747" s="1" t="n">
        <v>34</v>
      </c>
      <c r="E1747" s="1" t="s">
        <v>130</v>
      </c>
      <c r="F1747" s="1" t="s">
        <v>131</v>
      </c>
      <c r="G1747" s="1" t="n">
        <v>11</v>
      </c>
      <c r="H1747" s="1" t="n">
        <v>11</v>
      </c>
      <c r="I1747" s="1" t="s">
        <v>78</v>
      </c>
      <c r="J1747" s="1" t="s">
        <v>79</v>
      </c>
      <c r="K1747" s="1" t="s">
        <v>5417</v>
      </c>
      <c r="L1747" s="1" t="n">
        <v>1746</v>
      </c>
    </row>
    <row r="1748" customFormat="false" ht="15" hidden="false" customHeight="true" outlineLevel="0" collapsed="false">
      <c r="A1748" s="1" t="n">
        <v>1747</v>
      </c>
      <c r="B1748" s="1" t="s">
        <v>5418</v>
      </c>
      <c r="C1748" s="12" t="s">
        <v>5419</v>
      </c>
      <c r="D1748" s="1" t="n">
        <v>34</v>
      </c>
      <c r="E1748" s="1" t="s">
        <v>130</v>
      </c>
      <c r="F1748" s="1" t="s">
        <v>131</v>
      </c>
      <c r="G1748" s="1" t="n">
        <v>12</v>
      </c>
      <c r="H1748" s="1" t="n">
        <v>12</v>
      </c>
      <c r="I1748" s="1" t="s">
        <v>81</v>
      </c>
      <c r="J1748" s="1" t="s">
        <v>82</v>
      </c>
      <c r="K1748" s="1" t="s">
        <v>5420</v>
      </c>
      <c r="L1748" s="1" t="n">
        <v>1747</v>
      </c>
    </row>
    <row r="1749" customFormat="false" ht="15" hidden="false" customHeight="true" outlineLevel="0" collapsed="false">
      <c r="A1749" s="1" t="n">
        <v>1748</v>
      </c>
      <c r="B1749" s="1" t="s">
        <v>5421</v>
      </c>
      <c r="C1749" s="12" t="s">
        <v>5422</v>
      </c>
      <c r="D1749" s="1" t="n">
        <v>34</v>
      </c>
      <c r="E1749" s="1" t="s">
        <v>130</v>
      </c>
      <c r="F1749" s="1" t="s">
        <v>131</v>
      </c>
      <c r="G1749" s="1" t="n">
        <v>13</v>
      </c>
      <c r="H1749" s="1" t="n">
        <v>13</v>
      </c>
      <c r="I1749" s="1" t="s">
        <v>84</v>
      </c>
      <c r="J1749" s="1" t="s">
        <v>85</v>
      </c>
      <c r="K1749" s="1" t="s">
        <v>5423</v>
      </c>
      <c r="L1749" s="1" t="n">
        <v>1748</v>
      </c>
    </row>
    <row r="1750" customFormat="false" ht="15" hidden="false" customHeight="true" outlineLevel="0" collapsed="false">
      <c r="A1750" s="1" t="n">
        <v>1749</v>
      </c>
      <c r="B1750" s="1" t="s">
        <v>5424</v>
      </c>
      <c r="C1750" s="12" t="s">
        <v>5425</v>
      </c>
      <c r="D1750" s="1" t="n">
        <v>34</v>
      </c>
      <c r="E1750" s="1" t="s">
        <v>130</v>
      </c>
      <c r="F1750" s="1" t="s">
        <v>131</v>
      </c>
      <c r="G1750" s="1" t="n">
        <v>14</v>
      </c>
      <c r="H1750" s="1" t="n">
        <v>14</v>
      </c>
      <c r="I1750" s="1" t="s">
        <v>88</v>
      </c>
      <c r="J1750" s="1" t="s">
        <v>89</v>
      </c>
      <c r="K1750" s="1" t="s">
        <v>5426</v>
      </c>
      <c r="L1750" s="1" t="n">
        <v>1749</v>
      </c>
    </row>
    <row r="1751" customFormat="false" ht="15" hidden="false" customHeight="true" outlineLevel="0" collapsed="false">
      <c r="A1751" s="1" t="n">
        <v>1750</v>
      </c>
      <c r="B1751" s="1" t="s">
        <v>5427</v>
      </c>
      <c r="C1751" s="12" t="s">
        <v>5428</v>
      </c>
      <c r="D1751" s="1" t="n">
        <v>34</v>
      </c>
      <c r="E1751" s="1" t="s">
        <v>130</v>
      </c>
      <c r="F1751" s="1" t="s">
        <v>131</v>
      </c>
      <c r="G1751" s="1" t="n">
        <v>15</v>
      </c>
      <c r="H1751" s="1" t="n">
        <v>15</v>
      </c>
      <c r="I1751" s="1" t="s">
        <v>90</v>
      </c>
      <c r="J1751" s="1" t="s">
        <v>91</v>
      </c>
      <c r="K1751" s="1" t="s">
        <v>5429</v>
      </c>
      <c r="L1751" s="1" t="n">
        <v>1750</v>
      </c>
    </row>
    <row r="1752" customFormat="false" ht="15" hidden="false" customHeight="true" outlineLevel="0" collapsed="false">
      <c r="A1752" s="1" t="n">
        <v>1751</v>
      </c>
      <c r="B1752" s="1" t="s">
        <v>5430</v>
      </c>
      <c r="C1752" s="12" t="s">
        <v>5431</v>
      </c>
      <c r="D1752" s="1" t="n">
        <v>34</v>
      </c>
      <c r="E1752" s="1" t="s">
        <v>130</v>
      </c>
      <c r="F1752" s="1" t="s">
        <v>131</v>
      </c>
      <c r="G1752" s="1" t="n">
        <v>16</v>
      </c>
      <c r="H1752" s="1" t="n">
        <v>16</v>
      </c>
      <c r="I1752" s="1" t="s">
        <v>92</v>
      </c>
      <c r="J1752" s="1" t="s">
        <v>93</v>
      </c>
      <c r="K1752" s="1" t="s">
        <v>5432</v>
      </c>
      <c r="L1752" s="1" t="n">
        <v>1751</v>
      </c>
    </row>
    <row r="1753" customFormat="false" ht="15" hidden="false" customHeight="true" outlineLevel="0" collapsed="false">
      <c r="A1753" s="1" t="n">
        <v>1752</v>
      </c>
      <c r="B1753" s="1" t="s">
        <v>5433</v>
      </c>
      <c r="C1753" s="12" t="s">
        <v>5434</v>
      </c>
      <c r="D1753" s="1" t="n">
        <v>34</v>
      </c>
      <c r="E1753" s="1" t="s">
        <v>130</v>
      </c>
      <c r="F1753" s="1" t="s">
        <v>131</v>
      </c>
      <c r="G1753" s="1" t="n">
        <v>17</v>
      </c>
      <c r="H1753" s="1" t="n">
        <v>17</v>
      </c>
      <c r="I1753" s="1" t="s">
        <v>94</v>
      </c>
      <c r="J1753" s="1" t="s">
        <v>95</v>
      </c>
      <c r="K1753" s="1" t="s">
        <v>5435</v>
      </c>
      <c r="L1753" s="1" t="n">
        <v>1752</v>
      </c>
    </row>
    <row r="1754" customFormat="false" ht="15" hidden="false" customHeight="true" outlineLevel="0" collapsed="false">
      <c r="A1754" s="1" t="n">
        <v>1753</v>
      </c>
      <c r="B1754" s="1" t="s">
        <v>5436</v>
      </c>
      <c r="C1754" s="12" t="s">
        <v>5437</v>
      </c>
      <c r="D1754" s="1" t="n">
        <v>34</v>
      </c>
      <c r="E1754" s="1" t="s">
        <v>130</v>
      </c>
      <c r="F1754" s="1" t="s">
        <v>131</v>
      </c>
      <c r="G1754" s="1" t="n">
        <v>18</v>
      </c>
      <c r="H1754" s="1" t="n">
        <v>18</v>
      </c>
      <c r="I1754" s="1" t="s">
        <v>96</v>
      </c>
      <c r="J1754" s="1" t="s">
        <v>97</v>
      </c>
      <c r="K1754" s="1" t="s">
        <v>5438</v>
      </c>
      <c r="L1754" s="1" t="n">
        <v>1753</v>
      </c>
    </row>
    <row r="1755" customFormat="false" ht="15" hidden="false" customHeight="true" outlineLevel="0" collapsed="false">
      <c r="A1755" s="1" t="n">
        <v>1754</v>
      </c>
      <c r="B1755" s="1" t="s">
        <v>5439</v>
      </c>
      <c r="C1755" s="12" t="s">
        <v>5440</v>
      </c>
      <c r="D1755" s="1" t="n">
        <v>34</v>
      </c>
      <c r="E1755" s="1" t="s">
        <v>130</v>
      </c>
      <c r="F1755" s="1" t="s">
        <v>131</v>
      </c>
      <c r="G1755" s="1" t="n">
        <v>19</v>
      </c>
      <c r="H1755" s="1" t="n">
        <v>19</v>
      </c>
      <c r="I1755" s="1" t="s">
        <v>98</v>
      </c>
      <c r="J1755" s="1" t="s">
        <v>99</v>
      </c>
      <c r="K1755" s="1" t="s">
        <v>5441</v>
      </c>
      <c r="L1755" s="1" t="n">
        <v>1754</v>
      </c>
    </row>
    <row r="1756" customFormat="false" ht="15" hidden="false" customHeight="true" outlineLevel="0" collapsed="false">
      <c r="A1756" s="1" t="n">
        <v>1755</v>
      </c>
      <c r="B1756" s="1" t="s">
        <v>5442</v>
      </c>
      <c r="C1756" s="12" t="s">
        <v>5443</v>
      </c>
      <c r="D1756" s="1" t="n">
        <v>34</v>
      </c>
      <c r="E1756" s="1" t="s">
        <v>130</v>
      </c>
      <c r="F1756" s="1" t="s">
        <v>131</v>
      </c>
      <c r="G1756" s="1" t="n">
        <v>20</v>
      </c>
      <c r="H1756" s="1" t="n">
        <v>20</v>
      </c>
      <c r="I1756" s="1" t="s">
        <v>100</v>
      </c>
      <c r="J1756" s="1" t="s">
        <v>101</v>
      </c>
      <c r="K1756" s="1" t="s">
        <v>5444</v>
      </c>
      <c r="L1756" s="1" t="n">
        <v>1755</v>
      </c>
    </row>
    <row r="1757" customFormat="false" ht="15" hidden="false" customHeight="true" outlineLevel="0" collapsed="false">
      <c r="A1757" s="1" t="n">
        <v>1756</v>
      </c>
      <c r="B1757" s="1" t="s">
        <v>5445</v>
      </c>
      <c r="C1757" s="12" t="s">
        <v>5446</v>
      </c>
      <c r="D1757" s="1" t="n">
        <v>34</v>
      </c>
      <c r="E1757" s="1" t="s">
        <v>130</v>
      </c>
      <c r="F1757" s="1" t="s">
        <v>131</v>
      </c>
      <c r="G1757" s="1" t="n">
        <v>21</v>
      </c>
      <c r="H1757" s="1" t="n">
        <v>21</v>
      </c>
      <c r="I1757" s="1" t="s">
        <v>102</v>
      </c>
      <c r="J1757" s="1" t="s">
        <v>103</v>
      </c>
      <c r="K1757" s="1" t="s">
        <v>5447</v>
      </c>
      <c r="L1757" s="1" t="n">
        <v>1756</v>
      </c>
    </row>
    <row r="1758" customFormat="false" ht="15" hidden="false" customHeight="true" outlineLevel="0" collapsed="false">
      <c r="A1758" s="1" t="n">
        <v>1757</v>
      </c>
      <c r="B1758" s="1" t="s">
        <v>5448</v>
      </c>
      <c r="C1758" s="12" t="s">
        <v>5449</v>
      </c>
      <c r="D1758" s="1" t="n">
        <v>34</v>
      </c>
      <c r="E1758" s="1" t="s">
        <v>130</v>
      </c>
      <c r="F1758" s="1" t="s">
        <v>131</v>
      </c>
      <c r="G1758" s="1" t="n">
        <v>22</v>
      </c>
      <c r="H1758" s="1" t="n">
        <v>22</v>
      </c>
      <c r="I1758" s="1" t="s">
        <v>104</v>
      </c>
      <c r="J1758" s="1" t="s">
        <v>105</v>
      </c>
      <c r="K1758" s="1" t="s">
        <v>5450</v>
      </c>
      <c r="L1758" s="1" t="n">
        <v>1757</v>
      </c>
    </row>
    <row r="1759" customFormat="false" ht="15" hidden="false" customHeight="true" outlineLevel="0" collapsed="false">
      <c r="A1759" s="1" t="n">
        <v>1758</v>
      </c>
      <c r="B1759" s="1" t="s">
        <v>5451</v>
      </c>
      <c r="C1759" s="12" t="s">
        <v>5452</v>
      </c>
      <c r="D1759" s="1" t="n">
        <v>34</v>
      </c>
      <c r="E1759" s="1" t="s">
        <v>130</v>
      </c>
      <c r="F1759" s="1" t="s">
        <v>131</v>
      </c>
      <c r="G1759" s="1" t="n">
        <v>23</v>
      </c>
      <c r="H1759" s="1" t="n">
        <v>23</v>
      </c>
      <c r="I1759" s="1" t="s">
        <v>106</v>
      </c>
      <c r="J1759" s="1" t="s">
        <v>107</v>
      </c>
      <c r="K1759" s="1" t="s">
        <v>5453</v>
      </c>
      <c r="L1759" s="1" t="n">
        <v>1758</v>
      </c>
    </row>
    <row r="1760" customFormat="false" ht="15" hidden="false" customHeight="true" outlineLevel="0" collapsed="false">
      <c r="A1760" s="1" t="n">
        <v>1759</v>
      </c>
      <c r="B1760" s="1" t="s">
        <v>5454</v>
      </c>
      <c r="C1760" s="12" t="s">
        <v>5455</v>
      </c>
      <c r="D1760" s="1" t="n">
        <v>34</v>
      </c>
      <c r="E1760" s="1" t="s">
        <v>130</v>
      </c>
      <c r="F1760" s="1" t="s">
        <v>131</v>
      </c>
      <c r="G1760" s="1" t="n">
        <v>24</v>
      </c>
      <c r="H1760" s="1" t="n">
        <v>24</v>
      </c>
      <c r="I1760" s="1" t="s">
        <v>108</v>
      </c>
      <c r="J1760" s="1" t="s">
        <v>109</v>
      </c>
      <c r="K1760" s="1" t="s">
        <v>5456</v>
      </c>
      <c r="L1760" s="1" t="n">
        <v>1759</v>
      </c>
    </row>
    <row r="1761" customFormat="false" ht="15" hidden="false" customHeight="true" outlineLevel="0" collapsed="false">
      <c r="A1761" s="1" t="n">
        <v>1760</v>
      </c>
      <c r="B1761" s="1" t="s">
        <v>5457</v>
      </c>
      <c r="C1761" s="12" t="s">
        <v>5458</v>
      </c>
      <c r="D1761" s="1" t="n">
        <v>34</v>
      </c>
      <c r="E1761" s="1" t="s">
        <v>130</v>
      </c>
      <c r="F1761" s="1" t="s">
        <v>131</v>
      </c>
      <c r="G1761" s="1" t="n">
        <v>25</v>
      </c>
      <c r="H1761" s="1" t="n">
        <v>25</v>
      </c>
      <c r="I1761" s="1" t="s">
        <v>110</v>
      </c>
      <c r="J1761" s="1" t="s">
        <v>111</v>
      </c>
      <c r="K1761" s="1" t="s">
        <v>5459</v>
      </c>
      <c r="L1761" s="1" t="n">
        <v>1760</v>
      </c>
    </row>
    <row r="1762" customFormat="false" ht="15" hidden="false" customHeight="true" outlineLevel="0" collapsed="false">
      <c r="A1762" s="1" t="n">
        <v>1761</v>
      </c>
      <c r="B1762" s="1" t="s">
        <v>5460</v>
      </c>
      <c r="C1762" s="12" t="s">
        <v>5461</v>
      </c>
      <c r="D1762" s="1" t="n">
        <v>34</v>
      </c>
      <c r="E1762" s="1" t="s">
        <v>130</v>
      </c>
      <c r="F1762" s="1" t="s">
        <v>131</v>
      </c>
      <c r="G1762" s="1" t="n">
        <v>26</v>
      </c>
      <c r="H1762" s="1" t="n">
        <v>26</v>
      </c>
      <c r="I1762" s="1" t="s">
        <v>112</v>
      </c>
      <c r="J1762" s="1" t="s">
        <v>113</v>
      </c>
      <c r="K1762" s="1" t="s">
        <v>5462</v>
      </c>
      <c r="L1762" s="1" t="n">
        <v>1761</v>
      </c>
    </row>
    <row r="1763" customFormat="false" ht="15" hidden="false" customHeight="true" outlineLevel="0" collapsed="false">
      <c r="A1763" s="1" t="n">
        <v>1762</v>
      </c>
      <c r="B1763" s="1" t="s">
        <v>5463</v>
      </c>
      <c r="C1763" s="12" t="s">
        <v>5464</v>
      </c>
      <c r="D1763" s="1" t="n">
        <v>34</v>
      </c>
      <c r="E1763" s="1" t="s">
        <v>130</v>
      </c>
      <c r="F1763" s="1" t="s">
        <v>131</v>
      </c>
      <c r="G1763" s="1" t="n">
        <v>27</v>
      </c>
      <c r="H1763" s="1" t="n">
        <v>27</v>
      </c>
      <c r="I1763" s="1" t="s">
        <v>116</v>
      </c>
      <c r="J1763" s="1" t="s">
        <v>117</v>
      </c>
      <c r="K1763" s="1" t="s">
        <v>5465</v>
      </c>
      <c r="L1763" s="1" t="n">
        <v>1762</v>
      </c>
    </row>
    <row r="1764" customFormat="false" ht="15" hidden="false" customHeight="true" outlineLevel="0" collapsed="false">
      <c r="A1764" s="1" t="n">
        <v>1763</v>
      </c>
      <c r="B1764" s="1" t="s">
        <v>5466</v>
      </c>
      <c r="C1764" s="12" t="s">
        <v>5467</v>
      </c>
      <c r="D1764" s="1" t="n">
        <v>34</v>
      </c>
      <c r="E1764" s="1" t="s">
        <v>130</v>
      </c>
      <c r="F1764" s="1" t="s">
        <v>131</v>
      </c>
      <c r="G1764" s="1" t="n">
        <v>28</v>
      </c>
      <c r="H1764" s="1" t="n">
        <v>28</v>
      </c>
      <c r="I1764" s="1" t="s">
        <v>118</v>
      </c>
      <c r="J1764" s="1" t="s">
        <v>119</v>
      </c>
      <c r="K1764" s="1" t="s">
        <v>5468</v>
      </c>
      <c r="L1764" s="1" t="n">
        <v>1763</v>
      </c>
    </row>
    <row r="1765" customFormat="false" ht="15" hidden="false" customHeight="true" outlineLevel="0" collapsed="false">
      <c r="A1765" s="1" t="n">
        <v>1764</v>
      </c>
      <c r="B1765" s="1" t="s">
        <v>5469</v>
      </c>
      <c r="C1765" s="12" t="s">
        <v>5470</v>
      </c>
      <c r="D1765" s="1" t="n">
        <v>34</v>
      </c>
      <c r="E1765" s="1" t="s">
        <v>130</v>
      </c>
      <c r="F1765" s="1" t="s">
        <v>131</v>
      </c>
      <c r="G1765" s="1" t="n">
        <v>29</v>
      </c>
      <c r="H1765" s="1" t="n">
        <v>29</v>
      </c>
      <c r="I1765" s="1" t="s">
        <v>120</v>
      </c>
      <c r="J1765" s="1" t="s">
        <v>121</v>
      </c>
      <c r="K1765" s="1" t="s">
        <v>5471</v>
      </c>
      <c r="L1765" s="1" t="n">
        <v>1764</v>
      </c>
    </row>
    <row r="1766" customFormat="false" ht="15" hidden="false" customHeight="true" outlineLevel="0" collapsed="false">
      <c r="A1766" s="1" t="n">
        <v>1765</v>
      </c>
      <c r="B1766" s="1" t="s">
        <v>5472</v>
      </c>
      <c r="C1766" s="12" t="s">
        <v>5473</v>
      </c>
      <c r="D1766" s="1" t="n">
        <v>34</v>
      </c>
      <c r="E1766" s="1" t="s">
        <v>130</v>
      </c>
      <c r="F1766" s="1" t="s">
        <v>131</v>
      </c>
      <c r="G1766" s="1" t="n">
        <v>30</v>
      </c>
      <c r="H1766" s="1" t="n">
        <v>30</v>
      </c>
      <c r="I1766" s="1" t="s">
        <v>122</v>
      </c>
      <c r="J1766" s="1" t="s">
        <v>123</v>
      </c>
      <c r="K1766" s="1" t="s">
        <v>5474</v>
      </c>
      <c r="L1766" s="1" t="n">
        <v>1765</v>
      </c>
    </row>
    <row r="1767" customFormat="false" ht="15" hidden="false" customHeight="true" outlineLevel="0" collapsed="false">
      <c r="A1767" s="1" t="n">
        <v>1766</v>
      </c>
      <c r="B1767" s="1" t="s">
        <v>5475</v>
      </c>
      <c r="C1767" s="12" t="s">
        <v>5476</v>
      </c>
      <c r="D1767" s="1" t="n">
        <v>34</v>
      </c>
      <c r="E1767" s="1" t="s">
        <v>130</v>
      </c>
      <c r="F1767" s="1" t="s">
        <v>131</v>
      </c>
      <c r="G1767" s="1" t="n">
        <v>31</v>
      </c>
      <c r="H1767" s="1" t="n">
        <v>31</v>
      </c>
      <c r="I1767" s="1" t="s">
        <v>124</v>
      </c>
      <c r="J1767" s="1" t="s">
        <v>125</v>
      </c>
      <c r="K1767" s="1" t="s">
        <v>5477</v>
      </c>
      <c r="L1767" s="1" t="n">
        <v>1766</v>
      </c>
    </row>
    <row r="1768" customFormat="false" ht="15" hidden="false" customHeight="true" outlineLevel="0" collapsed="false">
      <c r="A1768" s="1" t="n">
        <v>1767</v>
      </c>
      <c r="B1768" s="1" t="s">
        <v>5478</v>
      </c>
      <c r="C1768" s="12" t="s">
        <v>5479</v>
      </c>
      <c r="D1768" s="1" t="n">
        <v>34</v>
      </c>
      <c r="E1768" s="1" t="s">
        <v>130</v>
      </c>
      <c r="F1768" s="1" t="s">
        <v>131</v>
      </c>
      <c r="G1768" s="1" t="n">
        <v>32</v>
      </c>
      <c r="H1768" s="1" t="n">
        <v>32</v>
      </c>
      <c r="I1768" s="1" t="s">
        <v>126</v>
      </c>
      <c r="J1768" s="1" t="s">
        <v>127</v>
      </c>
      <c r="K1768" s="1" t="s">
        <v>5480</v>
      </c>
      <c r="L1768" s="1" t="n">
        <v>1767</v>
      </c>
    </row>
    <row r="1769" customFormat="false" ht="15" hidden="false" customHeight="true" outlineLevel="0" collapsed="false">
      <c r="A1769" s="1" t="n">
        <v>1768</v>
      </c>
      <c r="B1769" s="1" t="s">
        <v>5481</v>
      </c>
      <c r="C1769" s="12" t="s">
        <v>5482</v>
      </c>
      <c r="D1769" s="1" t="n">
        <v>34</v>
      </c>
      <c r="E1769" s="1" t="s">
        <v>130</v>
      </c>
      <c r="F1769" s="1" t="s">
        <v>131</v>
      </c>
      <c r="G1769" s="1" t="n">
        <v>33</v>
      </c>
      <c r="H1769" s="1" t="n">
        <v>33</v>
      </c>
      <c r="I1769" s="1" t="s">
        <v>128</v>
      </c>
      <c r="J1769" s="1" t="s">
        <v>129</v>
      </c>
      <c r="K1769" s="1" t="s">
        <v>5483</v>
      </c>
      <c r="L1769" s="1" t="n">
        <v>1768</v>
      </c>
    </row>
    <row r="1770" customFormat="false" ht="15" hidden="false" customHeight="true" outlineLevel="0" collapsed="false">
      <c r="A1770" s="1" t="n">
        <v>1769</v>
      </c>
      <c r="B1770" s="1" t="s">
        <v>5484</v>
      </c>
      <c r="C1770" s="12" t="s">
        <v>5485</v>
      </c>
      <c r="D1770" s="1" t="n">
        <v>34</v>
      </c>
      <c r="E1770" s="1" t="s">
        <v>130</v>
      </c>
      <c r="F1770" s="1" t="s">
        <v>131</v>
      </c>
      <c r="G1770" s="1" t="n">
        <v>34</v>
      </c>
      <c r="H1770" s="1" t="n">
        <v>35</v>
      </c>
      <c r="I1770" s="1" t="s">
        <v>132</v>
      </c>
      <c r="J1770" s="1" t="s">
        <v>133</v>
      </c>
      <c r="K1770" s="1" t="s">
        <v>5486</v>
      </c>
      <c r="L1770" s="1" t="n">
        <v>1769</v>
      </c>
    </row>
    <row r="1771" customFormat="false" ht="15" hidden="false" customHeight="true" outlineLevel="0" collapsed="false">
      <c r="A1771" s="1" t="n">
        <v>1770</v>
      </c>
      <c r="B1771" s="1" t="s">
        <v>5487</v>
      </c>
      <c r="C1771" s="12" t="s">
        <v>5488</v>
      </c>
      <c r="D1771" s="1" t="n">
        <v>34</v>
      </c>
      <c r="E1771" s="1" t="s">
        <v>130</v>
      </c>
      <c r="F1771" s="1" t="s">
        <v>131</v>
      </c>
      <c r="G1771" s="1" t="n">
        <v>35</v>
      </c>
      <c r="H1771" s="1" t="n">
        <v>36</v>
      </c>
      <c r="I1771" s="1" t="s">
        <v>134</v>
      </c>
      <c r="J1771" s="1" t="s">
        <v>135</v>
      </c>
      <c r="K1771" s="1" t="s">
        <v>5489</v>
      </c>
      <c r="L1771" s="1" t="n">
        <v>1770</v>
      </c>
    </row>
    <row r="1772" customFormat="false" ht="15" hidden="false" customHeight="true" outlineLevel="0" collapsed="false">
      <c r="A1772" s="1" t="n">
        <v>1771</v>
      </c>
      <c r="B1772" s="1" t="s">
        <v>5490</v>
      </c>
      <c r="C1772" s="12" t="s">
        <v>5491</v>
      </c>
      <c r="D1772" s="1" t="n">
        <v>34</v>
      </c>
      <c r="E1772" s="1" t="s">
        <v>130</v>
      </c>
      <c r="F1772" s="1" t="s">
        <v>131</v>
      </c>
      <c r="G1772" s="1" t="n">
        <v>36</v>
      </c>
      <c r="H1772" s="1" t="n">
        <v>37</v>
      </c>
      <c r="I1772" s="1" t="s">
        <v>136</v>
      </c>
      <c r="J1772" s="1" t="s">
        <v>137</v>
      </c>
      <c r="K1772" s="1" t="s">
        <v>5492</v>
      </c>
      <c r="L1772" s="1" t="n">
        <v>1771</v>
      </c>
    </row>
    <row r="1773" customFormat="false" ht="15" hidden="false" customHeight="true" outlineLevel="0" collapsed="false">
      <c r="A1773" s="1" t="n">
        <v>1772</v>
      </c>
      <c r="B1773" s="1" t="s">
        <v>5493</v>
      </c>
      <c r="C1773" s="12" t="s">
        <v>5494</v>
      </c>
      <c r="D1773" s="1" t="n">
        <v>34</v>
      </c>
      <c r="E1773" s="1" t="s">
        <v>130</v>
      </c>
      <c r="F1773" s="1" t="s">
        <v>131</v>
      </c>
      <c r="G1773" s="1" t="n">
        <v>37</v>
      </c>
      <c r="H1773" s="1" t="n">
        <v>38</v>
      </c>
      <c r="I1773" s="1" t="s">
        <v>138</v>
      </c>
      <c r="J1773" s="1" t="s">
        <v>139</v>
      </c>
      <c r="K1773" s="1" t="s">
        <v>5495</v>
      </c>
      <c r="L1773" s="1" t="n">
        <v>1772</v>
      </c>
    </row>
    <row r="1774" customFormat="false" ht="15" hidden="false" customHeight="true" outlineLevel="0" collapsed="false">
      <c r="A1774" s="1" t="n">
        <v>1773</v>
      </c>
      <c r="B1774" s="1" t="s">
        <v>5496</v>
      </c>
      <c r="C1774" s="12" t="s">
        <v>5497</v>
      </c>
      <c r="D1774" s="1" t="n">
        <v>34</v>
      </c>
      <c r="E1774" s="1" t="s">
        <v>130</v>
      </c>
      <c r="F1774" s="1" t="s">
        <v>131</v>
      </c>
      <c r="G1774" s="1" t="n">
        <v>38</v>
      </c>
      <c r="H1774" s="1" t="n">
        <v>39</v>
      </c>
      <c r="I1774" s="1" t="s">
        <v>140</v>
      </c>
      <c r="J1774" s="1" t="s">
        <v>141</v>
      </c>
      <c r="K1774" s="1" t="s">
        <v>5498</v>
      </c>
      <c r="L1774" s="1" t="n">
        <v>1773</v>
      </c>
    </row>
    <row r="1775" customFormat="false" ht="15" hidden="false" customHeight="true" outlineLevel="0" collapsed="false">
      <c r="A1775" s="1" t="n">
        <v>1774</v>
      </c>
      <c r="B1775" s="1" t="s">
        <v>5499</v>
      </c>
      <c r="C1775" s="12" t="s">
        <v>5500</v>
      </c>
      <c r="D1775" s="1" t="n">
        <v>34</v>
      </c>
      <c r="E1775" s="1" t="s">
        <v>130</v>
      </c>
      <c r="F1775" s="1" t="s">
        <v>131</v>
      </c>
      <c r="G1775" s="1" t="n">
        <v>39</v>
      </c>
      <c r="H1775" s="1" t="n">
        <v>40</v>
      </c>
      <c r="I1775" s="1" t="s">
        <v>144</v>
      </c>
      <c r="J1775" s="1" t="s">
        <v>145</v>
      </c>
      <c r="K1775" s="1" t="s">
        <v>5501</v>
      </c>
      <c r="L1775" s="1" t="n">
        <v>1774</v>
      </c>
    </row>
    <row r="1776" customFormat="false" ht="15" hidden="false" customHeight="true" outlineLevel="0" collapsed="false">
      <c r="A1776" s="1" t="n">
        <v>1775</v>
      </c>
      <c r="B1776" s="1" t="s">
        <v>5502</v>
      </c>
      <c r="C1776" s="12" t="s">
        <v>5503</v>
      </c>
      <c r="D1776" s="1" t="n">
        <v>34</v>
      </c>
      <c r="E1776" s="1" t="s">
        <v>130</v>
      </c>
      <c r="F1776" s="1" t="s">
        <v>131</v>
      </c>
      <c r="G1776" s="1" t="n">
        <v>40</v>
      </c>
      <c r="H1776" s="1" t="n">
        <v>41</v>
      </c>
      <c r="I1776" s="1" t="s">
        <v>146</v>
      </c>
      <c r="J1776" s="1" t="s">
        <v>147</v>
      </c>
      <c r="K1776" s="1" t="s">
        <v>5504</v>
      </c>
      <c r="L1776" s="1" t="n">
        <v>1775</v>
      </c>
    </row>
    <row r="1777" customFormat="false" ht="15" hidden="false" customHeight="true" outlineLevel="0" collapsed="false">
      <c r="A1777" s="1" t="n">
        <v>1776</v>
      </c>
      <c r="B1777" s="1" t="s">
        <v>5505</v>
      </c>
      <c r="C1777" s="12" t="s">
        <v>5506</v>
      </c>
      <c r="D1777" s="1" t="n">
        <v>34</v>
      </c>
      <c r="E1777" s="1" t="s">
        <v>130</v>
      </c>
      <c r="F1777" s="1" t="s">
        <v>131</v>
      </c>
      <c r="G1777" s="1" t="n">
        <v>41</v>
      </c>
      <c r="H1777" s="1" t="n">
        <v>42</v>
      </c>
      <c r="I1777" s="1" t="s">
        <v>148</v>
      </c>
      <c r="J1777" s="1" t="s">
        <v>149</v>
      </c>
      <c r="K1777" s="1" t="s">
        <v>5507</v>
      </c>
      <c r="L1777" s="1" t="n">
        <v>1776</v>
      </c>
    </row>
    <row r="1778" customFormat="false" ht="15" hidden="false" customHeight="true" outlineLevel="0" collapsed="false">
      <c r="A1778" s="1" t="n">
        <v>1777</v>
      </c>
      <c r="B1778" s="1" t="s">
        <v>5508</v>
      </c>
      <c r="C1778" s="12" t="s">
        <v>5509</v>
      </c>
      <c r="D1778" s="1" t="n">
        <v>34</v>
      </c>
      <c r="E1778" s="1" t="s">
        <v>130</v>
      </c>
      <c r="F1778" s="1" t="s">
        <v>131</v>
      </c>
      <c r="G1778" s="1" t="n">
        <v>42</v>
      </c>
      <c r="H1778" s="1" t="n">
        <v>43</v>
      </c>
      <c r="I1778" s="1" t="s">
        <v>150</v>
      </c>
      <c r="J1778" s="1" t="s">
        <v>151</v>
      </c>
      <c r="K1778" s="1" t="s">
        <v>5510</v>
      </c>
      <c r="L1778" s="1" t="n">
        <v>1777</v>
      </c>
    </row>
    <row r="1779" customFormat="false" ht="15" hidden="false" customHeight="true" outlineLevel="0" collapsed="false">
      <c r="A1779" s="1" t="n">
        <v>1778</v>
      </c>
      <c r="B1779" s="1" t="s">
        <v>5511</v>
      </c>
      <c r="C1779" s="12" t="s">
        <v>5512</v>
      </c>
      <c r="D1779" s="1" t="n">
        <v>34</v>
      </c>
      <c r="E1779" s="1" t="s">
        <v>130</v>
      </c>
      <c r="F1779" s="1" t="s">
        <v>131</v>
      </c>
      <c r="G1779" s="1" t="n">
        <v>43</v>
      </c>
      <c r="H1779" s="1" t="n">
        <v>44</v>
      </c>
      <c r="I1779" s="1" t="s">
        <v>152</v>
      </c>
      <c r="J1779" s="1" t="s">
        <v>153</v>
      </c>
      <c r="K1779" s="1" t="s">
        <v>5513</v>
      </c>
      <c r="L1779" s="1" t="n">
        <v>1778</v>
      </c>
    </row>
    <row r="1780" customFormat="false" ht="15" hidden="false" customHeight="true" outlineLevel="0" collapsed="false">
      <c r="A1780" s="1" t="n">
        <v>1779</v>
      </c>
      <c r="B1780" s="1" t="s">
        <v>5514</v>
      </c>
      <c r="C1780" s="12" t="s">
        <v>5515</v>
      </c>
      <c r="D1780" s="1" t="n">
        <v>34</v>
      </c>
      <c r="E1780" s="1" t="s">
        <v>130</v>
      </c>
      <c r="F1780" s="1" t="s">
        <v>131</v>
      </c>
      <c r="G1780" s="1" t="n">
        <v>44</v>
      </c>
      <c r="H1780" s="1" t="n">
        <v>45</v>
      </c>
      <c r="I1780" s="1" t="s">
        <v>154</v>
      </c>
      <c r="J1780" s="1" t="s">
        <v>155</v>
      </c>
      <c r="K1780" s="1" t="s">
        <v>5516</v>
      </c>
      <c r="L1780" s="1" t="n">
        <v>1779</v>
      </c>
    </row>
    <row r="1781" customFormat="false" ht="15" hidden="false" customHeight="true" outlineLevel="0" collapsed="false">
      <c r="A1781" s="1" t="n">
        <v>1780</v>
      </c>
      <c r="B1781" s="1" t="s">
        <v>5517</v>
      </c>
      <c r="C1781" s="12" t="s">
        <v>5518</v>
      </c>
      <c r="D1781" s="1" t="n">
        <v>34</v>
      </c>
      <c r="E1781" s="1" t="s">
        <v>130</v>
      </c>
      <c r="F1781" s="1" t="s">
        <v>131</v>
      </c>
      <c r="G1781" s="1" t="n">
        <v>45</v>
      </c>
      <c r="H1781" s="1" t="n">
        <v>46</v>
      </c>
      <c r="I1781" s="1" t="s">
        <v>156</v>
      </c>
      <c r="J1781" s="1" t="s">
        <v>157</v>
      </c>
      <c r="K1781" s="1" t="s">
        <v>5519</v>
      </c>
      <c r="L1781" s="1" t="n">
        <v>1780</v>
      </c>
    </row>
    <row r="1782" customFormat="false" ht="15" hidden="false" customHeight="true" outlineLevel="0" collapsed="false">
      <c r="A1782" s="1" t="n">
        <v>1781</v>
      </c>
      <c r="B1782" s="1" t="s">
        <v>5520</v>
      </c>
      <c r="C1782" s="12" t="s">
        <v>5521</v>
      </c>
      <c r="D1782" s="1" t="n">
        <v>34</v>
      </c>
      <c r="E1782" s="1" t="s">
        <v>130</v>
      </c>
      <c r="F1782" s="1" t="s">
        <v>131</v>
      </c>
      <c r="G1782" s="1" t="n">
        <v>46</v>
      </c>
      <c r="H1782" s="1" t="n">
        <v>47</v>
      </c>
      <c r="I1782" s="1" t="s">
        <v>158</v>
      </c>
      <c r="J1782" s="1" t="s">
        <v>159</v>
      </c>
      <c r="K1782" s="1" t="s">
        <v>5522</v>
      </c>
      <c r="L1782" s="1" t="n">
        <v>1781</v>
      </c>
    </row>
    <row r="1783" customFormat="false" ht="15" hidden="false" customHeight="true" outlineLevel="0" collapsed="false">
      <c r="A1783" s="1" t="n">
        <v>1782</v>
      </c>
      <c r="B1783" s="1" t="s">
        <v>5523</v>
      </c>
      <c r="C1783" s="12" t="s">
        <v>5524</v>
      </c>
      <c r="D1783" s="1" t="n">
        <v>34</v>
      </c>
      <c r="E1783" s="1" t="s">
        <v>130</v>
      </c>
      <c r="F1783" s="1" t="s">
        <v>131</v>
      </c>
      <c r="G1783" s="1" t="n">
        <v>47</v>
      </c>
      <c r="H1783" s="1" t="n">
        <v>48</v>
      </c>
      <c r="I1783" s="1" t="s">
        <v>160</v>
      </c>
      <c r="J1783" s="1" t="s">
        <v>161</v>
      </c>
      <c r="K1783" s="1" t="s">
        <v>5525</v>
      </c>
      <c r="L1783" s="1" t="n">
        <v>1782</v>
      </c>
    </row>
    <row r="1784" customFormat="false" ht="15" hidden="false" customHeight="true" outlineLevel="0" collapsed="false">
      <c r="A1784" s="1" t="n">
        <v>1783</v>
      </c>
      <c r="B1784" s="1" t="s">
        <v>5526</v>
      </c>
      <c r="C1784" s="12" t="s">
        <v>5527</v>
      </c>
      <c r="D1784" s="1" t="n">
        <v>34</v>
      </c>
      <c r="E1784" s="1" t="s">
        <v>130</v>
      </c>
      <c r="F1784" s="1" t="s">
        <v>131</v>
      </c>
      <c r="G1784" s="1" t="n">
        <v>48</v>
      </c>
      <c r="H1784" s="1" t="n">
        <v>49</v>
      </c>
      <c r="I1784" s="1" t="s">
        <v>162</v>
      </c>
      <c r="J1784" s="1" t="s">
        <v>163</v>
      </c>
      <c r="K1784" s="1" t="s">
        <v>5528</v>
      </c>
      <c r="L1784" s="1" t="n">
        <v>1783</v>
      </c>
    </row>
    <row r="1785" customFormat="false" ht="15" hidden="false" customHeight="true" outlineLevel="0" collapsed="false">
      <c r="A1785" s="1" t="n">
        <v>1784</v>
      </c>
      <c r="B1785" s="1" t="s">
        <v>5529</v>
      </c>
      <c r="C1785" s="12" t="s">
        <v>5530</v>
      </c>
      <c r="D1785" s="1" t="n">
        <v>34</v>
      </c>
      <c r="E1785" s="1" t="s">
        <v>130</v>
      </c>
      <c r="F1785" s="1" t="s">
        <v>131</v>
      </c>
      <c r="G1785" s="1" t="n">
        <v>49</v>
      </c>
      <c r="H1785" s="1" t="n">
        <v>50</v>
      </c>
      <c r="I1785" s="1" t="s">
        <v>164</v>
      </c>
      <c r="J1785" s="1" t="s">
        <v>165</v>
      </c>
      <c r="K1785" s="1" t="s">
        <v>5531</v>
      </c>
      <c r="L1785" s="1" t="n">
        <v>1784</v>
      </c>
    </row>
    <row r="1786" customFormat="false" ht="15" hidden="false" customHeight="true" outlineLevel="0" collapsed="false">
      <c r="A1786" s="1" t="n">
        <v>1785</v>
      </c>
      <c r="B1786" s="1" t="s">
        <v>5532</v>
      </c>
      <c r="C1786" s="12" t="s">
        <v>5533</v>
      </c>
      <c r="D1786" s="1" t="n">
        <v>34</v>
      </c>
      <c r="E1786" s="1" t="s">
        <v>130</v>
      </c>
      <c r="F1786" s="1" t="s">
        <v>131</v>
      </c>
      <c r="G1786" s="1" t="n">
        <v>50</v>
      </c>
      <c r="H1786" s="1" t="n">
        <v>51</v>
      </c>
      <c r="I1786" s="1" t="s">
        <v>166</v>
      </c>
      <c r="J1786" s="1" t="s">
        <v>167</v>
      </c>
      <c r="K1786" s="1" t="s">
        <v>5534</v>
      </c>
      <c r="L1786" s="1" t="n">
        <v>1785</v>
      </c>
    </row>
    <row r="1787" customFormat="false" ht="15" hidden="false" customHeight="true" outlineLevel="0" collapsed="false">
      <c r="A1787" s="1" t="n">
        <v>1786</v>
      </c>
      <c r="B1787" s="1" t="s">
        <v>5535</v>
      </c>
      <c r="C1787" s="12" t="s">
        <v>5536</v>
      </c>
      <c r="D1787" s="1" t="n">
        <v>35</v>
      </c>
      <c r="E1787" s="1" t="s">
        <v>132</v>
      </c>
      <c r="F1787" s="1" t="s">
        <v>133</v>
      </c>
      <c r="G1787" s="1" t="n">
        <v>0</v>
      </c>
      <c r="H1787" s="1" t="n">
        <v>0</v>
      </c>
      <c r="I1787" s="1" t="s">
        <v>48</v>
      </c>
      <c r="J1787" s="1" t="s">
        <v>49</v>
      </c>
      <c r="K1787" s="1" t="s">
        <v>5537</v>
      </c>
      <c r="L1787" s="1" t="n">
        <v>1786</v>
      </c>
    </row>
    <row r="1788" customFormat="false" ht="15" hidden="false" customHeight="true" outlineLevel="0" collapsed="false">
      <c r="A1788" s="1" t="n">
        <v>1787</v>
      </c>
      <c r="B1788" s="1" t="s">
        <v>5538</v>
      </c>
      <c r="C1788" s="12" t="s">
        <v>5539</v>
      </c>
      <c r="D1788" s="1" t="n">
        <v>35</v>
      </c>
      <c r="E1788" s="1" t="s">
        <v>132</v>
      </c>
      <c r="F1788" s="1" t="s">
        <v>133</v>
      </c>
      <c r="G1788" s="1" t="n">
        <v>1</v>
      </c>
      <c r="H1788" s="1" t="n">
        <v>1</v>
      </c>
      <c r="I1788" s="1" t="s">
        <v>53</v>
      </c>
      <c r="J1788" s="1" t="s">
        <v>54</v>
      </c>
      <c r="K1788" s="1" t="s">
        <v>5540</v>
      </c>
      <c r="L1788" s="1" t="n">
        <v>1787</v>
      </c>
    </row>
    <row r="1789" customFormat="false" ht="15" hidden="false" customHeight="true" outlineLevel="0" collapsed="false">
      <c r="A1789" s="1" t="n">
        <v>1788</v>
      </c>
      <c r="B1789" s="1" t="s">
        <v>5541</v>
      </c>
      <c r="C1789" s="12" t="s">
        <v>5542</v>
      </c>
      <c r="D1789" s="1" t="n">
        <v>35</v>
      </c>
      <c r="E1789" s="1" t="s">
        <v>132</v>
      </c>
      <c r="F1789" s="1" t="s">
        <v>133</v>
      </c>
      <c r="G1789" s="1" t="n">
        <v>2</v>
      </c>
      <c r="H1789" s="1" t="n">
        <v>2</v>
      </c>
      <c r="I1789" s="1" t="s">
        <v>55</v>
      </c>
      <c r="J1789" s="1" t="s">
        <v>56</v>
      </c>
      <c r="K1789" s="1" t="s">
        <v>5543</v>
      </c>
      <c r="L1789" s="1" t="n">
        <v>1788</v>
      </c>
    </row>
    <row r="1790" customFormat="false" ht="15" hidden="false" customHeight="true" outlineLevel="0" collapsed="false">
      <c r="A1790" s="1" t="n">
        <v>1789</v>
      </c>
      <c r="B1790" s="1" t="s">
        <v>5544</v>
      </c>
      <c r="C1790" s="12" t="s">
        <v>5545</v>
      </c>
      <c r="D1790" s="1" t="n">
        <v>35</v>
      </c>
      <c r="E1790" s="1" t="s">
        <v>132</v>
      </c>
      <c r="F1790" s="1" t="s">
        <v>133</v>
      </c>
      <c r="G1790" s="1" t="n">
        <v>3</v>
      </c>
      <c r="H1790" s="1" t="n">
        <v>3</v>
      </c>
      <c r="I1790" s="1" t="s">
        <v>57</v>
      </c>
      <c r="J1790" s="1" t="s">
        <v>58</v>
      </c>
      <c r="K1790" s="1" t="s">
        <v>5546</v>
      </c>
      <c r="L1790" s="1" t="n">
        <v>1789</v>
      </c>
    </row>
    <row r="1791" customFormat="false" ht="15" hidden="false" customHeight="true" outlineLevel="0" collapsed="false">
      <c r="A1791" s="1" t="n">
        <v>1790</v>
      </c>
      <c r="B1791" s="1" t="s">
        <v>5547</v>
      </c>
      <c r="C1791" s="12" t="s">
        <v>5548</v>
      </c>
      <c r="D1791" s="1" t="n">
        <v>35</v>
      </c>
      <c r="E1791" s="1" t="s">
        <v>132</v>
      </c>
      <c r="F1791" s="1" t="s">
        <v>133</v>
      </c>
      <c r="G1791" s="1" t="n">
        <v>4</v>
      </c>
      <c r="H1791" s="1" t="n">
        <v>4</v>
      </c>
      <c r="I1791" s="1" t="s">
        <v>59</v>
      </c>
      <c r="J1791" s="1" t="s">
        <v>60</v>
      </c>
      <c r="K1791" s="1" t="s">
        <v>5549</v>
      </c>
      <c r="L1791" s="1" t="n">
        <v>1790</v>
      </c>
    </row>
    <row r="1792" customFormat="false" ht="15" hidden="false" customHeight="true" outlineLevel="0" collapsed="false">
      <c r="A1792" s="1" t="n">
        <v>1791</v>
      </c>
      <c r="B1792" s="1" t="s">
        <v>5550</v>
      </c>
      <c r="C1792" s="12" t="s">
        <v>5551</v>
      </c>
      <c r="D1792" s="1" t="n">
        <v>35</v>
      </c>
      <c r="E1792" s="1" t="s">
        <v>132</v>
      </c>
      <c r="F1792" s="1" t="s">
        <v>133</v>
      </c>
      <c r="G1792" s="1" t="n">
        <v>5</v>
      </c>
      <c r="H1792" s="1" t="n">
        <v>5</v>
      </c>
      <c r="I1792" s="1" t="s">
        <v>61</v>
      </c>
      <c r="J1792" s="1" t="s">
        <v>62</v>
      </c>
      <c r="K1792" s="1" t="s">
        <v>5552</v>
      </c>
      <c r="L1792" s="1" t="n">
        <v>1791</v>
      </c>
    </row>
    <row r="1793" customFormat="false" ht="15" hidden="false" customHeight="true" outlineLevel="0" collapsed="false">
      <c r="A1793" s="1" t="n">
        <v>1792</v>
      </c>
      <c r="B1793" s="1" t="s">
        <v>5553</v>
      </c>
      <c r="C1793" s="12" t="s">
        <v>5554</v>
      </c>
      <c r="D1793" s="1" t="n">
        <v>35</v>
      </c>
      <c r="E1793" s="1" t="s">
        <v>132</v>
      </c>
      <c r="F1793" s="1" t="s">
        <v>133</v>
      </c>
      <c r="G1793" s="1" t="n">
        <v>6</v>
      </c>
      <c r="H1793" s="1" t="n">
        <v>6</v>
      </c>
      <c r="I1793" s="1" t="s">
        <v>63</v>
      </c>
      <c r="J1793" s="1" t="s">
        <v>64</v>
      </c>
      <c r="K1793" s="1" t="s">
        <v>5555</v>
      </c>
      <c r="L1793" s="1" t="n">
        <v>1792</v>
      </c>
    </row>
    <row r="1794" customFormat="false" ht="15" hidden="false" customHeight="true" outlineLevel="0" collapsed="false">
      <c r="A1794" s="1" t="n">
        <v>1793</v>
      </c>
      <c r="B1794" s="1" t="s">
        <v>5556</v>
      </c>
      <c r="C1794" s="12" t="s">
        <v>5557</v>
      </c>
      <c r="D1794" s="1" t="n">
        <v>35</v>
      </c>
      <c r="E1794" s="1" t="s">
        <v>132</v>
      </c>
      <c r="F1794" s="1" t="s">
        <v>133</v>
      </c>
      <c r="G1794" s="1" t="n">
        <v>7</v>
      </c>
      <c r="H1794" s="1" t="n">
        <v>7</v>
      </c>
      <c r="I1794" s="1" t="s">
        <v>66</v>
      </c>
      <c r="J1794" s="1" t="s">
        <v>67</v>
      </c>
      <c r="K1794" s="1" t="s">
        <v>5558</v>
      </c>
      <c r="L1794" s="1" t="n">
        <v>1793</v>
      </c>
    </row>
    <row r="1795" customFormat="false" ht="15" hidden="false" customHeight="true" outlineLevel="0" collapsed="false">
      <c r="A1795" s="1" t="n">
        <v>1794</v>
      </c>
      <c r="B1795" s="1" t="s">
        <v>5559</v>
      </c>
      <c r="C1795" s="12" t="s">
        <v>5560</v>
      </c>
      <c r="D1795" s="1" t="n">
        <v>35</v>
      </c>
      <c r="E1795" s="1" t="s">
        <v>132</v>
      </c>
      <c r="F1795" s="1" t="s">
        <v>133</v>
      </c>
      <c r="G1795" s="1" t="n">
        <v>8</v>
      </c>
      <c r="H1795" s="1" t="n">
        <v>8</v>
      </c>
      <c r="I1795" s="1" t="s">
        <v>69</v>
      </c>
      <c r="J1795" s="1" t="s">
        <v>70</v>
      </c>
      <c r="K1795" s="1" t="s">
        <v>5561</v>
      </c>
      <c r="L1795" s="1" t="n">
        <v>1794</v>
      </c>
    </row>
    <row r="1796" customFormat="false" ht="15" hidden="false" customHeight="true" outlineLevel="0" collapsed="false">
      <c r="A1796" s="1" t="n">
        <v>1795</v>
      </c>
      <c r="B1796" s="1" t="s">
        <v>5562</v>
      </c>
      <c r="C1796" s="12" t="s">
        <v>5563</v>
      </c>
      <c r="D1796" s="1" t="n">
        <v>35</v>
      </c>
      <c r="E1796" s="1" t="s">
        <v>132</v>
      </c>
      <c r="F1796" s="1" t="s">
        <v>133</v>
      </c>
      <c r="G1796" s="1" t="n">
        <v>9</v>
      </c>
      <c r="H1796" s="1" t="n">
        <v>9</v>
      </c>
      <c r="I1796" s="1" t="s">
        <v>72</v>
      </c>
      <c r="J1796" s="1" t="s">
        <v>73</v>
      </c>
      <c r="K1796" s="1" t="s">
        <v>5564</v>
      </c>
      <c r="L1796" s="1" t="n">
        <v>1795</v>
      </c>
    </row>
    <row r="1797" customFormat="false" ht="15" hidden="false" customHeight="true" outlineLevel="0" collapsed="false">
      <c r="A1797" s="1" t="n">
        <v>1796</v>
      </c>
      <c r="B1797" s="1" t="s">
        <v>5565</v>
      </c>
      <c r="C1797" s="12" t="s">
        <v>5566</v>
      </c>
      <c r="D1797" s="1" t="n">
        <v>35</v>
      </c>
      <c r="E1797" s="1" t="s">
        <v>132</v>
      </c>
      <c r="F1797" s="1" t="s">
        <v>133</v>
      </c>
      <c r="G1797" s="1" t="n">
        <v>10</v>
      </c>
      <c r="H1797" s="1" t="n">
        <v>10</v>
      </c>
      <c r="I1797" s="1" t="s">
        <v>75</v>
      </c>
      <c r="J1797" s="1" t="s">
        <v>76</v>
      </c>
      <c r="K1797" s="1" t="s">
        <v>5567</v>
      </c>
      <c r="L1797" s="1" t="n">
        <v>1796</v>
      </c>
    </row>
    <row r="1798" customFormat="false" ht="15" hidden="false" customHeight="true" outlineLevel="0" collapsed="false">
      <c r="A1798" s="1" t="n">
        <v>1797</v>
      </c>
      <c r="B1798" s="1" t="s">
        <v>5568</v>
      </c>
      <c r="C1798" s="12" t="s">
        <v>5569</v>
      </c>
      <c r="D1798" s="1" t="n">
        <v>35</v>
      </c>
      <c r="E1798" s="1" t="s">
        <v>132</v>
      </c>
      <c r="F1798" s="1" t="s">
        <v>133</v>
      </c>
      <c r="G1798" s="1" t="n">
        <v>11</v>
      </c>
      <c r="H1798" s="1" t="n">
        <v>11</v>
      </c>
      <c r="I1798" s="1" t="s">
        <v>78</v>
      </c>
      <c r="J1798" s="1" t="s">
        <v>79</v>
      </c>
      <c r="K1798" s="1" t="s">
        <v>5570</v>
      </c>
      <c r="L1798" s="1" t="n">
        <v>1797</v>
      </c>
    </row>
    <row r="1799" customFormat="false" ht="15" hidden="false" customHeight="true" outlineLevel="0" collapsed="false">
      <c r="A1799" s="1" t="n">
        <v>1798</v>
      </c>
      <c r="B1799" s="1" t="s">
        <v>5571</v>
      </c>
      <c r="C1799" s="12" t="s">
        <v>5572</v>
      </c>
      <c r="D1799" s="1" t="n">
        <v>35</v>
      </c>
      <c r="E1799" s="1" t="s">
        <v>132</v>
      </c>
      <c r="F1799" s="1" t="s">
        <v>133</v>
      </c>
      <c r="G1799" s="1" t="n">
        <v>12</v>
      </c>
      <c r="H1799" s="1" t="n">
        <v>12</v>
      </c>
      <c r="I1799" s="1" t="s">
        <v>81</v>
      </c>
      <c r="J1799" s="1" t="s">
        <v>82</v>
      </c>
      <c r="K1799" s="1" t="s">
        <v>5573</v>
      </c>
      <c r="L1799" s="1" t="n">
        <v>1798</v>
      </c>
    </row>
    <row r="1800" customFormat="false" ht="15" hidden="false" customHeight="true" outlineLevel="0" collapsed="false">
      <c r="A1800" s="1" t="n">
        <v>1799</v>
      </c>
      <c r="B1800" s="1" t="s">
        <v>5574</v>
      </c>
      <c r="C1800" s="12" t="s">
        <v>5575</v>
      </c>
      <c r="D1800" s="1" t="n">
        <v>35</v>
      </c>
      <c r="E1800" s="1" t="s">
        <v>132</v>
      </c>
      <c r="F1800" s="1" t="s">
        <v>133</v>
      </c>
      <c r="G1800" s="1" t="n">
        <v>13</v>
      </c>
      <c r="H1800" s="1" t="n">
        <v>13</v>
      </c>
      <c r="I1800" s="1" t="s">
        <v>84</v>
      </c>
      <c r="J1800" s="1" t="s">
        <v>85</v>
      </c>
      <c r="K1800" s="1" t="s">
        <v>5576</v>
      </c>
      <c r="L1800" s="1" t="n">
        <v>1799</v>
      </c>
    </row>
    <row r="1801" customFormat="false" ht="15" hidden="false" customHeight="true" outlineLevel="0" collapsed="false">
      <c r="A1801" s="1" t="n">
        <v>1800</v>
      </c>
      <c r="B1801" s="1" t="s">
        <v>5577</v>
      </c>
      <c r="C1801" s="12" t="s">
        <v>5578</v>
      </c>
      <c r="D1801" s="1" t="n">
        <v>35</v>
      </c>
      <c r="E1801" s="1" t="s">
        <v>132</v>
      </c>
      <c r="F1801" s="1" t="s">
        <v>133</v>
      </c>
      <c r="G1801" s="1" t="n">
        <v>14</v>
      </c>
      <c r="H1801" s="1" t="n">
        <v>14</v>
      </c>
      <c r="I1801" s="1" t="s">
        <v>88</v>
      </c>
      <c r="J1801" s="1" t="s">
        <v>89</v>
      </c>
      <c r="K1801" s="1" t="s">
        <v>5579</v>
      </c>
      <c r="L1801" s="1" t="n">
        <v>1800</v>
      </c>
    </row>
    <row r="1802" customFormat="false" ht="15" hidden="false" customHeight="true" outlineLevel="0" collapsed="false">
      <c r="A1802" s="1" t="n">
        <v>1801</v>
      </c>
      <c r="B1802" s="1" t="s">
        <v>5580</v>
      </c>
      <c r="C1802" s="12" t="s">
        <v>5581</v>
      </c>
      <c r="D1802" s="1" t="n">
        <v>35</v>
      </c>
      <c r="E1802" s="1" t="s">
        <v>132</v>
      </c>
      <c r="F1802" s="1" t="s">
        <v>133</v>
      </c>
      <c r="G1802" s="1" t="n">
        <v>15</v>
      </c>
      <c r="H1802" s="1" t="n">
        <v>15</v>
      </c>
      <c r="I1802" s="1" t="s">
        <v>90</v>
      </c>
      <c r="J1802" s="1" t="s">
        <v>91</v>
      </c>
      <c r="K1802" s="1" t="s">
        <v>5582</v>
      </c>
      <c r="L1802" s="1" t="n">
        <v>1801</v>
      </c>
    </row>
    <row r="1803" customFormat="false" ht="15" hidden="false" customHeight="true" outlineLevel="0" collapsed="false">
      <c r="A1803" s="1" t="n">
        <v>1802</v>
      </c>
      <c r="B1803" s="1" t="s">
        <v>5583</v>
      </c>
      <c r="C1803" s="12" t="s">
        <v>5584</v>
      </c>
      <c r="D1803" s="1" t="n">
        <v>35</v>
      </c>
      <c r="E1803" s="1" t="s">
        <v>132</v>
      </c>
      <c r="F1803" s="1" t="s">
        <v>133</v>
      </c>
      <c r="G1803" s="1" t="n">
        <v>16</v>
      </c>
      <c r="H1803" s="1" t="n">
        <v>16</v>
      </c>
      <c r="I1803" s="1" t="s">
        <v>92</v>
      </c>
      <c r="J1803" s="1" t="s">
        <v>93</v>
      </c>
      <c r="K1803" s="1" t="s">
        <v>5585</v>
      </c>
      <c r="L1803" s="1" t="n">
        <v>1802</v>
      </c>
    </row>
    <row r="1804" customFormat="false" ht="15" hidden="false" customHeight="true" outlineLevel="0" collapsed="false">
      <c r="A1804" s="1" t="n">
        <v>1803</v>
      </c>
      <c r="B1804" s="1" t="s">
        <v>5586</v>
      </c>
      <c r="C1804" s="12" t="s">
        <v>5587</v>
      </c>
      <c r="D1804" s="1" t="n">
        <v>35</v>
      </c>
      <c r="E1804" s="1" t="s">
        <v>132</v>
      </c>
      <c r="F1804" s="1" t="s">
        <v>133</v>
      </c>
      <c r="G1804" s="1" t="n">
        <v>17</v>
      </c>
      <c r="H1804" s="1" t="n">
        <v>17</v>
      </c>
      <c r="I1804" s="1" t="s">
        <v>94</v>
      </c>
      <c r="J1804" s="1" t="s">
        <v>95</v>
      </c>
      <c r="K1804" s="1" t="s">
        <v>5588</v>
      </c>
      <c r="L1804" s="1" t="n">
        <v>1803</v>
      </c>
    </row>
    <row r="1805" customFormat="false" ht="15" hidden="false" customHeight="true" outlineLevel="0" collapsed="false">
      <c r="A1805" s="1" t="n">
        <v>1804</v>
      </c>
      <c r="B1805" s="1" t="s">
        <v>5589</v>
      </c>
      <c r="C1805" s="12" t="s">
        <v>5590</v>
      </c>
      <c r="D1805" s="1" t="n">
        <v>35</v>
      </c>
      <c r="E1805" s="1" t="s">
        <v>132</v>
      </c>
      <c r="F1805" s="1" t="s">
        <v>133</v>
      </c>
      <c r="G1805" s="1" t="n">
        <v>18</v>
      </c>
      <c r="H1805" s="1" t="n">
        <v>18</v>
      </c>
      <c r="I1805" s="1" t="s">
        <v>96</v>
      </c>
      <c r="J1805" s="1" t="s">
        <v>97</v>
      </c>
      <c r="K1805" s="1" t="s">
        <v>5591</v>
      </c>
      <c r="L1805" s="1" t="n">
        <v>1804</v>
      </c>
    </row>
    <row r="1806" customFormat="false" ht="15" hidden="false" customHeight="true" outlineLevel="0" collapsed="false">
      <c r="A1806" s="1" t="n">
        <v>1805</v>
      </c>
      <c r="B1806" s="1" t="s">
        <v>5592</v>
      </c>
      <c r="C1806" s="12" t="s">
        <v>5593</v>
      </c>
      <c r="D1806" s="1" t="n">
        <v>35</v>
      </c>
      <c r="E1806" s="1" t="s">
        <v>132</v>
      </c>
      <c r="F1806" s="1" t="s">
        <v>133</v>
      </c>
      <c r="G1806" s="1" t="n">
        <v>19</v>
      </c>
      <c r="H1806" s="1" t="n">
        <v>19</v>
      </c>
      <c r="I1806" s="1" t="s">
        <v>98</v>
      </c>
      <c r="J1806" s="1" t="s">
        <v>99</v>
      </c>
      <c r="K1806" s="1" t="s">
        <v>5594</v>
      </c>
      <c r="L1806" s="1" t="n">
        <v>1805</v>
      </c>
    </row>
    <row r="1807" customFormat="false" ht="15" hidden="false" customHeight="true" outlineLevel="0" collapsed="false">
      <c r="A1807" s="1" t="n">
        <v>1806</v>
      </c>
      <c r="B1807" s="1" t="s">
        <v>5595</v>
      </c>
      <c r="C1807" s="12" t="s">
        <v>5596</v>
      </c>
      <c r="D1807" s="1" t="n">
        <v>35</v>
      </c>
      <c r="E1807" s="1" t="s">
        <v>132</v>
      </c>
      <c r="F1807" s="1" t="s">
        <v>133</v>
      </c>
      <c r="G1807" s="1" t="n">
        <v>20</v>
      </c>
      <c r="H1807" s="1" t="n">
        <v>20</v>
      </c>
      <c r="I1807" s="1" t="s">
        <v>100</v>
      </c>
      <c r="J1807" s="1" t="s">
        <v>101</v>
      </c>
      <c r="K1807" s="1" t="s">
        <v>5597</v>
      </c>
      <c r="L1807" s="1" t="n">
        <v>1806</v>
      </c>
    </row>
    <row r="1808" customFormat="false" ht="15" hidden="false" customHeight="true" outlineLevel="0" collapsed="false">
      <c r="A1808" s="1" t="n">
        <v>1807</v>
      </c>
      <c r="B1808" s="1" t="s">
        <v>5598</v>
      </c>
      <c r="C1808" s="12" t="s">
        <v>5599</v>
      </c>
      <c r="D1808" s="1" t="n">
        <v>35</v>
      </c>
      <c r="E1808" s="1" t="s">
        <v>132</v>
      </c>
      <c r="F1808" s="1" t="s">
        <v>133</v>
      </c>
      <c r="G1808" s="1" t="n">
        <v>21</v>
      </c>
      <c r="H1808" s="1" t="n">
        <v>21</v>
      </c>
      <c r="I1808" s="1" t="s">
        <v>102</v>
      </c>
      <c r="J1808" s="1" t="s">
        <v>103</v>
      </c>
      <c r="K1808" s="1" t="s">
        <v>5600</v>
      </c>
      <c r="L1808" s="1" t="n">
        <v>1807</v>
      </c>
    </row>
    <row r="1809" customFormat="false" ht="15" hidden="false" customHeight="true" outlineLevel="0" collapsed="false">
      <c r="A1809" s="1" t="n">
        <v>1808</v>
      </c>
      <c r="B1809" s="1" t="s">
        <v>5601</v>
      </c>
      <c r="C1809" s="12" t="s">
        <v>5602</v>
      </c>
      <c r="D1809" s="1" t="n">
        <v>35</v>
      </c>
      <c r="E1809" s="1" t="s">
        <v>132</v>
      </c>
      <c r="F1809" s="1" t="s">
        <v>133</v>
      </c>
      <c r="G1809" s="1" t="n">
        <v>22</v>
      </c>
      <c r="H1809" s="1" t="n">
        <v>22</v>
      </c>
      <c r="I1809" s="1" t="s">
        <v>104</v>
      </c>
      <c r="J1809" s="1" t="s">
        <v>105</v>
      </c>
      <c r="K1809" s="1" t="s">
        <v>5603</v>
      </c>
      <c r="L1809" s="1" t="n">
        <v>1808</v>
      </c>
    </row>
    <row r="1810" customFormat="false" ht="15" hidden="false" customHeight="true" outlineLevel="0" collapsed="false">
      <c r="A1810" s="1" t="n">
        <v>1809</v>
      </c>
      <c r="B1810" s="1" t="s">
        <v>5604</v>
      </c>
      <c r="C1810" s="12" t="s">
        <v>5605</v>
      </c>
      <c r="D1810" s="1" t="n">
        <v>35</v>
      </c>
      <c r="E1810" s="1" t="s">
        <v>132</v>
      </c>
      <c r="F1810" s="1" t="s">
        <v>133</v>
      </c>
      <c r="G1810" s="1" t="n">
        <v>23</v>
      </c>
      <c r="H1810" s="1" t="n">
        <v>23</v>
      </c>
      <c r="I1810" s="1" t="s">
        <v>106</v>
      </c>
      <c r="J1810" s="1" t="s">
        <v>107</v>
      </c>
      <c r="K1810" s="1" t="s">
        <v>5606</v>
      </c>
      <c r="L1810" s="1" t="n">
        <v>1809</v>
      </c>
    </row>
    <row r="1811" customFormat="false" ht="15" hidden="false" customHeight="true" outlineLevel="0" collapsed="false">
      <c r="A1811" s="1" t="n">
        <v>1810</v>
      </c>
      <c r="B1811" s="1" t="s">
        <v>5607</v>
      </c>
      <c r="C1811" s="12" t="s">
        <v>5608</v>
      </c>
      <c r="D1811" s="1" t="n">
        <v>35</v>
      </c>
      <c r="E1811" s="1" t="s">
        <v>132</v>
      </c>
      <c r="F1811" s="1" t="s">
        <v>133</v>
      </c>
      <c r="G1811" s="1" t="n">
        <v>24</v>
      </c>
      <c r="H1811" s="1" t="n">
        <v>24</v>
      </c>
      <c r="I1811" s="1" t="s">
        <v>108</v>
      </c>
      <c r="J1811" s="1" t="s">
        <v>109</v>
      </c>
      <c r="K1811" s="1" t="s">
        <v>5609</v>
      </c>
      <c r="L1811" s="1" t="n">
        <v>1810</v>
      </c>
    </row>
    <row r="1812" customFormat="false" ht="15" hidden="false" customHeight="true" outlineLevel="0" collapsed="false">
      <c r="A1812" s="1" t="n">
        <v>1811</v>
      </c>
      <c r="B1812" s="1" t="s">
        <v>5610</v>
      </c>
      <c r="C1812" s="12" t="s">
        <v>5611</v>
      </c>
      <c r="D1812" s="1" t="n">
        <v>35</v>
      </c>
      <c r="E1812" s="1" t="s">
        <v>132</v>
      </c>
      <c r="F1812" s="1" t="s">
        <v>133</v>
      </c>
      <c r="G1812" s="1" t="n">
        <v>25</v>
      </c>
      <c r="H1812" s="1" t="n">
        <v>25</v>
      </c>
      <c r="I1812" s="1" t="s">
        <v>110</v>
      </c>
      <c r="J1812" s="1" t="s">
        <v>111</v>
      </c>
      <c r="K1812" s="1" t="s">
        <v>5612</v>
      </c>
      <c r="L1812" s="1" t="n">
        <v>1811</v>
      </c>
    </row>
    <row r="1813" customFormat="false" ht="15" hidden="false" customHeight="true" outlineLevel="0" collapsed="false">
      <c r="A1813" s="1" t="n">
        <v>1812</v>
      </c>
      <c r="B1813" s="1" t="s">
        <v>5613</v>
      </c>
      <c r="C1813" s="12" t="s">
        <v>5614</v>
      </c>
      <c r="D1813" s="1" t="n">
        <v>35</v>
      </c>
      <c r="E1813" s="1" t="s">
        <v>132</v>
      </c>
      <c r="F1813" s="1" t="s">
        <v>133</v>
      </c>
      <c r="G1813" s="1" t="n">
        <v>26</v>
      </c>
      <c r="H1813" s="1" t="n">
        <v>26</v>
      </c>
      <c r="I1813" s="1" t="s">
        <v>112</v>
      </c>
      <c r="J1813" s="1" t="s">
        <v>113</v>
      </c>
      <c r="K1813" s="1" t="s">
        <v>5615</v>
      </c>
      <c r="L1813" s="1" t="n">
        <v>1812</v>
      </c>
    </row>
    <row r="1814" customFormat="false" ht="15" hidden="false" customHeight="true" outlineLevel="0" collapsed="false">
      <c r="A1814" s="1" t="n">
        <v>1813</v>
      </c>
      <c r="B1814" s="1" t="s">
        <v>5616</v>
      </c>
      <c r="C1814" s="12" t="s">
        <v>5617</v>
      </c>
      <c r="D1814" s="1" t="n">
        <v>35</v>
      </c>
      <c r="E1814" s="1" t="s">
        <v>132</v>
      </c>
      <c r="F1814" s="1" t="s">
        <v>133</v>
      </c>
      <c r="G1814" s="1" t="n">
        <v>27</v>
      </c>
      <c r="H1814" s="1" t="n">
        <v>27</v>
      </c>
      <c r="I1814" s="1" t="s">
        <v>116</v>
      </c>
      <c r="J1814" s="1" t="s">
        <v>117</v>
      </c>
      <c r="K1814" s="1" t="s">
        <v>5618</v>
      </c>
      <c r="L1814" s="1" t="n">
        <v>1813</v>
      </c>
    </row>
    <row r="1815" customFormat="false" ht="15" hidden="false" customHeight="true" outlineLevel="0" collapsed="false">
      <c r="A1815" s="1" t="n">
        <v>1814</v>
      </c>
      <c r="B1815" s="1" t="s">
        <v>5619</v>
      </c>
      <c r="C1815" s="12" t="s">
        <v>5620</v>
      </c>
      <c r="D1815" s="1" t="n">
        <v>35</v>
      </c>
      <c r="E1815" s="1" t="s">
        <v>132</v>
      </c>
      <c r="F1815" s="1" t="s">
        <v>133</v>
      </c>
      <c r="G1815" s="1" t="n">
        <v>28</v>
      </c>
      <c r="H1815" s="1" t="n">
        <v>28</v>
      </c>
      <c r="I1815" s="1" t="s">
        <v>118</v>
      </c>
      <c r="J1815" s="1" t="s">
        <v>119</v>
      </c>
      <c r="K1815" s="1" t="s">
        <v>5621</v>
      </c>
      <c r="L1815" s="1" t="n">
        <v>1814</v>
      </c>
    </row>
    <row r="1816" customFormat="false" ht="15" hidden="false" customHeight="true" outlineLevel="0" collapsed="false">
      <c r="A1816" s="1" t="n">
        <v>1815</v>
      </c>
      <c r="B1816" s="1" t="s">
        <v>5622</v>
      </c>
      <c r="C1816" s="12" t="s">
        <v>5623</v>
      </c>
      <c r="D1816" s="1" t="n">
        <v>35</v>
      </c>
      <c r="E1816" s="1" t="s">
        <v>132</v>
      </c>
      <c r="F1816" s="1" t="s">
        <v>133</v>
      </c>
      <c r="G1816" s="1" t="n">
        <v>29</v>
      </c>
      <c r="H1816" s="1" t="n">
        <v>29</v>
      </c>
      <c r="I1816" s="1" t="s">
        <v>120</v>
      </c>
      <c r="J1816" s="1" t="s">
        <v>121</v>
      </c>
      <c r="K1816" s="1" t="s">
        <v>5624</v>
      </c>
      <c r="L1816" s="1" t="n">
        <v>1815</v>
      </c>
    </row>
    <row r="1817" customFormat="false" ht="15" hidden="false" customHeight="true" outlineLevel="0" collapsed="false">
      <c r="A1817" s="1" t="n">
        <v>1816</v>
      </c>
      <c r="B1817" s="1" t="s">
        <v>5625</v>
      </c>
      <c r="C1817" s="12" t="s">
        <v>5626</v>
      </c>
      <c r="D1817" s="1" t="n">
        <v>35</v>
      </c>
      <c r="E1817" s="1" t="s">
        <v>132</v>
      </c>
      <c r="F1817" s="1" t="s">
        <v>133</v>
      </c>
      <c r="G1817" s="1" t="n">
        <v>30</v>
      </c>
      <c r="H1817" s="1" t="n">
        <v>30</v>
      </c>
      <c r="I1817" s="1" t="s">
        <v>122</v>
      </c>
      <c r="J1817" s="1" t="s">
        <v>123</v>
      </c>
      <c r="K1817" s="1" t="s">
        <v>5627</v>
      </c>
      <c r="L1817" s="1" t="n">
        <v>1816</v>
      </c>
    </row>
    <row r="1818" customFormat="false" ht="15" hidden="false" customHeight="true" outlineLevel="0" collapsed="false">
      <c r="A1818" s="1" t="n">
        <v>1817</v>
      </c>
      <c r="B1818" s="1" t="s">
        <v>5628</v>
      </c>
      <c r="C1818" s="12" t="s">
        <v>5629</v>
      </c>
      <c r="D1818" s="1" t="n">
        <v>35</v>
      </c>
      <c r="E1818" s="1" t="s">
        <v>132</v>
      </c>
      <c r="F1818" s="1" t="s">
        <v>133</v>
      </c>
      <c r="G1818" s="1" t="n">
        <v>31</v>
      </c>
      <c r="H1818" s="1" t="n">
        <v>31</v>
      </c>
      <c r="I1818" s="1" t="s">
        <v>124</v>
      </c>
      <c r="J1818" s="1" t="s">
        <v>125</v>
      </c>
      <c r="K1818" s="1" t="s">
        <v>5630</v>
      </c>
      <c r="L1818" s="1" t="n">
        <v>1817</v>
      </c>
    </row>
    <row r="1819" customFormat="false" ht="15" hidden="false" customHeight="true" outlineLevel="0" collapsed="false">
      <c r="A1819" s="1" t="n">
        <v>1818</v>
      </c>
      <c r="B1819" s="1" t="s">
        <v>5631</v>
      </c>
      <c r="C1819" s="12" t="s">
        <v>5632</v>
      </c>
      <c r="D1819" s="1" t="n">
        <v>35</v>
      </c>
      <c r="E1819" s="1" t="s">
        <v>132</v>
      </c>
      <c r="F1819" s="1" t="s">
        <v>133</v>
      </c>
      <c r="G1819" s="1" t="n">
        <v>32</v>
      </c>
      <c r="H1819" s="1" t="n">
        <v>32</v>
      </c>
      <c r="I1819" s="1" t="s">
        <v>126</v>
      </c>
      <c r="J1819" s="1" t="s">
        <v>127</v>
      </c>
      <c r="K1819" s="1" t="s">
        <v>5633</v>
      </c>
      <c r="L1819" s="1" t="n">
        <v>1818</v>
      </c>
    </row>
    <row r="1820" customFormat="false" ht="15" hidden="false" customHeight="true" outlineLevel="0" collapsed="false">
      <c r="A1820" s="1" t="n">
        <v>1819</v>
      </c>
      <c r="B1820" s="1" t="s">
        <v>5634</v>
      </c>
      <c r="C1820" s="12" t="s">
        <v>5635</v>
      </c>
      <c r="D1820" s="1" t="n">
        <v>35</v>
      </c>
      <c r="E1820" s="1" t="s">
        <v>132</v>
      </c>
      <c r="F1820" s="1" t="s">
        <v>133</v>
      </c>
      <c r="G1820" s="1" t="n">
        <v>33</v>
      </c>
      <c r="H1820" s="1" t="n">
        <v>33</v>
      </c>
      <c r="I1820" s="1" t="s">
        <v>128</v>
      </c>
      <c r="J1820" s="1" t="s">
        <v>129</v>
      </c>
      <c r="K1820" s="1" t="s">
        <v>5636</v>
      </c>
      <c r="L1820" s="1" t="n">
        <v>1819</v>
      </c>
    </row>
    <row r="1821" customFormat="false" ht="15" hidden="false" customHeight="true" outlineLevel="0" collapsed="false">
      <c r="A1821" s="1" t="n">
        <v>1820</v>
      </c>
      <c r="B1821" s="1" t="s">
        <v>5637</v>
      </c>
      <c r="C1821" s="12" t="s">
        <v>5638</v>
      </c>
      <c r="D1821" s="1" t="n">
        <v>35</v>
      </c>
      <c r="E1821" s="1" t="s">
        <v>132</v>
      </c>
      <c r="F1821" s="1" t="s">
        <v>133</v>
      </c>
      <c r="G1821" s="1" t="n">
        <v>34</v>
      </c>
      <c r="H1821" s="1" t="n">
        <v>34</v>
      </c>
      <c r="I1821" s="1" t="s">
        <v>130</v>
      </c>
      <c r="J1821" s="1" t="s">
        <v>131</v>
      </c>
      <c r="K1821" s="1" t="s">
        <v>5639</v>
      </c>
      <c r="L1821" s="1" t="n">
        <v>1820</v>
      </c>
    </row>
    <row r="1822" customFormat="false" ht="15" hidden="false" customHeight="true" outlineLevel="0" collapsed="false">
      <c r="A1822" s="1" t="n">
        <v>1821</v>
      </c>
      <c r="B1822" s="1" t="s">
        <v>5640</v>
      </c>
      <c r="C1822" s="12" t="s">
        <v>5641</v>
      </c>
      <c r="D1822" s="1" t="n">
        <v>35</v>
      </c>
      <c r="E1822" s="1" t="s">
        <v>132</v>
      </c>
      <c r="F1822" s="1" t="s">
        <v>133</v>
      </c>
      <c r="G1822" s="1" t="n">
        <v>35</v>
      </c>
      <c r="H1822" s="1" t="n">
        <v>36</v>
      </c>
      <c r="I1822" s="1" t="s">
        <v>134</v>
      </c>
      <c r="J1822" s="1" t="s">
        <v>135</v>
      </c>
      <c r="K1822" s="1" t="s">
        <v>5642</v>
      </c>
      <c r="L1822" s="1" t="n">
        <v>1821</v>
      </c>
    </row>
    <row r="1823" customFormat="false" ht="15" hidden="false" customHeight="true" outlineLevel="0" collapsed="false">
      <c r="A1823" s="1" t="n">
        <v>1822</v>
      </c>
      <c r="B1823" s="1" t="s">
        <v>5643</v>
      </c>
      <c r="C1823" s="12" t="s">
        <v>5644</v>
      </c>
      <c r="D1823" s="1" t="n">
        <v>35</v>
      </c>
      <c r="E1823" s="1" t="s">
        <v>132</v>
      </c>
      <c r="F1823" s="1" t="s">
        <v>133</v>
      </c>
      <c r="G1823" s="1" t="n">
        <v>36</v>
      </c>
      <c r="H1823" s="1" t="n">
        <v>37</v>
      </c>
      <c r="I1823" s="1" t="s">
        <v>136</v>
      </c>
      <c r="J1823" s="1" t="s">
        <v>137</v>
      </c>
      <c r="K1823" s="1" t="s">
        <v>5645</v>
      </c>
      <c r="L1823" s="1" t="n">
        <v>1822</v>
      </c>
    </row>
    <row r="1824" customFormat="false" ht="15" hidden="false" customHeight="true" outlineLevel="0" collapsed="false">
      <c r="A1824" s="1" t="n">
        <v>1823</v>
      </c>
      <c r="B1824" s="1" t="s">
        <v>5646</v>
      </c>
      <c r="C1824" s="12" t="s">
        <v>5647</v>
      </c>
      <c r="D1824" s="1" t="n">
        <v>35</v>
      </c>
      <c r="E1824" s="1" t="s">
        <v>132</v>
      </c>
      <c r="F1824" s="1" t="s">
        <v>133</v>
      </c>
      <c r="G1824" s="1" t="n">
        <v>37</v>
      </c>
      <c r="H1824" s="1" t="n">
        <v>38</v>
      </c>
      <c r="I1824" s="1" t="s">
        <v>138</v>
      </c>
      <c r="J1824" s="1" t="s">
        <v>139</v>
      </c>
      <c r="K1824" s="1" t="s">
        <v>5648</v>
      </c>
      <c r="L1824" s="1" t="n">
        <v>1823</v>
      </c>
    </row>
    <row r="1825" customFormat="false" ht="15" hidden="false" customHeight="true" outlineLevel="0" collapsed="false">
      <c r="A1825" s="1" t="n">
        <v>1824</v>
      </c>
      <c r="B1825" s="1" t="s">
        <v>5649</v>
      </c>
      <c r="C1825" s="12" t="s">
        <v>5650</v>
      </c>
      <c r="D1825" s="1" t="n">
        <v>35</v>
      </c>
      <c r="E1825" s="1" t="s">
        <v>132</v>
      </c>
      <c r="F1825" s="1" t="s">
        <v>133</v>
      </c>
      <c r="G1825" s="1" t="n">
        <v>38</v>
      </c>
      <c r="H1825" s="1" t="n">
        <v>39</v>
      </c>
      <c r="I1825" s="1" t="s">
        <v>140</v>
      </c>
      <c r="J1825" s="1" t="s">
        <v>141</v>
      </c>
      <c r="K1825" s="1" t="s">
        <v>5651</v>
      </c>
      <c r="L1825" s="1" t="n">
        <v>1824</v>
      </c>
    </row>
    <row r="1826" customFormat="false" ht="15" hidden="false" customHeight="true" outlineLevel="0" collapsed="false">
      <c r="A1826" s="1" t="n">
        <v>1825</v>
      </c>
      <c r="B1826" s="1" t="s">
        <v>5652</v>
      </c>
      <c r="C1826" s="12" t="s">
        <v>5653</v>
      </c>
      <c r="D1826" s="1" t="n">
        <v>35</v>
      </c>
      <c r="E1826" s="1" t="s">
        <v>132</v>
      </c>
      <c r="F1826" s="1" t="s">
        <v>133</v>
      </c>
      <c r="G1826" s="1" t="n">
        <v>39</v>
      </c>
      <c r="H1826" s="1" t="n">
        <v>40</v>
      </c>
      <c r="I1826" s="1" t="s">
        <v>144</v>
      </c>
      <c r="J1826" s="1" t="s">
        <v>145</v>
      </c>
      <c r="K1826" s="1" t="s">
        <v>5654</v>
      </c>
      <c r="L1826" s="1" t="n">
        <v>1825</v>
      </c>
    </row>
    <row r="1827" customFormat="false" ht="15" hidden="false" customHeight="true" outlineLevel="0" collapsed="false">
      <c r="A1827" s="1" t="n">
        <v>1826</v>
      </c>
      <c r="B1827" s="1" t="s">
        <v>5655</v>
      </c>
      <c r="C1827" s="12" t="s">
        <v>5656</v>
      </c>
      <c r="D1827" s="1" t="n">
        <v>35</v>
      </c>
      <c r="E1827" s="1" t="s">
        <v>132</v>
      </c>
      <c r="F1827" s="1" t="s">
        <v>133</v>
      </c>
      <c r="G1827" s="1" t="n">
        <v>40</v>
      </c>
      <c r="H1827" s="1" t="n">
        <v>41</v>
      </c>
      <c r="I1827" s="1" t="s">
        <v>146</v>
      </c>
      <c r="J1827" s="1" t="s">
        <v>147</v>
      </c>
      <c r="K1827" s="1" t="s">
        <v>5657</v>
      </c>
      <c r="L1827" s="1" t="n">
        <v>1826</v>
      </c>
    </row>
    <row r="1828" customFormat="false" ht="15" hidden="false" customHeight="true" outlineLevel="0" collapsed="false">
      <c r="A1828" s="1" t="n">
        <v>1827</v>
      </c>
      <c r="B1828" s="1" t="s">
        <v>5658</v>
      </c>
      <c r="C1828" s="12" t="s">
        <v>5659</v>
      </c>
      <c r="D1828" s="1" t="n">
        <v>35</v>
      </c>
      <c r="E1828" s="1" t="s">
        <v>132</v>
      </c>
      <c r="F1828" s="1" t="s">
        <v>133</v>
      </c>
      <c r="G1828" s="1" t="n">
        <v>41</v>
      </c>
      <c r="H1828" s="1" t="n">
        <v>42</v>
      </c>
      <c r="I1828" s="1" t="s">
        <v>148</v>
      </c>
      <c r="J1828" s="1" t="s">
        <v>149</v>
      </c>
      <c r="K1828" s="1" t="s">
        <v>5660</v>
      </c>
      <c r="L1828" s="1" t="n">
        <v>1827</v>
      </c>
    </row>
    <row r="1829" customFormat="false" ht="15" hidden="false" customHeight="true" outlineLevel="0" collapsed="false">
      <c r="A1829" s="1" t="n">
        <v>1828</v>
      </c>
      <c r="B1829" s="1" t="s">
        <v>5661</v>
      </c>
      <c r="C1829" s="12" t="s">
        <v>5662</v>
      </c>
      <c r="D1829" s="1" t="n">
        <v>35</v>
      </c>
      <c r="E1829" s="1" t="s">
        <v>132</v>
      </c>
      <c r="F1829" s="1" t="s">
        <v>133</v>
      </c>
      <c r="G1829" s="1" t="n">
        <v>42</v>
      </c>
      <c r="H1829" s="1" t="n">
        <v>43</v>
      </c>
      <c r="I1829" s="1" t="s">
        <v>150</v>
      </c>
      <c r="J1829" s="1" t="s">
        <v>151</v>
      </c>
      <c r="K1829" s="1" t="s">
        <v>5663</v>
      </c>
      <c r="L1829" s="1" t="n">
        <v>1828</v>
      </c>
    </row>
    <row r="1830" customFormat="false" ht="15" hidden="false" customHeight="true" outlineLevel="0" collapsed="false">
      <c r="A1830" s="1" t="n">
        <v>1829</v>
      </c>
      <c r="B1830" s="1" t="s">
        <v>5664</v>
      </c>
      <c r="C1830" s="12" t="s">
        <v>5665</v>
      </c>
      <c r="D1830" s="1" t="n">
        <v>35</v>
      </c>
      <c r="E1830" s="1" t="s">
        <v>132</v>
      </c>
      <c r="F1830" s="1" t="s">
        <v>133</v>
      </c>
      <c r="G1830" s="1" t="n">
        <v>43</v>
      </c>
      <c r="H1830" s="1" t="n">
        <v>44</v>
      </c>
      <c r="I1830" s="1" t="s">
        <v>152</v>
      </c>
      <c r="J1830" s="1" t="s">
        <v>153</v>
      </c>
      <c r="K1830" s="1" t="s">
        <v>5666</v>
      </c>
      <c r="L1830" s="1" t="n">
        <v>1829</v>
      </c>
    </row>
    <row r="1831" customFormat="false" ht="15" hidden="false" customHeight="true" outlineLevel="0" collapsed="false">
      <c r="A1831" s="1" t="n">
        <v>1830</v>
      </c>
      <c r="B1831" s="1" t="s">
        <v>5667</v>
      </c>
      <c r="C1831" s="12" t="s">
        <v>5668</v>
      </c>
      <c r="D1831" s="1" t="n">
        <v>35</v>
      </c>
      <c r="E1831" s="1" t="s">
        <v>132</v>
      </c>
      <c r="F1831" s="1" t="s">
        <v>133</v>
      </c>
      <c r="G1831" s="1" t="n">
        <v>44</v>
      </c>
      <c r="H1831" s="1" t="n">
        <v>45</v>
      </c>
      <c r="I1831" s="1" t="s">
        <v>154</v>
      </c>
      <c r="J1831" s="1" t="s">
        <v>155</v>
      </c>
      <c r="K1831" s="1" t="s">
        <v>5669</v>
      </c>
      <c r="L1831" s="1" t="n">
        <v>1830</v>
      </c>
    </row>
    <row r="1832" customFormat="false" ht="15" hidden="false" customHeight="true" outlineLevel="0" collapsed="false">
      <c r="A1832" s="1" t="n">
        <v>1831</v>
      </c>
      <c r="B1832" s="1" t="s">
        <v>5670</v>
      </c>
      <c r="C1832" s="12" t="s">
        <v>5671</v>
      </c>
      <c r="D1832" s="1" t="n">
        <v>35</v>
      </c>
      <c r="E1832" s="1" t="s">
        <v>132</v>
      </c>
      <c r="F1832" s="1" t="s">
        <v>133</v>
      </c>
      <c r="G1832" s="1" t="n">
        <v>45</v>
      </c>
      <c r="H1832" s="1" t="n">
        <v>46</v>
      </c>
      <c r="I1832" s="1" t="s">
        <v>156</v>
      </c>
      <c r="J1832" s="1" t="s">
        <v>157</v>
      </c>
      <c r="K1832" s="1" t="s">
        <v>5672</v>
      </c>
      <c r="L1832" s="1" t="n">
        <v>1831</v>
      </c>
    </row>
    <row r="1833" customFormat="false" ht="15" hidden="false" customHeight="true" outlineLevel="0" collapsed="false">
      <c r="A1833" s="1" t="n">
        <v>1832</v>
      </c>
      <c r="B1833" s="1" t="s">
        <v>5673</v>
      </c>
      <c r="C1833" s="12" t="s">
        <v>5674</v>
      </c>
      <c r="D1833" s="1" t="n">
        <v>35</v>
      </c>
      <c r="E1833" s="1" t="s">
        <v>132</v>
      </c>
      <c r="F1833" s="1" t="s">
        <v>133</v>
      </c>
      <c r="G1833" s="1" t="n">
        <v>46</v>
      </c>
      <c r="H1833" s="1" t="n">
        <v>47</v>
      </c>
      <c r="I1833" s="1" t="s">
        <v>158</v>
      </c>
      <c r="J1833" s="1" t="s">
        <v>159</v>
      </c>
      <c r="K1833" s="1" t="s">
        <v>5675</v>
      </c>
      <c r="L1833" s="1" t="n">
        <v>1832</v>
      </c>
    </row>
    <row r="1834" customFormat="false" ht="15" hidden="false" customHeight="true" outlineLevel="0" collapsed="false">
      <c r="A1834" s="1" t="n">
        <v>1833</v>
      </c>
      <c r="B1834" s="1" t="s">
        <v>5676</v>
      </c>
      <c r="C1834" s="12" t="s">
        <v>5677</v>
      </c>
      <c r="D1834" s="1" t="n">
        <v>35</v>
      </c>
      <c r="E1834" s="1" t="s">
        <v>132</v>
      </c>
      <c r="F1834" s="1" t="s">
        <v>133</v>
      </c>
      <c r="G1834" s="1" t="n">
        <v>47</v>
      </c>
      <c r="H1834" s="1" t="n">
        <v>48</v>
      </c>
      <c r="I1834" s="1" t="s">
        <v>160</v>
      </c>
      <c r="J1834" s="1" t="s">
        <v>161</v>
      </c>
      <c r="K1834" s="1" t="s">
        <v>5678</v>
      </c>
      <c r="L1834" s="1" t="n">
        <v>1833</v>
      </c>
    </row>
    <row r="1835" customFormat="false" ht="15" hidden="false" customHeight="true" outlineLevel="0" collapsed="false">
      <c r="A1835" s="1" t="n">
        <v>1834</v>
      </c>
      <c r="B1835" s="1" t="s">
        <v>5679</v>
      </c>
      <c r="C1835" s="12" t="s">
        <v>5680</v>
      </c>
      <c r="D1835" s="1" t="n">
        <v>35</v>
      </c>
      <c r="E1835" s="1" t="s">
        <v>132</v>
      </c>
      <c r="F1835" s="1" t="s">
        <v>133</v>
      </c>
      <c r="G1835" s="1" t="n">
        <v>48</v>
      </c>
      <c r="H1835" s="1" t="n">
        <v>49</v>
      </c>
      <c r="I1835" s="1" t="s">
        <v>162</v>
      </c>
      <c r="J1835" s="1" t="s">
        <v>163</v>
      </c>
      <c r="K1835" s="1" t="s">
        <v>5681</v>
      </c>
      <c r="L1835" s="1" t="n">
        <v>1834</v>
      </c>
    </row>
    <row r="1836" customFormat="false" ht="15" hidden="false" customHeight="true" outlineLevel="0" collapsed="false">
      <c r="A1836" s="1" t="n">
        <v>1835</v>
      </c>
      <c r="B1836" s="1" t="s">
        <v>5682</v>
      </c>
      <c r="C1836" s="12" t="s">
        <v>5683</v>
      </c>
      <c r="D1836" s="1" t="n">
        <v>35</v>
      </c>
      <c r="E1836" s="1" t="s">
        <v>132</v>
      </c>
      <c r="F1836" s="1" t="s">
        <v>133</v>
      </c>
      <c r="G1836" s="1" t="n">
        <v>49</v>
      </c>
      <c r="H1836" s="1" t="n">
        <v>50</v>
      </c>
      <c r="I1836" s="1" t="s">
        <v>164</v>
      </c>
      <c r="J1836" s="1" t="s">
        <v>165</v>
      </c>
      <c r="K1836" s="1" t="s">
        <v>5684</v>
      </c>
      <c r="L1836" s="1" t="n">
        <v>1835</v>
      </c>
    </row>
    <row r="1837" customFormat="false" ht="15" hidden="false" customHeight="true" outlineLevel="0" collapsed="false">
      <c r="A1837" s="1" t="n">
        <v>1836</v>
      </c>
      <c r="B1837" s="1" t="s">
        <v>5685</v>
      </c>
      <c r="C1837" s="12" t="s">
        <v>5686</v>
      </c>
      <c r="D1837" s="1" t="n">
        <v>35</v>
      </c>
      <c r="E1837" s="1" t="s">
        <v>132</v>
      </c>
      <c r="F1837" s="1" t="s">
        <v>133</v>
      </c>
      <c r="G1837" s="1" t="n">
        <v>50</v>
      </c>
      <c r="H1837" s="1" t="n">
        <v>51</v>
      </c>
      <c r="I1837" s="1" t="s">
        <v>166</v>
      </c>
      <c r="J1837" s="1" t="s">
        <v>167</v>
      </c>
      <c r="K1837" s="1" t="s">
        <v>5687</v>
      </c>
      <c r="L1837" s="1" t="n">
        <v>1836</v>
      </c>
    </row>
    <row r="1838" customFormat="false" ht="15" hidden="false" customHeight="true" outlineLevel="0" collapsed="false">
      <c r="A1838" s="1" t="n">
        <v>1837</v>
      </c>
      <c r="B1838" s="1" t="s">
        <v>5688</v>
      </c>
      <c r="C1838" s="12" t="s">
        <v>5689</v>
      </c>
      <c r="D1838" s="1" t="n">
        <v>36</v>
      </c>
      <c r="E1838" s="1" t="s">
        <v>134</v>
      </c>
      <c r="F1838" s="1" t="s">
        <v>135</v>
      </c>
      <c r="G1838" s="1" t="n">
        <v>0</v>
      </c>
      <c r="H1838" s="1" t="n">
        <v>0</v>
      </c>
      <c r="I1838" s="1" t="s">
        <v>48</v>
      </c>
      <c r="J1838" s="1" t="s">
        <v>49</v>
      </c>
      <c r="K1838" s="1" t="s">
        <v>5690</v>
      </c>
      <c r="L1838" s="1" t="n">
        <v>1837</v>
      </c>
    </row>
    <row r="1839" customFormat="false" ht="15" hidden="false" customHeight="true" outlineLevel="0" collapsed="false">
      <c r="A1839" s="1" t="n">
        <v>1838</v>
      </c>
      <c r="B1839" s="1" t="s">
        <v>5691</v>
      </c>
      <c r="C1839" s="12" t="s">
        <v>5692</v>
      </c>
      <c r="D1839" s="1" t="n">
        <v>36</v>
      </c>
      <c r="E1839" s="1" t="s">
        <v>134</v>
      </c>
      <c r="F1839" s="1" t="s">
        <v>135</v>
      </c>
      <c r="G1839" s="1" t="n">
        <v>1</v>
      </c>
      <c r="H1839" s="1" t="n">
        <v>1</v>
      </c>
      <c r="I1839" s="1" t="s">
        <v>53</v>
      </c>
      <c r="J1839" s="1" t="s">
        <v>54</v>
      </c>
      <c r="K1839" s="1" t="s">
        <v>5693</v>
      </c>
      <c r="L1839" s="1" t="n">
        <v>1838</v>
      </c>
    </row>
    <row r="1840" customFormat="false" ht="15" hidden="false" customHeight="true" outlineLevel="0" collapsed="false">
      <c r="A1840" s="1" t="n">
        <v>1839</v>
      </c>
      <c r="B1840" s="1" t="s">
        <v>5694</v>
      </c>
      <c r="C1840" s="12" t="s">
        <v>5695</v>
      </c>
      <c r="D1840" s="1" t="n">
        <v>36</v>
      </c>
      <c r="E1840" s="1" t="s">
        <v>134</v>
      </c>
      <c r="F1840" s="1" t="s">
        <v>135</v>
      </c>
      <c r="G1840" s="1" t="n">
        <v>2</v>
      </c>
      <c r="H1840" s="1" t="n">
        <v>2</v>
      </c>
      <c r="I1840" s="1" t="s">
        <v>55</v>
      </c>
      <c r="J1840" s="1" t="s">
        <v>56</v>
      </c>
      <c r="K1840" s="1" t="s">
        <v>5696</v>
      </c>
      <c r="L1840" s="1" t="n">
        <v>1839</v>
      </c>
    </row>
    <row r="1841" customFormat="false" ht="15" hidden="false" customHeight="true" outlineLevel="0" collapsed="false">
      <c r="A1841" s="1" t="n">
        <v>1840</v>
      </c>
      <c r="B1841" s="1" t="s">
        <v>5697</v>
      </c>
      <c r="C1841" s="12" t="s">
        <v>5698</v>
      </c>
      <c r="D1841" s="1" t="n">
        <v>36</v>
      </c>
      <c r="E1841" s="1" t="s">
        <v>134</v>
      </c>
      <c r="F1841" s="1" t="s">
        <v>135</v>
      </c>
      <c r="G1841" s="1" t="n">
        <v>3</v>
      </c>
      <c r="H1841" s="1" t="n">
        <v>3</v>
      </c>
      <c r="I1841" s="1" t="s">
        <v>57</v>
      </c>
      <c r="J1841" s="1" t="s">
        <v>58</v>
      </c>
      <c r="K1841" s="1" t="s">
        <v>5699</v>
      </c>
      <c r="L1841" s="1" t="n">
        <v>1840</v>
      </c>
    </row>
    <row r="1842" customFormat="false" ht="15" hidden="false" customHeight="true" outlineLevel="0" collapsed="false">
      <c r="A1842" s="1" t="n">
        <v>1841</v>
      </c>
      <c r="B1842" s="1" t="s">
        <v>5700</v>
      </c>
      <c r="C1842" s="12" t="s">
        <v>5701</v>
      </c>
      <c r="D1842" s="1" t="n">
        <v>36</v>
      </c>
      <c r="E1842" s="1" t="s">
        <v>134</v>
      </c>
      <c r="F1842" s="1" t="s">
        <v>135</v>
      </c>
      <c r="G1842" s="1" t="n">
        <v>4</v>
      </c>
      <c r="H1842" s="1" t="n">
        <v>4</v>
      </c>
      <c r="I1842" s="1" t="s">
        <v>59</v>
      </c>
      <c r="J1842" s="1" t="s">
        <v>60</v>
      </c>
      <c r="K1842" s="1" t="s">
        <v>5702</v>
      </c>
      <c r="L1842" s="1" t="n">
        <v>1841</v>
      </c>
    </row>
    <row r="1843" customFormat="false" ht="15" hidden="false" customHeight="true" outlineLevel="0" collapsed="false">
      <c r="A1843" s="1" t="n">
        <v>1842</v>
      </c>
      <c r="B1843" s="1" t="s">
        <v>5703</v>
      </c>
      <c r="C1843" s="12" t="s">
        <v>5704</v>
      </c>
      <c r="D1843" s="1" t="n">
        <v>36</v>
      </c>
      <c r="E1843" s="1" t="s">
        <v>134</v>
      </c>
      <c r="F1843" s="1" t="s">
        <v>135</v>
      </c>
      <c r="G1843" s="1" t="n">
        <v>5</v>
      </c>
      <c r="H1843" s="1" t="n">
        <v>5</v>
      </c>
      <c r="I1843" s="1" t="s">
        <v>61</v>
      </c>
      <c r="J1843" s="1" t="s">
        <v>62</v>
      </c>
      <c r="K1843" s="1" t="s">
        <v>5705</v>
      </c>
      <c r="L1843" s="1" t="n">
        <v>1842</v>
      </c>
    </row>
    <row r="1844" customFormat="false" ht="15" hidden="false" customHeight="true" outlineLevel="0" collapsed="false">
      <c r="A1844" s="1" t="n">
        <v>1843</v>
      </c>
      <c r="B1844" s="1" t="s">
        <v>5706</v>
      </c>
      <c r="C1844" s="12" t="s">
        <v>5707</v>
      </c>
      <c r="D1844" s="1" t="n">
        <v>36</v>
      </c>
      <c r="E1844" s="1" t="s">
        <v>134</v>
      </c>
      <c r="F1844" s="1" t="s">
        <v>135</v>
      </c>
      <c r="G1844" s="1" t="n">
        <v>6</v>
      </c>
      <c r="H1844" s="1" t="n">
        <v>6</v>
      </c>
      <c r="I1844" s="1" t="s">
        <v>63</v>
      </c>
      <c r="J1844" s="1" t="s">
        <v>64</v>
      </c>
      <c r="K1844" s="1" t="s">
        <v>5708</v>
      </c>
      <c r="L1844" s="1" t="n">
        <v>1843</v>
      </c>
    </row>
    <row r="1845" customFormat="false" ht="15" hidden="false" customHeight="true" outlineLevel="0" collapsed="false">
      <c r="A1845" s="1" t="n">
        <v>1844</v>
      </c>
      <c r="B1845" s="1" t="s">
        <v>5709</v>
      </c>
      <c r="C1845" s="12" t="s">
        <v>5710</v>
      </c>
      <c r="D1845" s="1" t="n">
        <v>36</v>
      </c>
      <c r="E1845" s="1" t="s">
        <v>134</v>
      </c>
      <c r="F1845" s="1" t="s">
        <v>135</v>
      </c>
      <c r="G1845" s="1" t="n">
        <v>7</v>
      </c>
      <c r="H1845" s="1" t="n">
        <v>7</v>
      </c>
      <c r="I1845" s="1" t="s">
        <v>66</v>
      </c>
      <c r="J1845" s="1" t="s">
        <v>67</v>
      </c>
      <c r="K1845" s="1" t="s">
        <v>5711</v>
      </c>
      <c r="L1845" s="1" t="n">
        <v>1844</v>
      </c>
    </row>
    <row r="1846" customFormat="false" ht="15" hidden="false" customHeight="true" outlineLevel="0" collapsed="false">
      <c r="A1846" s="1" t="n">
        <v>1845</v>
      </c>
      <c r="B1846" s="1" t="s">
        <v>5712</v>
      </c>
      <c r="C1846" s="12" t="s">
        <v>5713</v>
      </c>
      <c r="D1846" s="1" t="n">
        <v>36</v>
      </c>
      <c r="E1846" s="1" t="s">
        <v>134</v>
      </c>
      <c r="F1846" s="1" t="s">
        <v>135</v>
      </c>
      <c r="G1846" s="1" t="n">
        <v>8</v>
      </c>
      <c r="H1846" s="1" t="n">
        <v>8</v>
      </c>
      <c r="I1846" s="1" t="s">
        <v>69</v>
      </c>
      <c r="J1846" s="1" t="s">
        <v>70</v>
      </c>
      <c r="K1846" s="1" t="s">
        <v>5714</v>
      </c>
      <c r="L1846" s="1" t="n">
        <v>1845</v>
      </c>
    </row>
    <row r="1847" customFormat="false" ht="15" hidden="false" customHeight="true" outlineLevel="0" collapsed="false">
      <c r="A1847" s="1" t="n">
        <v>1846</v>
      </c>
      <c r="B1847" s="1" t="s">
        <v>5715</v>
      </c>
      <c r="C1847" s="12" t="s">
        <v>5716</v>
      </c>
      <c r="D1847" s="1" t="n">
        <v>36</v>
      </c>
      <c r="E1847" s="1" t="s">
        <v>134</v>
      </c>
      <c r="F1847" s="1" t="s">
        <v>135</v>
      </c>
      <c r="G1847" s="1" t="n">
        <v>9</v>
      </c>
      <c r="H1847" s="1" t="n">
        <v>9</v>
      </c>
      <c r="I1847" s="1" t="s">
        <v>72</v>
      </c>
      <c r="J1847" s="1" t="s">
        <v>73</v>
      </c>
      <c r="K1847" s="1" t="s">
        <v>5717</v>
      </c>
      <c r="L1847" s="1" t="n">
        <v>1846</v>
      </c>
    </row>
    <row r="1848" customFormat="false" ht="15" hidden="false" customHeight="true" outlineLevel="0" collapsed="false">
      <c r="A1848" s="1" t="n">
        <v>1847</v>
      </c>
      <c r="B1848" s="1" t="s">
        <v>5718</v>
      </c>
      <c r="C1848" s="12" t="s">
        <v>5719</v>
      </c>
      <c r="D1848" s="1" t="n">
        <v>36</v>
      </c>
      <c r="E1848" s="1" t="s">
        <v>134</v>
      </c>
      <c r="F1848" s="1" t="s">
        <v>135</v>
      </c>
      <c r="G1848" s="1" t="n">
        <v>10</v>
      </c>
      <c r="H1848" s="1" t="n">
        <v>10</v>
      </c>
      <c r="I1848" s="1" t="s">
        <v>75</v>
      </c>
      <c r="J1848" s="1" t="s">
        <v>76</v>
      </c>
      <c r="K1848" s="1" t="s">
        <v>5720</v>
      </c>
      <c r="L1848" s="1" t="n">
        <v>1847</v>
      </c>
    </row>
    <row r="1849" customFormat="false" ht="15" hidden="false" customHeight="true" outlineLevel="0" collapsed="false">
      <c r="A1849" s="1" t="n">
        <v>1848</v>
      </c>
      <c r="B1849" s="1" t="s">
        <v>5721</v>
      </c>
      <c r="C1849" s="12" t="s">
        <v>5722</v>
      </c>
      <c r="D1849" s="1" t="n">
        <v>36</v>
      </c>
      <c r="E1849" s="1" t="s">
        <v>134</v>
      </c>
      <c r="F1849" s="1" t="s">
        <v>135</v>
      </c>
      <c r="G1849" s="1" t="n">
        <v>11</v>
      </c>
      <c r="H1849" s="1" t="n">
        <v>11</v>
      </c>
      <c r="I1849" s="1" t="s">
        <v>78</v>
      </c>
      <c r="J1849" s="1" t="s">
        <v>79</v>
      </c>
      <c r="K1849" s="1" t="s">
        <v>5723</v>
      </c>
      <c r="L1849" s="1" t="n">
        <v>1848</v>
      </c>
    </row>
    <row r="1850" customFormat="false" ht="15" hidden="false" customHeight="true" outlineLevel="0" collapsed="false">
      <c r="A1850" s="1" t="n">
        <v>1849</v>
      </c>
      <c r="B1850" s="1" t="s">
        <v>5724</v>
      </c>
      <c r="C1850" s="12" t="s">
        <v>5725</v>
      </c>
      <c r="D1850" s="1" t="n">
        <v>36</v>
      </c>
      <c r="E1850" s="1" t="s">
        <v>134</v>
      </c>
      <c r="F1850" s="1" t="s">
        <v>135</v>
      </c>
      <c r="G1850" s="1" t="n">
        <v>12</v>
      </c>
      <c r="H1850" s="1" t="n">
        <v>12</v>
      </c>
      <c r="I1850" s="1" t="s">
        <v>81</v>
      </c>
      <c r="J1850" s="1" t="s">
        <v>82</v>
      </c>
      <c r="K1850" s="1" t="s">
        <v>5726</v>
      </c>
      <c r="L1850" s="1" t="n">
        <v>1849</v>
      </c>
    </row>
    <row r="1851" customFormat="false" ht="15" hidden="false" customHeight="true" outlineLevel="0" collapsed="false">
      <c r="A1851" s="1" t="n">
        <v>1850</v>
      </c>
      <c r="B1851" s="1" t="s">
        <v>5727</v>
      </c>
      <c r="C1851" s="12" t="s">
        <v>5728</v>
      </c>
      <c r="D1851" s="1" t="n">
        <v>36</v>
      </c>
      <c r="E1851" s="1" t="s">
        <v>134</v>
      </c>
      <c r="F1851" s="1" t="s">
        <v>135</v>
      </c>
      <c r="G1851" s="1" t="n">
        <v>13</v>
      </c>
      <c r="H1851" s="1" t="n">
        <v>13</v>
      </c>
      <c r="I1851" s="1" t="s">
        <v>84</v>
      </c>
      <c r="J1851" s="1" t="s">
        <v>85</v>
      </c>
      <c r="K1851" s="1" t="s">
        <v>5729</v>
      </c>
      <c r="L1851" s="1" t="n">
        <v>1850</v>
      </c>
    </row>
    <row r="1852" customFormat="false" ht="15" hidden="false" customHeight="true" outlineLevel="0" collapsed="false">
      <c r="A1852" s="1" t="n">
        <v>1851</v>
      </c>
      <c r="B1852" s="1" t="s">
        <v>5730</v>
      </c>
      <c r="C1852" s="12" t="s">
        <v>5731</v>
      </c>
      <c r="D1852" s="1" t="n">
        <v>36</v>
      </c>
      <c r="E1852" s="1" t="s">
        <v>134</v>
      </c>
      <c r="F1852" s="1" t="s">
        <v>135</v>
      </c>
      <c r="G1852" s="1" t="n">
        <v>14</v>
      </c>
      <c r="H1852" s="1" t="n">
        <v>14</v>
      </c>
      <c r="I1852" s="1" t="s">
        <v>88</v>
      </c>
      <c r="J1852" s="1" t="s">
        <v>89</v>
      </c>
      <c r="K1852" s="1" t="s">
        <v>5732</v>
      </c>
      <c r="L1852" s="1" t="n">
        <v>1851</v>
      </c>
    </row>
    <row r="1853" customFormat="false" ht="15" hidden="false" customHeight="true" outlineLevel="0" collapsed="false">
      <c r="A1853" s="1" t="n">
        <v>1852</v>
      </c>
      <c r="B1853" s="1" t="s">
        <v>5733</v>
      </c>
      <c r="C1853" s="12" t="s">
        <v>5734</v>
      </c>
      <c r="D1853" s="1" t="n">
        <v>36</v>
      </c>
      <c r="E1853" s="1" t="s">
        <v>134</v>
      </c>
      <c r="F1853" s="1" t="s">
        <v>135</v>
      </c>
      <c r="G1853" s="1" t="n">
        <v>15</v>
      </c>
      <c r="H1853" s="1" t="n">
        <v>15</v>
      </c>
      <c r="I1853" s="1" t="s">
        <v>90</v>
      </c>
      <c r="J1853" s="1" t="s">
        <v>91</v>
      </c>
      <c r="K1853" s="1" t="s">
        <v>5735</v>
      </c>
      <c r="L1853" s="1" t="n">
        <v>1852</v>
      </c>
    </row>
    <row r="1854" customFormat="false" ht="15" hidden="false" customHeight="true" outlineLevel="0" collapsed="false">
      <c r="A1854" s="1" t="n">
        <v>1853</v>
      </c>
      <c r="B1854" s="1" t="s">
        <v>5736</v>
      </c>
      <c r="C1854" s="12" t="s">
        <v>5737</v>
      </c>
      <c r="D1854" s="1" t="n">
        <v>36</v>
      </c>
      <c r="E1854" s="1" t="s">
        <v>134</v>
      </c>
      <c r="F1854" s="1" t="s">
        <v>135</v>
      </c>
      <c r="G1854" s="1" t="n">
        <v>16</v>
      </c>
      <c r="H1854" s="1" t="n">
        <v>16</v>
      </c>
      <c r="I1854" s="1" t="s">
        <v>92</v>
      </c>
      <c r="J1854" s="1" t="s">
        <v>93</v>
      </c>
      <c r="K1854" s="1" t="s">
        <v>5738</v>
      </c>
      <c r="L1854" s="1" t="n">
        <v>1853</v>
      </c>
    </row>
    <row r="1855" customFormat="false" ht="15" hidden="false" customHeight="true" outlineLevel="0" collapsed="false">
      <c r="A1855" s="1" t="n">
        <v>1854</v>
      </c>
      <c r="B1855" s="1" t="s">
        <v>5739</v>
      </c>
      <c r="C1855" s="12" t="s">
        <v>5740</v>
      </c>
      <c r="D1855" s="1" t="n">
        <v>36</v>
      </c>
      <c r="E1855" s="1" t="s">
        <v>134</v>
      </c>
      <c r="F1855" s="1" t="s">
        <v>135</v>
      </c>
      <c r="G1855" s="1" t="n">
        <v>17</v>
      </c>
      <c r="H1855" s="1" t="n">
        <v>17</v>
      </c>
      <c r="I1855" s="1" t="s">
        <v>94</v>
      </c>
      <c r="J1855" s="1" t="s">
        <v>95</v>
      </c>
      <c r="K1855" s="1" t="s">
        <v>5741</v>
      </c>
      <c r="L1855" s="1" t="n">
        <v>1854</v>
      </c>
    </row>
    <row r="1856" customFormat="false" ht="15" hidden="false" customHeight="true" outlineLevel="0" collapsed="false">
      <c r="A1856" s="1" t="n">
        <v>1855</v>
      </c>
      <c r="B1856" s="1" t="s">
        <v>5742</v>
      </c>
      <c r="C1856" s="12" t="s">
        <v>5743</v>
      </c>
      <c r="D1856" s="1" t="n">
        <v>36</v>
      </c>
      <c r="E1856" s="1" t="s">
        <v>134</v>
      </c>
      <c r="F1856" s="1" t="s">
        <v>135</v>
      </c>
      <c r="G1856" s="1" t="n">
        <v>18</v>
      </c>
      <c r="H1856" s="1" t="n">
        <v>18</v>
      </c>
      <c r="I1856" s="1" t="s">
        <v>96</v>
      </c>
      <c r="J1856" s="1" t="s">
        <v>97</v>
      </c>
      <c r="K1856" s="1" t="s">
        <v>5744</v>
      </c>
      <c r="L1856" s="1" t="n">
        <v>1855</v>
      </c>
    </row>
    <row r="1857" customFormat="false" ht="15" hidden="false" customHeight="true" outlineLevel="0" collapsed="false">
      <c r="A1857" s="1" t="n">
        <v>1856</v>
      </c>
      <c r="B1857" s="1" t="s">
        <v>5745</v>
      </c>
      <c r="C1857" s="12" t="s">
        <v>5746</v>
      </c>
      <c r="D1857" s="1" t="n">
        <v>36</v>
      </c>
      <c r="E1857" s="1" t="s">
        <v>134</v>
      </c>
      <c r="F1857" s="1" t="s">
        <v>135</v>
      </c>
      <c r="G1857" s="1" t="n">
        <v>19</v>
      </c>
      <c r="H1857" s="1" t="n">
        <v>19</v>
      </c>
      <c r="I1857" s="1" t="s">
        <v>98</v>
      </c>
      <c r="J1857" s="1" t="s">
        <v>99</v>
      </c>
      <c r="K1857" s="1" t="s">
        <v>5747</v>
      </c>
      <c r="L1857" s="1" t="n">
        <v>1856</v>
      </c>
    </row>
    <row r="1858" customFormat="false" ht="15" hidden="false" customHeight="true" outlineLevel="0" collapsed="false">
      <c r="A1858" s="1" t="n">
        <v>1857</v>
      </c>
      <c r="B1858" s="1" t="s">
        <v>5748</v>
      </c>
      <c r="C1858" s="12" t="s">
        <v>5749</v>
      </c>
      <c r="D1858" s="1" t="n">
        <v>36</v>
      </c>
      <c r="E1858" s="1" t="s">
        <v>134</v>
      </c>
      <c r="F1858" s="1" t="s">
        <v>135</v>
      </c>
      <c r="G1858" s="1" t="n">
        <v>20</v>
      </c>
      <c r="H1858" s="1" t="n">
        <v>20</v>
      </c>
      <c r="I1858" s="1" t="s">
        <v>100</v>
      </c>
      <c r="J1858" s="1" t="s">
        <v>101</v>
      </c>
      <c r="K1858" s="1" t="s">
        <v>5750</v>
      </c>
      <c r="L1858" s="1" t="n">
        <v>1857</v>
      </c>
    </row>
    <row r="1859" customFormat="false" ht="15" hidden="false" customHeight="true" outlineLevel="0" collapsed="false">
      <c r="A1859" s="1" t="n">
        <v>1858</v>
      </c>
      <c r="B1859" s="1" t="s">
        <v>5751</v>
      </c>
      <c r="C1859" s="12" t="s">
        <v>5752</v>
      </c>
      <c r="D1859" s="1" t="n">
        <v>36</v>
      </c>
      <c r="E1859" s="1" t="s">
        <v>134</v>
      </c>
      <c r="F1859" s="1" t="s">
        <v>135</v>
      </c>
      <c r="G1859" s="1" t="n">
        <v>21</v>
      </c>
      <c r="H1859" s="1" t="n">
        <v>21</v>
      </c>
      <c r="I1859" s="1" t="s">
        <v>102</v>
      </c>
      <c r="J1859" s="1" t="s">
        <v>103</v>
      </c>
      <c r="K1859" s="1" t="s">
        <v>5753</v>
      </c>
      <c r="L1859" s="1" t="n">
        <v>1858</v>
      </c>
    </row>
    <row r="1860" customFormat="false" ht="15" hidden="false" customHeight="true" outlineLevel="0" collapsed="false">
      <c r="A1860" s="1" t="n">
        <v>1859</v>
      </c>
      <c r="B1860" s="1" t="s">
        <v>5754</v>
      </c>
      <c r="C1860" s="12" t="s">
        <v>5755</v>
      </c>
      <c r="D1860" s="1" t="n">
        <v>36</v>
      </c>
      <c r="E1860" s="1" t="s">
        <v>134</v>
      </c>
      <c r="F1860" s="1" t="s">
        <v>135</v>
      </c>
      <c r="G1860" s="1" t="n">
        <v>22</v>
      </c>
      <c r="H1860" s="1" t="n">
        <v>22</v>
      </c>
      <c r="I1860" s="1" t="s">
        <v>104</v>
      </c>
      <c r="J1860" s="1" t="s">
        <v>105</v>
      </c>
      <c r="K1860" s="1" t="s">
        <v>5756</v>
      </c>
      <c r="L1860" s="1" t="n">
        <v>1859</v>
      </c>
    </row>
    <row r="1861" customFormat="false" ht="15" hidden="false" customHeight="true" outlineLevel="0" collapsed="false">
      <c r="A1861" s="1" t="n">
        <v>1860</v>
      </c>
      <c r="B1861" s="1" t="s">
        <v>5757</v>
      </c>
      <c r="C1861" s="12" t="s">
        <v>5758</v>
      </c>
      <c r="D1861" s="1" t="n">
        <v>36</v>
      </c>
      <c r="E1861" s="1" t="s">
        <v>134</v>
      </c>
      <c r="F1861" s="1" t="s">
        <v>135</v>
      </c>
      <c r="G1861" s="1" t="n">
        <v>23</v>
      </c>
      <c r="H1861" s="1" t="n">
        <v>23</v>
      </c>
      <c r="I1861" s="1" t="s">
        <v>106</v>
      </c>
      <c r="J1861" s="1" t="s">
        <v>107</v>
      </c>
      <c r="K1861" s="1" t="s">
        <v>5759</v>
      </c>
      <c r="L1861" s="1" t="n">
        <v>1860</v>
      </c>
    </row>
    <row r="1862" customFormat="false" ht="15" hidden="false" customHeight="true" outlineLevel="0" collapsed="false">
      <c r="A1862" s="1" t="n">
        <v>1861</v>
      </c>
      <c r="B1862" s="1" t="s">
        <v>5760</v>
      </c>
      <c r="C1862" s="12" t="s">
        <v>5761</v>
      </c>
      <c r="D1862" s="1" t="n">
        <v>36</v>
      </c>
      <c r="E1862" s="1" t="s">
        <v>134</v>
      </c>
      <c r="F1862" s="1" t="s">
        <v>135</v>
      </c>
      <c r="G1862" s="1" t="n">
        <v>24</v>
      </c>
      <c r="H1862" s="1" t="n">
        <v>24</v>
      </c>
      <c r="I1862" s="1" t="s">
        <v>108</v>
      </c>
      <c r="J1862" s="1" t="s">
        <v>109</v>
      </c>
      <c r="K1862" s="1" t="s">
        <v>5762</v>
      </c>
      <c r="L1862" s="1" t="n">
        <v>1861</v>
      </c>
    </row>
    <row r="1863" customFormat="false" ht="15" hidden="false" customHeight="true" outlineLevel="0" collapsed="false">
      <c r="A1863" s="1" t="n">
        <v>1862</v>
      </c>
      <c r="B1863" s="1" t="s">
        <v>5763</v>
      </c>
      <c r="C1863" s="12" t="s">
        <v>5764</v>
      </c>
      <c r="D1863" s="1" t="n">
        <v>36</v>
      </c>
      <c r="E1863" s="1" t="s">
        <v>134</v>
      </c>
      <c r="F1863" s="1" t="s">
        <v>135</v>
      </c>
      <c r="G1863" s="1" t="n">
        <v>25</v>
      </c>
      <c r="H1863" s="1" t="n">
        <v>25</v>
      </c>
      <c r="I1863" s="1" t="s">
        <v>110</v>
      </c>
      <c r="J1863" s="1" t="s">
        <v>111</v>
      </c>
      <c r="K1863" s="1" t="s">
        <v>5765</v>
      </c>
      <c r="L1863" s="1" t="n">
        <v>1862</v>
      </c>
    </row>
    <row r="1864" customFormat="false" ht="15" hidden="false" customHeight="true" outlineLevel="0" collapsed="false">
      <c r="A1864" s="1" t="n">
        <v>1863</v>
      </c>
      <c r="B1864" s="1" t="s">
        <v>5766</v>
      </c>
      <c r="C1864" s="12" t="s">
        <v>5767</v>
      </c>
      <c r="D1864" s="1" t="n">
        <v>36</v>
      </c>
      <c r="E1864" s="1" t="s">
        <v>134</v>
      </c>
      <c r="F1864" s="1" t="s">
        <v>135</v>
      </c>
      <c r="G1864" s="1" t="n">
        <v>26</v>
      </c>
      <c r="H1864" s="1" t="n">
        <v>26</v>
      </c>
      <c r="I1864" s="1" t="s">
        <v>112</v>
      </c>
      <c r="J1864" s="1" t="s">
        <v>113</v>
      </c>
      <c r="K1864" s="1" t="s">
        <v>5768</v>
      </c>
      <c r="L1864" s="1" t="n">
        <v>1863</v>
      </c>
    </row>
    <row r="1865" customFormat="false" ht="15" hidden="false" customHeight="true" outlineLevel="0" collapsed="false">
      <c r="A1865" s="1" t="n">
        <v>1864</v>
      </c>
      <c r="B1865" s="1" t="s">
        <v>5769</v>
      </c>
      <c r="C1865" s="12" t="s">
        <v>5770</v>
      </c>
      <c r="D1865" s="1" t="n">
        <v>36</v>
      </c>
      <c r="E1865" s="1" t="s">
        <v>134</v>
      </c>
      <c r="F1865" s="1" t="s">
        <v>135</v>
      </c>
      <c r="G1865" s="1" t="n">
        <v>27</v>
      </c>
      <c r="H1865" s="1" t="n">
        <v>27</v>
      </c>
      <c r="I1865" s="1" t="s">
        <v>116</v>
      </c>
      <c r="J1865" s="1" t="s">
        <v>117</v>
      </c>
      <c r="K1865" s="1" t="s">
        <v>5771</v>
      </c>
      <c r="L1865" s="1" t="n">
        <v>1864</v>
      </c>
    </row>
    <row r="1866" customFormat="false" ht="15" hidden="false" customHeight="true" outlineLevel="0" collapsed="false">
      <c r="A1866" s="1" t="n">
        <v>1865</v>
      </c>
      <c r="B1866" s="1" t="s">
        <v>5772</v>
      </c>
      <c r="C1866" s="12" t="s">
        <v>5773</v>
      </c>
      <c r="D1866" s="1" t="n">
        <v>36</v>
      </c>
      <c r="E1866" s="1" t="s">
        <v>134</v>
      </c>
      <c r="F1866" s="1" t="s">
        <v>135</v>
      </c>
      <c r="G1866" s="1" t="n">
        <v>28</v>
      </c>
      <c r="H1866" s="1" t="n">
        <v>28</v>
      </c>
      <c r="I1866" s="1" t="s">
        <v>118</v>
      </c>
      <c r="J1866" s="1" t="s">
        <v>119</v>
      </c>
      <c r="K1866" s="1" t="s">
        <v>5774</v>
      </c>
      <c r="L1866" s="1" t="n">
        <v>1865</v>
      </c>
    </row>
    <row r="1867" customFormat="false" ht="15" hidden="false" customHeight="true" outlineLevel="0" collapsed="false">
      <c r="A1867" s="1" t="n">
        <v>1866</v>
      </c>
      <c r="B1867" s="1" t="s">
        <v>5775</v>
      </c>
      <c r="C1867" s="12" t="s">
        <v>5776</v>
      </c>
      <c r="D1867" s="1" t="n">
        <v>36</v>
      </c>
      <c r="E1867" s="1" t="s">
        <v>134</v>
      </c>
      <c r="F1867" s="1" t="s">
        <v>135</v>
      </c>
      <c r="G1867" s="1" t="n">
        <v>29</v>
      </c>
      <c r="H1867" s="1" t="n">
        <v>29</v>
      </c>
      <c r="I1867" s="1" t="s">
        <v>120</v>
      </c>
      <c r="J1867" s="1" t="s">
        <v>121</v>
      </c>
      <c r="K1867" s="1" t="s">
        <v>5777</v>
      </c>
      <c r="L1867" s="1" t="n">
        <v>1866</v>
      </c>
    </row>
    <row r="1868" customFormat="false" ht="15" hidden="false" customHeight="true" outlineLevel="0" collapsed="false">
      <c r="A1868" s="1" t="n">
        <v>1867</v>
      </c>
      <c r="B1868" s="1" t="s">
        <v>5778</v>
      </c>
      <c r="C1868" s="12" t="s">
        <v>5779</v>
      </c>
      <c r="D1868" s="1" t="n">
        <v>36</v>
      </c>
      <c r="E1868" s="1" t="s">
        <v>134</v>
      </c>
      <c r="F1868" s="1" t="s">
        <v>135</v>
      </c>
      <c r="G1868" s="1" t="n">
        <v>30</v>
      </c>
      <c r="H1868" s="1" t="n">
        <v>30</v>
      </c>
      <c r="I1868" s="1" t="s">
        <v>122</v>
      </c>
      <c r="J1868" s="1" t="s">
        <v>123</v>
      </c>
      <c r="K1868" s="1" t="s">
        <v>5780</v>
      </c>
      <c r="L1868" s="1" t="n">
        <v>1867</v>
      </c>
    </row>
    <row r="1869" customFormat="false" ht="15" hidden="false" customHeight="true" outlineLevel="0" collapsed="false">
      <c r="A1869" s="1" t="n">
        <v>1868</v>
      </c>
      <c r="B1869" s="1" t="s">
        <v>5781</v>
      </c>
      <c r="C1869" s="12" t="s">
        <v>5782</v>
      </c>
      <c r="D1869" s="1" t="n">
        <v>36</v>
      </c>
      <c r="E1869" s="1" t="s">
        <v>134</v>
      </c>
      <c r="F1869" s="1" t="s">
        <v>135</v>
      </c>
      <c r="G1869" s="1" t="n">
        <v>31</v>
      </c>
      <c r="H1869" s="1" t="n">
        <v>31</v>
      </c>
      <c r="I1869" s="1" t="s">
        <v>124</v>
      </c>
      <c r="J1869" s="1" t="s">
        <v>125</v>
      </c>
      <c r="K1869" s="1" t="s">
        <v>5783</v>
      </c>
      <c r="L1869" s="1" t="n">
        <v>1868</v>
      </c>
    </row>
    <row r="1870" customFormat="false" ht="15" hidden="false" customHeight="true" outlineLevel="0" collapsed="false">
      <c r="A1870" s="1" t="n">
        <v>1869</v>
      </c>
      <c r="B1870" s="1" t="s">
        <v>5784</v>
      </c>
      <c r="C1870" s="12" t="s">
        <v>5785</v>
      </c>
      <c r="D1870" s="1" t="n">
        <v>36</v>
      </c>
      <c r="E1870" s="1" t="s">
        <v>134</v>
      </c>
      <c r="F1870" s="1" t="s">
        <v>135</v>
      </c>
      <c r="G1870" s="1" t="n">
        <v>32</v>
      </c>
      <c r="H1870" s="1" t="n">
        <v>32</v>
      </c>
      <c r="I1870" s="1" t="s">
        <v>126</v>
      </c>
      <c r="J1870" s="1" t="s">
        <v>127</v>
      </c>
      <c r="K1870" s="1" t="s">
        <v>5786</v>
      </c>
      <c r="L1870" s="1" t="n">
        <v>1869</v>
      </c>
    </row>
    <row r="1871" customFormat="false" ht="15" hidden="false" customHeight="true" outlineLevel="0" collapsed="false">
      <c r="A1871" s="1" t="n">
        <v>1870</v>
      </c>
      <c r="B1871" s="1" t="s">
        <v>5787</v>
      </c>
      <c r="C1871" s="12" t="s">
        <v>5788</v>
      </c>
      <c r="D1871" s="1" t="n">
        <v>36</v>
      </c>
      <c r="E1871" s="1" t="s">
        <v>134</v>
      </c>
      <c r="F1871" s="1" t="s">
        <v>135</v>
      </c>
      <c r="G1871" s="1" t="n">
        <v>33</v>
      </c>
      <c r="H1871" s="1" t="n">
        <v>33</v>
      </c>
      <c r="I1871" s="1" t="s">
        <v>128</v>
      </c>
      <c r="J1871" s="1" t="s">
        <v>129</v>
      </c>
      <c r="K1871" s="1" t="s">
        <v>5789</v>
      </c>
      <c r="L1871" s="1" t="n">
        <v>1870</v>
      </c>
    </row>
    <row r="1872" customFormat="false" ht="15" hidden="false" customHeight="true" outlineLevel="0" collapsed="false">
      <c r="A1872" s="1" t="n">
        <v>1871</v>
      </c>
      <c r="B1872" s="1" t="s">
        <v>5790</v>
      </c>
      <c r="C1872" s="12" t="s">
        <v>5791</v>
      </c>
      <c r="D1872" s="1" t="n">
        <v>36</v>
      </c>
      <c r="E1872" s="1" t="s">
        <v>134</v>
      </c>
      <c r="F1872" s="1" t="s">
        <v>135</v>
      </c>
      <c r="G1872" s="1" t="n">
        <v>34</v>
      </c>
      <c r="H1872" s="1" t="n">
        <v>34</v>
      </c>
      <c r="I1872" s="1" t="s">
        <v>130</v>
      </c>
      <c r="J1872" s="1" t="s">
        <v>131</v>
      </c>
      <c r="K1872" s="1" t="s">
        <v>5792</v>
      </c>
      <c r="L1872" s="1" t="n">
        <v>1871</v>
      </c>
    </row>
    <row r="1873" customFormat="false" ht="15" hidden="false" customHeight="true" outlineLevel="0" collapsed="false">
      <c r="A1873" s="1" t="n">
        <v>1872</v>
      </c>
      <c r="B1873" s="1" t="s">
        <v>5793</v>
      </c>
      <c r="C1873" s="12" t="s">
        <v>5794</v>
      </c>
      <c r="D1873" s="1" t="n">
        <v>36</v>
      </c>
      <c r="E1873" s="1" t="s">
        <v>134</v>
      </c>
      <c r="F1873" s="1" t="s">
        <v>135</v>
      </c>
      <c r="G1873" s="1" t="n">
        <v>35</v>
      </c>
      <c r="H1873" s="1" t="n">
        <v>35</v>
      </c>
      <c r="I1873" s="1" t="s">
        <v>132</v>
      </c>
      <c r="J1873" s="1" t="s">
        <v>133</v>
      </c>
      <c r="K1873" s="1" t="s">
        <v>5795</v>
      </c>
      <c r="L1873" s="1" t="n">
        <v>1872</v>
      </c>
    </row>
    <row r="1874" customFormat="false" ht="15" hidden="false" customHeight="true" outlineLevel="0" collapsed="false">
      <c r="A1874" s="1" t="n">
        <v>1873</v>
      </c>
      <c r="B1874" s="1" t="s">
        <v>5796</v>
      </c>
      <c r="C1874" s="12" t="s">
        <v>5797</v>
      </c>
      <c r="D1874" s="1" t="n">
        <v>36</v>
      </c>
      <c r="E1874" s="1" t="s">
        <v>134</v>
      </c>
      <c r="F1874" s="1" t="s">
        <v>135</v>
      </c>
      <c r="G1874" s="1" t="n">
        <v>36</v>
      </c>
      <c r="H1874" s="1" t="n">
        <v>37</v>
      </c>
      <c r="I1874" s="1" t="s">
        <v>136</v>
      </c>
      <c r="J1874" s="1" t="s">
        <v>137</v>
      </c>
      <c r="K1874" s="1" t="s">
        <v>5798</v>
      </c>
      <c r="L1874" s="1" t="n">
        <v>1873</v>
      </c>
    </row>
    <row r="1875" customFormat="false" ht="15" hidden="false" customHeight="true" outlineLevel="0" collapsed="false">
      <c r="A1875" s="1" t="n">
        <v>1874</v>
      </c>
      <c r="B1875" s="1" t="s">
        <v>5799</v>
      </c>
      <c r="C1875" s="12" t="s">
        <v>5800</v>
      </c>
      <c r="D1875" s="1" t="n">
        <v>36</v>
      </c>
      <c r="E1875" s="1" t="s">
        <v>134</v>
      </c>
      <c r="F1875" s="1" t="s">
        <v>135</v>
      </c>
      <c r="G1875" s="1" t="n">
        <v>37</v>
      </c>
      <c r="H1875" s="1" t="n">
        <v>38</v>
      </c>
      <c r="I1875" s="1" t="s">
        <v>138</v>
      </c>
      <c r="J1875" s="1" t="s">
        <v>139</v>
      </c>
      <c r="K1875" s="1" t="s">
        <v>5801</v>
      </c>
      <c r="L1875" s="1" t="n">
        <v>1874</v>
      </c>
    </row>
    <row r="1876" customFormat="false" ht="15" hidden="false" customHeight="true" outlineLevel="0" collapsed="false">
      <c r="A1876" s="1" t="n">
        <v>1875</v>
      </c>
      <c r="B1876" s="1" t="s">
        <v>5802</v>
      </c>
      <c r="C1876" s="12" t="s">
        <v>5803</v>
      </c>
      <c r="D1876" s="1" t="n">
        <v>36</v>
      </c>
      <c r="E1876" s="1" t="s">
        <v>134</v>
      </c>
      <c r="F1876" s="1" t="s">
        <v>135</v>
      </c>
      <c r="G1876" s="1" t="n">
        <v>38</v>
      </c>
      <c r="H1876" s="1" t="n">
        <v>39</v>
      </c>
      <c r="I1876" s="1" t="s">
        <v>140</v>
      </c>
      <c r="J1876" s="1" t="s">
        <v>141</v>
      </c>
      <c r="K1876" s="1" t="s">
        <v>5804</v>
      </c>
      <c r="L1876" s="1" t="n">
        <v>1875</v>
      </c>
    </row>
    <row r="1877" customFormat="false" ht="15" hidden="false" customHeight="true" outlineLevel="0" collapsed="false">
      <c r="A1877" s="1" t="n">
        <v>1876</v>
      </c>
      <c r="B1877" s="1" t="s">
        <v>5805</v>
      </c>
      <c r="C1877" s="12" t="s">
        <v>5806</v>
      </c>
      <c r="D1877" s="1" t="n">
        <v>36</v>
      </c>
      <c r="E1877" s="1" t="s">
        <v>134</v>
      </c>
      <c r="F1877" s="1" t="s">
        <v>135</v>
      </c>
      <c r="G1877" s="1" t="n">
        <v>39</v>
      </c>
      <c r="H1877" s="1" t="n">
        <v>40</v>
      </c>
      <c r="I1877" s="1" t="s">
        <v>144</v>
      </c>
      <c r="J1877" s="1" t="s">
        <v>145</v>
      </c>
      <c r="K1877" s="1" t="s">
        <v>5807</v>
      </c>
      <c r="L1877" s="1" t="n">
        <v>1876</v>
      </c>
    </row>
    <row r="1878" customFormat="false" ht="15" hidden="false" customHeight="true" outlineLevel="0" collapsed="false">
      <c r="A1878" s="1" t="n">
        <v>1877</v>
      </c>
      <c r="B1878" s="1" t="s">
        <v>5808</v>
      </c>
      <c r="C1878" s="12" t="s">
        <v>5809</v>
      </c>
      <c r="D1878" s="1" t="n">
        <v>36</v>
      </c>
      <c r="E1878" s="1" t="s">
        <v>134</v>
      </c>
      <c r="F1878" s="1" t="s">
        <v>135</v>
      </c>
      <c r="G1878" s="1" t="n">
        <v>40</v>
      </c>
      <c r="H1878" s="1" t="n">
        <v>41</v>
      </c>
      <c r="I1878" s="1" t="s">
        <v>146</v>
      </c>
      <c r="J1878" s="1" t="s">
        <v>147</v>
      </c>
      <c r="K1878" s="1" t="s">
        <v>5810</v>
      </c>
      <c r="L1878" s="1" t="n">
        <v>1877</v>
      </c>
    </row>
    <row r="1879" customFormat="false" ht="15" hidden="false" customHeight="true" outlineLevel="0" collapsed="false">
      <c r="A1879" s="1" t="n">
        <v>1878</v>
      </c>
      <c r="B1879" s="1" t="s">
        <v>5811</v>
      </c>
      <c r="C1879" s="12" t="s">
        <v>5812</v>
      </c>
      <c r="D1879" s="1" t="n">
        <v>36</v>
      </c>
      <c r="E1879" s="1" t="s">
        <v>134</v>
      </c>
      <c r="F1879" s="1" t="s">
        <v>135</v>
      </c>
      <c r="G1879" s="1" t="n">
        <v>41</v>
      </c>
      <c r="H1879" s="1" t="n">
        <v>42</v>
      </c>
      <c r="I1879" s="1" t="s">
        <v>148</v>
      </c>
      <c r="J1879" s="1" t="s">
        <v>149</v>
      </c>
      <c r="K1879" s="1" t="s">
        <v>5813</v>
      </c>
      <c r="L1879" s="1" t="n">
        <v>1878</v>
      </c>
    </row>
    <row r="1880" customFormat="false" ht="15" hidden="false" customHeight="true" outlineLevel="0" collapsed="false">
      <c r="A1880" s="1" t="n">
        <v>1879</v>
      </c>
      <c r="B1880" s="1" t="s">
        <v>5814</v>
      </c>
      <c r="C1880" s="12" t="s">
        <v>5815</v>
      </c>
      <c r="D1880" s="1" t="n">
        <v>36</v>
      </c>
      <c r="E1880" s="1" t="s">
        <v>134</v>
      </c>
      <c r="F1880" s="1" t="s">
        <v>135</v>
      </c>
      <c r="G1880" s="1" t="n">
        <v>42</v>
      </c>
      <c r="H1880" s="1" t="n">
        <v>43</v>
      </c>
      <c r="I1880" s="1" t="s">
        <v>150</v>
      </c>
      <c r="J1880" s="1" t="s">
        <v>151</v>
      </c>
      <c r="K1880" s="1" t="s">
        <v>5816</v>
      </c>
      <c r="L1880" s="1" t="n">
        <v>1879</v>
      </c>
    </row>
    <row r="1881" customFormat="false" ht="15" hidden="false" customHeight="true" outlineLevel="0" collapsed="false">
      <c r="A1881" s="1" t="n">
        <v>1880</v>
      </c>
      <c r="B1881" s="1" t="s">
        <v>5817</v>
      </c>
      <c r="C1881" s="12" t="s">
        <v>5818</v>
      </c>
      <c r="D1881" s="1" t="n">
        <v>36</v>
      </c>
      <c r="E1881" s="1" t="s">
        <v>134</v>
      </c>
      <c r="F1881" s="1" t="s">
        <v>135</v>
      </c>
      <c r="G1881" s="1" t="n">
        <v>43</v>
      </c>
      <c r="H1881" s="1" t="n">
        <v>44</v>
      </c>
      <c r="I1881" s="1" t="s">
        <v>152</v>
      </c>
      <c r="J1881" s="1" t="s">
        <v>153</v>
      </c>
      <c r="K1881" s="1" t="s">
        <v>5819</v>
      </c>
      <c r="L1881" s="1" t="n">
        <v>1880</v>
      </c>
    </row>
    <row r="1882" customFormat="false" ht="15" hidden="false" customHeight="true" outlineLevel="0" collapsed="false">
      <c r="A1882" s="1" t="n">
        <v>1881</v>
      </c>
      <c r="B1882" s="1" t="s">
        <v>5820</v>
      </c>
      <c r="C1882" s="12" t="s">
        <v>5821</v>
      </c>
      <c r="D1882" s="1" t="n">
        <v>36</v>
      </c>
      <c r="E1882" s="1" t="s">
        <v>134</v>
      </c>
      <c r="F1882" s="1" t="s">
        <v>135</v>
      </c>
      <c r="G1882" s="1" t="n">
        <v>44</v>
      </c>
      <c r="H1882" s="1" t="n">
        <v>45</v>
      </c>
      <c r="I1882" s="1" t="s">
        <v>154</v>
      </c>
      <c r="J1882" s="1" t="s">
        <v>155</v>
      </c>
      <c r="K1882" s="1" t="s">
        <v>5822</v>
      </c>
      <c r="L1882" s="1" t="n">
        <v>1881</v>
      </c>
    </row>
    <row r="1883" customFormat="false" ht="15" hidden="false" customHeight="true" outlineLevel="0" collapsed="false">
      <c r="A1883" s="1" t="n">
        <v>1882</v>
      </c>
      <c r="B1883" s="1" t="s">
        <v>5823</v>
      </c>
      <c r="C1883" s="12" t="s">
        <v>5824</v>
      </c>
      <c r="D1883" s="1" t="n">
        <v>36</v>
      </c>
      <c r="E1883" s="1" t="s">
        <v>134</v>
      </c>
      <c r="F1883" s="1" t="s">
        <v>135</v>
      </c>
      <c r="G1883" s="1" t="n">
        <v>45</v>
      </c>
      <c r="H1883" s="1" t="n">
        <v>46</v>
      </c>
      <c r="I1883" s="1" t="s">
        <v>156</v>
      </c>
      <c r="J1883" s="1" t="s">
        <v>157</v>
      </c>
      <c r="K1883" s="1" t="s">
        <v>5825</v>
      </c>
      <c r="L1883" s="1" t="n">
        <v>1882</v>
      </c>
    </row>
    <row r="1884" customFormat="false" ht="15" hidden="false" customHeight="true" outlineLevel="0" collapsed="false">
      <c r="A1884" s="1" t="n">
        <v>1883</v>
      </c>
      <c r="B1884" s="1" t="s">
        <v>5826</v>
      </c>
      <c r="C1884" s="12" t="s">
        <v>5827</v>
      </c>
      <c r="D1884" s="1" t="n">
        <v>36</v>
      </c>
      <c r="E1884" s="1" t="s">
        <v>134</v>
      </c>
      <c r="F1884" s="1" t="s">
        <v>135</v>
      </c>
      <c r="G1884" s="1" t="n">
        <v>46</v>
      </c>
      <c r="H1884" s="1" t="n">
        <v>47</v>
      </c>
      <c r="I1884" s="1" t="s">
        <v>158</v>
      </c>
      <c r="J1884" s="1" t="s">
        <v>159</v>
      </c>
      <c r="K1884" s="1" t="s">
        <v>5828</v>
      </c>
      <c r="L1884" s="1" t="n">
        <v>1883</v>
      </c>
    </row>
    <row r="1885" customFormat="false" ht="15" hidden="false" customHeight="true" outlineLevel="0" collapsed="false">
      <c r="A1885" s="1" t="n">
        <v>1884</v>
      </c>
      <c r="B1885" s="1" t="s">
        <v>5829</v>
      </c>
      <c r="C1885" s="12" t="s">
        <v>5830</v>
      </c>
      <c r="D1885" s="1" t="n">
        <v>36</v>
      </c>
      <c r="E1885" s="1" t="s">
        <v>134</v>
      </c>
      <c r="F1885" s="1" t="s">
        <v>135</v>
      </c>
      <c r="G1885" s="1" t="n">
        <v>47</v>
      </c>
      <c r="H1885" s="1" t="n">
        <v>48</v>
      </c>
      <c r="I1885" s="1" t="s">
        <v>160</v>
      </c>
      <c r="J1885" s="1" t="s">
        <v>161</v>
      </c>
      <c r="K1885" s="1" t="s">
        <v>5831</v>
      </c>
      <c r="L1885" s="1" t="n">
        <v>1884</v>
      </c>
    </row>
    <row r="1886" customFormat="false" ht="15" hidden="false" customHeight="true" outlineLevel="0" collapsed="false">
      <c r="A1886" s="1" t="n">
        <v>1885</v>
      </c>
      <c r="B1886" s="1" t="s">
        <v>5832</v>
      </c>
      <c r="C1886" s="12" t="s">
        <v>5833</v>
      </c>
      <c r="D1886" s="1" t="n">
        <v>36</v>
      </c>
      <c r="E1886" s="1" t="s">
        <v>134</v>
      </c>
      <c r="F1886" s="1" t="s">
        <v>135</v>
      </c>
      <c r="G1886" s="1" t="n">
        <v>48</v>
      </c>
      <c r="H1886" s="1" t="n">
        <v>49</v>
      </c>
      <c r="I1886" s="1" t="s">
        <v>162</v>
      </c>
      <c r="J1886" s="1" t="s">
        <v>163</v>
      </c>
      <c r="K1886" s="1" t="s">
        <v>5834</v>
      </c>
      <c r="L1886" s="1" t="n">
        <v>1885</v>
      </c>
    </row>
    <row r="1887" customFormat="false" ht="15" hidden="false" customHeight="true" outlineLevel="0" collapsed="false">
      <c r="A1887" s="1" t="n">
        <v>1886</v>
      </c>
      <c r="B1887" s="1" t="s">
        <v>5835</v>
      </c>
      <c r="C1887" s="12" t="s">
        <v>5836</v>
      </c>
      <c r="D1887" s="1" t="n">
        <v>36</v>
      </c>
      <c r="E1887" s="1" t="s">
        <v>134</v>
      </c>
      <c r="F1887" s="1" t="s">
        <v>135</v>
      </c>
      <c r="G1887" s="1" t="n">
        <v>49</v>
      </c>
      <c r="H1887" s="1" t="n">
        <v>50</v>
      </c>
      <c r="I1887" s="1" t="s">
        <v>164</v>
      </c>
      <c r="J1887" s="1" t="s">
        <v>165</v>
      </c>
      <c r="K1887" s="1" t="s">
        <v>5837</v>
      </c>
      <c r="L1887" s="1" t="n">
        <v>1886</v>
      </c>
    </row>
    <row r="1888" customFormat="false" ht="15" hidden="false" customHeight="true" outlineLevel="0" collapsed="false">
      <c r="A1888" s="1" t="n">
        <v>1887</v>
      </c>
      <c r="B1888" s="1" t="s">
        <v>5838</v>
      </c>
      <c r="C1888" s="12" t="s">
        <v>5839</v>
      </c>
      <c r="D1888" s="1" t="n">
        <v>36</v>
      </c>
      <c r="E1888" s="1" t="s">
        <v>134</v>
      </c>
      <c r="F1888" s="1" t="s">
        <v>135</v>
      </c>
      <c r="G1888" s="1" t="n">
        <v>50</v>
      </c>
      <c r="H1888" s="1" t="n">
        <v>51</v>
      </c>
      <c r="I1888" s="1" t="s">
        <v>166</v>
      </c>
      <c r="J1888" s="1" t="s">
        <v>167</v>
      </c>
      <c r="K1888" s="1" t="s">
        <v>5840</v>
      </c>
      <c r="L1888" s="1" t="n">
        <v>1887</v>
      </c>
    </row>
    <row r="1889" customFormat="false" ht="15" hidden="false" customHeight="true" outlineLevel="0" collapsed="false">
      <c r="A1889" s="1" t="n">
        <v>1888</v>
      </c>
      <c r="B1889" s="1" t="s">
        <v>5841</v>
      </c>
      <c r="C1889" s="12" t="s">
        <v>5842</v>
      </c>
      <c r="D1889" s="1" t="n">
        <v>37</v>
      </c>
      <c r="E1889" s="1" t="s">
        <v>136</v>
      </c>
      <c r="F1889" s="1" t="s">
        <v>137</v>
      </c>
      <c r="G1889" s="1" t="n">
        <v>0</v>
      </c>
      <c r="H1889" s="1" t="n">
        <v>0</v>
      </c>
      <c r="I1889" s="1" t="s">
        <v>48</v>
      </c>
      <c r="J1889" s="1" t="s">
        <v>49</v>
      </c>
      <c r="K1889" s="1" t="s">
        <v>5843</v>
      </c>
      <c r="L1889" s="1" t="n">
        <v>1888</v>
      </c>
    </row>
    <row r="1890" customFormat="false" ht="15" hidden="false" customHeight="true" outlineLevel="0" collapsed="false">
      <c r="A1890" s="1" t="n">
        <v>1889</v>
      </c>
      <c r="B1890" s="1" t="s">
        <v>5844</v>
      </c>
      <c r="C1890" s="12" t="s">
        <v>5845</v>
      </c>
      <c r="D1890" s="1" t="n">
        <v>37</v>
      </c>
      <c r="E1890" s="1" t="s">
        <v>136</v>
      </c>
      <c r="F1890" s="1" t="s">
        <v>137</v>
      </c>
      <c r="G1890" s="1" t="n">
        <v>1</v>
      </c>
      <c r="H1890" s="1" t="n">
        <v>1</v>
      </c>
      <c r="I1890" s="1" t="s">
        <v>53</v>
      </c>
      <c r="J1890" s="1" t="s">
        <v>54</v>
      </c>
      <c r="K1890" s="1" t="s">
        <v>5846</v>
      </c>
      <c r="L1890" s="1" t="n">
        <v>1889</v>
      </c>
    </row>
    <row r="1891" customFormat="false" ht="15" hidden="false" customHeight="true" outlineLevel="0" collapsed="false">
      <c r="A1891" s="1" t="n">
        <v>1890</v>
      </c>
      <c r="B1891" s="1" t="s">
        <v>5847</v>
      </c>
      <c r="C1891" s="12" t="s">
        <v>5848</v>
      </c>
      <c r="D1891" s="1" t="n">
        <v>37</v>
      </c>
      <c r="E1891" s="1" t="s">
        <v>136</v>
      </c>
      <c r="F1891" s="1" t="s">
        <v>137</v>
      </c>
      <c r="G1891" s="1" t="n">
        <v>2</v>
      </c>
      <c r="H1891" s="1" t="n">
        <v>2</v>
      </c>
      <c r="I1891" s="1" t="s">
        <v>55</v>
      </c>
      <c r="J1891" s="1" t="s">
        <v>56</v>
      </c>
      <c r="K1891" s="1" t="s">
        <v>5849</v>
      </c>
      <c r="L1891" s="1" t="n">
        <v>1890</v>
      </c>
    </row>
    <row r="1892" customFormat="false" ht="15" hidden="false" customHeight="true" outlineLevel="0" collapsed="false">
      <c r="A1892" s="1" t="n">
        <v>1891</v>
      </c>
      <c r="B1892" s="1" t="s">
        <v>5850</v>
      </c>
      <c r="C1892" s="12" t="s">
        <v>5851</v>
      </c>
      <c r="D1892" s="1" t="n">
        <v>37</v>
      </c>
      <c r="E1892" s="1" t="s">
        <v>136</v>
      </c>
      <c r="F1892" s="1" t="s">
        <v>137</v>
      </c>
      <c r="G1892" s="1" t="n">
        <v>3</v>
      </c>
      <c r="H1892" s="1" t="n">
        <v>3</v>
      </c>
      <c r="I1892" s="1" t="s">
        <v>57</v>
      </c>
      <c r="J1892" s="1" t="s">
        <v>58</v>
      </c>
      <c r="K1892" s="1" t="s">
        <v>5852</v>
      </c>
      <c r="L1892" s="1" t="n">
        <v>1891</v>
      </c>
    </row>
    <row r="1893" customFormat="false" ht="15" hidden="false" customHeight="true" outlineLevel="0" collapsed="false">
      <c r="A1893" s="1" t="n">
        <v>1892</v>
      </c>
      <c r="B1893" s="1" t="s">
        <v>5853</v>
      </c>
      <c r="C1893" s="12" t="s">
        <v>5854</v>
      </c>
      <c r="D1893" s="1" t="n">
        <v>37</v>
      </c>
      <c r="E1893" s="1" t="s">
        <v>136</v>
      </c>
      <c r="F1893" s="1" t="s">
        <v>137</v>
      </c>
      <c r="G1893" s="1" t="n">
        <v>4</v>
      </c>
      <c r="H1893" s="1" t="n">
        <v>4</v>
      </c>
      <c r="I1893" s="1" t="s">
        <v>59</v>
      </c>
      <c r="J1893" s="1" t="s">
        <v>60</v>
      </c>
      <c r="K1893" s="1" t="s">
        <v>5855</v>
      </c>
      <c r="L1893" s="1" t="n">
        <v>1892</v>
      </c>
    </row>
    <row r="1894" customFormat="false" ht="15" hidden="false" customHeight="true" outlineLevel="0" collapsed="false">
      <c r="A1894" s="1" t="n">
        <v>1893</v>
      </c>
      <c r="B1894" s="1" t="s">
        <v>5856</v>
      </c>
      <c r="C1894" s="12" t="s">
        <v>5857</v>
      </c>
      <c r="D1894" s="1" t="n">
        <v>37</v>
      </c>
      <c r="E1894" s="1" t="s">
        <v>136</v>
      </c>
      <c r="F1894" s="1" t="s">
        <v>137</v>
      </c>
      <c r="G1894" s="1" t="n">
        <v>5</v>
      </c>
      <c r="H1894" s="1" t="n">
        <v>5</v>
      </c>
      <c r="I1894" s="1" t="s">
        <v>61</v>
      </c>
      <c r="J1894" s="1" t="s">
        <v>62</v>
      </c>
      <c r="K1894" s="1" t="s">
        <v>5858</v>
      </c>
      <c r="L1894" s="1" t="n">
        <v>1893</v>
      </c>
    </row>
    <row r="1895" customFormat="false" ht="15" hidden="false" customHeight="true" outlineLevel="0" collapsed="false">
      <c r="A1895" s="1" t="n">
        <v>1894</v>
      </c>
      <c r="B1895" s="1" t="s">
        <v>5859</v>
      </c>
      <c r="C1895" s="12" t="s">
        <v>5860</v>
      </c>
      <c r="D1895" s="1" t="n">
        <v>37</v>
      </c>
      <c r="E1895" s="1" t="s">
        <v>136</v>
      </c>
      <c r="F1895" s="1" t="s">
        <v>137</v>
      </c>
      <c r="G1895" s="1" t="n">
        <v>6</v>
      </c>
      <c r="H1895" s="1" t="n">
        <v>6</v>
      </c>
      <c r="I1895" s="1" t="s">
        <v>63</v>
      </c>
      <c r="J1895" s="1" t="s">
        <v>64</v>
      </c>
      <c r="K1895" s="1" t="s">
        <v>5861</v>
      </c>
      <c r="L1895" s="1" t="n">
        <v>1894</v>
      </c>
    </row>
    <row r="1896" customFormat="false" ht="15" hidden="false" customHeight="true" outlineLevel="0" collapsed="false">
      <c r="A1896" s="1" t="n">
        <v>1895</v>
      </c>
      <c r="B1896" s="1" t="s">
        <v>5862</v>
      </c>
      <c r="C1896" s="12" t="s">
        <v>5863</v>
      </c>
      <c r="D1896" s="1" t="n">
        <v>37</v>
      </c>
      <c r="E1896" s="1" t="s">
        <v>136</v>
      </c>
      <c r="F1896" s="1" t="s">
        <v>137</v>
      </c>
      <c r="G1896" s="1" t="n">
        <v>7</v>
      </c>
      <c r="H1896" s="1" t="n">
        <v>7</v>
      </c>
      <c r="I1896" s="1" t="s">
        <v>66</v>
      </c>
      <c r="J1896" s="1" t="s">
        <v>67</v>
      </c>
      <c r="K1896" s="1" t="s">
        <v>5864</v>
      </c>
      <c r="L1896" s="1" t="n">
        <v>1895</v>
      </c>
    </row>
    <row r="1897" customFormat="false" ht="15" hidden="false" customHeight="true" outlineLevel="0" collapsed="false">
      <c r="A1897" s="1" t="n">
        <v>1896</v>
      </c>
      <c r="B1897" s="1" t="s">
        <v>5865</v>
      </c>
      <c r="C1897" s="12" t="s">
        <v>5866</v>
      </c>
      <c r="D1897" s="1" t="n">
        <v>37</v>
      </c>
      <c r="E1897" s="1" t="s">
        <v>136</v>
      </c>
      <c r="F1897" s="1" t="s">
        <v>137</v>
      </c>
      <c r="G1897" s="1" t="n">
        <v>8</v>
      </c>
      <c r="H1897" s="1" t="n">
        <v>8</v>
      </c>
      <c r="I1897" s="1" t="s">
        <v>69</v>
      </c>
      <c r="J1897" s="1" t="s">
        <v>70</v>
      </c>
      <c r="K1897" s="1" t="s">
        <v>5867</v>
      </c>
      <c r="L1897" s="1" t="n">
        <v>1896</v>
      </c>
    </row>
    <row r="1898" customFormat="false" ht="15" hidden="false" customHeight="true" outlineLevel="0" collapsed="false">
      <c r="A1898" s="1" t="n">
        <v>1897</v>
      </c>
      <c r="B1898" s="1" t="s">
        <v>5868</v>
      </c>
      <c r="C1898" s="12" t="s">
        <v>5869</v>
      </c>
      <c r="D1898" s="1" t="n">
        <v>37</v>
      </c>
      <c r="E1898" s="1" t="s">
        <v>136</v>
      </c>
      <c r="F1898" s="1" t="s">
        <v>137</v>
      </c>
      <c r="G1898" s="1" t="n">
        <v>9</v>
      </c>
      <c r="H1898" s="1" t="n">
        <v>9</v>
      </c>
      <c r="I1898" s="1" t="s">
        <v>72</v>
      </c>
      <c r="J1898" s="1" t="s">
        <v>73</v>
      </c>
      <c r="K1898" s="1" t="s">
        <v>5870</v>
      </c>
      <c r="L1898" s="1" t="n">
        <v>1897</v>
      </c>
    </row>
    <row r="1899" customFormat="false" ht="15" hidden="false" customHeight="true" outlineLevel="0" collapsed="false">
      <c r="A1899" s="1" t="n">
        <v>1898</v>
      </c>
      <c r="B1899" s="1" t="s">
        <v>5871</v>
      </c>
      <c r="C1899" s="12" t="s">
        <v>5872</v>
      </c>
      <c r="D1899" s="1" t="n">
        <v>37</v>
      </c>
      <c r="E1899" s="1" t="s">
        <v>136</v>
      </c>
      <c r="F1899" s="1" t="s">
        <v>137</v>
      </c>
      <c r="G1899" s="1" t="n">
        <v>10</v>
      </c>
      <c r="H1899" s="1" t="n">
        <v>10</v>
      </c>
      <c r="I1899" s="1" t="s">
        <v>75</v>
      </c>
      <c r="J1899" s="1" t="s">
        <v>76</v>
      </c>
      <c r="K1899" s="1" t="s">
        <v>5873</v>
      </c>
      <c r="L1899" s="1" t="n">
        <v>1898</v>
      </c>
    </row>
    <row r="1900" customFormat="false" ht="15" hidden="false" customHeight="true" outlineLevel="0" collapsed="false">
      <c r="A1900" s="1" t="n">
        <v>1899</v>
      </c>
      <c r="B1900" s="1" t="s">
        <v>5874</v>
      </c>
      <c r="C1900" s="12" t="s">
        <v>5875</v>
      </c>
      <c r="D1900" s="1" t="n">
        <v>37</v>
      </c>
      <c r="E1900" s="1" t="s">
        <v>136</v>
      </c>
      <c r="F1900" s="1" t="s">
        <v>137</v>
      </c>
      <c r="G1900" s="1" t="n">
        <v>11</v>
      </c>
      <c r="H1900" s="1" t="n">
        <v>11</v>
      </c>
      <c r="I1900" s="1" t="s">
        <v>78</v>
      </c>
      <c r="J1900" s="1" t="s">
        <v>79</v>
      </c>
      <c r="K1900" s="1" t="s">
        <v>5876</v>
      </c>
      <c r="L1900" s="1" t="n">
        <v>1899</v>
      </c>
    </row>
    <row r="1901" customFormat="false" ht="15" hidden="false" customHeight="true" outlineLevel="0" collapsed="false">
      <c r="A1901" s="1" t="n">
        <v>1900</v>
      </c>
      <c r="B1901" s="1" t="s">
        <v>5877</v>
      </c>
      <c r="C1901" s="12" t="s">
        <v>5878</v>
      </c>
      <c r="D1901" s="1" t="n">
        <v>37</v>
      </c>
      <c r="E1901" s="1" t="s">
        <v>136</v>
      </c>
      <c r="F1901" s="1" t="s">
        <v>137</v>
      </c>
      <c r="G1901" s="1" t="n">
        <v>12</v>
      </c>
      <c r="H1901" s="1" t="n">
        <v>12</v>
      </c>
      <c r="I1901" s="1" t="s">
        <v>81</v>
      </c>
      <c r="J1901" s="1" t="s">
        <v>82</v>
      </c>
      <c r="K1901" s="1" t="s">
        <v>5879</v>
      </c>
      <c r="L1901" s="1" t="n">
        <v>1900</v>
      </c>
    </row>
    <row r="1902" customFormat="false" ht="15" hidden="false" customHeight="true" outlineLevel="0" collapsed="false">
      <c r="A1902" s="1" t="n">
        <v>1901</v>
      </c>
      <c r="B1902" s="1" t="s">
        <v>5880</v>
      </c>
      <c r="C1902" s="12" t="s">
        <v>5881</v>
      </c>
      <c r="D1902" s="1" t="n">
        <v>37</v>
      </c>
      <c r="E1902" s="1" t="s">
        <v>136</v>
      </c>
      <c r="F1902" s="1" t="s">
        <v>137</v>
      </c>
      <c r="G1902" s="1" t="n">
        <v>13</v>
      </c>
      <c r="H1902" s="1" t="n">
        <v>13</v>
      </c>
      <c r="I1902" s="1" t="s">
        <v>84</v>
      </c>
      <c r="J1902" s="1" t="s">
        <v>85</v>
      </c>
      <c r="K1902" s="1" t="s">
        <v>5882</v>
      </c>
      <c r="L1902" s="1" t="n">
        <v>1901</v>
      </c>
    </row>
    <row r="1903" customFormat="false" ht="15" hidden="false" customHeight="true" outlineLevel="0" collapsed="false">
      <c r="A1903" s="1" t="n">
        <v>1902</v>
      </c>
      <c r="B1903" s="1" t="s">
        <v>5883</v>
      </c>
      <c r="C1903" s="12" t="s">
        <v>5884</v>
      </c>
      <c r="D1903" s="1" t="n">
        <v>37</v>
      </c>
      <c r="E1903" s="1" t="s">
        <v>136</v>
      </c>
      <c r="F1903" s="1" t="s">
        <v>137</v>
      </c>
      <c r="G1903" s="1" t="n">
        <v>14</v>
      </c>
      <c r="H1903" s="1" t="n">
        <v>14</v>
      </c>
      <c r="I1903" s="1" t="s">
        <v>88</v>
      </c>
      <c r="J1903" s="1" t="s">
        <v>89</v>
      </c>
      <c r="K1903" s="1" t="s">
        <v>5885</v>
      </c>
      <c r="L1903" s="1" t="n">
        <v>1902</v>
      </c>
    </row>
    <row r="1904" customFormat="false" ht="15" hidden="false" customHeight="true" outlineLevel="0" collapsed="false">
      <c r="A1904" s="1" t="n">
        <v>1903</v>
      </c>
      <c r="B1904" s="1" t="s">
        <v>5886</v>
      </c>
      <c r="C1904" s="12" t="s">
        <v>5887</v>
      </c>
      <c r="D1904" s="1" t="n">
        <v>37</v>
      </c>
      <c r="E1904" s="1" t="s">
        <v>136</v>
      </c>
      <c r="F1904" s="1" t="s">
        <v>137</v>
      </c>
      <c r="G1904" s="1" t="n">
        <v>15</v>
      </c>
      <c r="H1904" s="1" t="n">
        <v>15</v>
      </c>
      <c r="I1904" s="1" t="s">
        <v>90</v>
      </c>
      <c r="J1904" s="1" t="s">
        <v>91</v>
      </c>
      <c r="K1904" s="1" t="s">
        <v>5888</v>
      </c>
      <c r="L1904" s="1" t="n">
        <v>1903</v>
      </c>
    </row>
    <row r="1905" customFormat="false" ht="15" hidden="false" customHeight="true" outlineLevel="0" collapsed="false">
      <c r="A1905" s="1" t="n">
        <v>1904</v>
      </c>
      <c r="B1905" s="1" t="s">
        <v>5889</v>
      </c>
      <c r="C1905" s="12" t="s">
        <v>5890</v>
      </c>
      <c r="D1905" s="1" t="n">
        <v>37</v>
      </c>
      <c r="E1905" s="1" t="s">
        <v>136</v>
      </c>
      <c r="F1905" s="1" t="s">
        <v>137</v>
      </c>
      <c r="G1905" s="1" t="n">
        <v>16</v>
      </c>
      <c r="H1905" s="1" t="n">
        <v>16</v>
      </c>
      <c r="I1905" s="1" t="s">
        <v>92</v>
      </c>
      <c r="J1905" s="1" t="s">
        <v>93</v>
      </c>
      <c r="K1905" s="1" t="s">
        <v>5891</v>
      </c>
      <c r="L1905" s="1" t="n">
        <v>1904</v>
      </c>
    </row>
    <row r="1906" customFormat="false" ht="15" hidden="false" customHeight="true" outlineLevel="0" collapsed="false">
      <c r="A1906" s="1" t="n">
        <v>1905</v>
      </c>
      <c r="B1906" s="1" t="s">
        <v>5892</v>
      </c>
      <c r="C1906" s="12" t="s">
        <v>5893</v>
      </c>
      <c r="D1906" s="1" t="n">
        <v>37</v>
      </c>
      <c r="E1906" s="1" t="s">
        <v>136</v>
      </c>
      <c r="F1906" s="1" t="s">
        <v>137</v>
      </c>
      <c r="G1906" s="1" t="n">
        <v>17</v>
      </c>
      <c r="H1906" s="1" t="n">
        <v>17</v>
      </c>
      <c r="I1906" s="1" t="s">
        <v>94</v>
      </c>
      <c r="J1906" s="1" t="s">
        <v>95</v>
      </c>
      <c r="K1906" s="1" t="s">
        <v>5894</v>
      </c>
      <c r="L1906" s="1" t="n">
        <v>1905</v>
      </c>
    </row>
    <row r="1907" customFormat="false" ht="15" hidden="false" customHeight="true" outlineLevel="0" collapsed="false">
      <c r="A1907" s="1" t="n">
        <v>1906</v>
      </c>
      <c r="B1907" s="1" t="s">
        <v>5895</v>
      </c>
      <c r="C1907" s="12" t="s">
        <v>5896</v>
      </c>
      <c r="D1907" s="1" t="n">
        <v>37</v>
      </c>
      <c r="E1907" s="1" t="s">
        <v>136</v>
      </c>
      <c r="F1907" s="1" t="s">
        <v>137</v>
      </c>
      <c r="G1907" s="1" t="n">
        <v>18</v>
      </c>
      <c r="H1907" s="1" t="n">
        <v>18</v>
      </c>
      <c r="I1907" s="1" t="s">
        <v>96</v>
      </c>
      <c r="J1907" s="1" t="s">
        <v>97</v>
      </c>
      <c r="K1907" s="1" t="s">
        <v>5897</v>
      </c>
      <c r="L1907" s="1" t="n">
        <v>1906</v>
      </c>
    </row>
    <row r="1908" customFormat="false" ht="15" hidden="false" customHeight="true" outlineLevel="0" collapsed="false">
      <c r="A1908" s="1" t="n">
        <v>1907</v>
      </c>
      <c r="B1908" s="1" t="s">
        <v>5898</v>
      </c>
      <c r="C1908" s="12" t="s">
        <v>5899</v>
      </c>
      <c r="D1908" s="1" t="n">
        <v>37</v>
      </c>
      <c r="E1908" s="1" t="s">
        <v>136</v>
      </c>
      <c r="F1908" s="1" t="s">
        <v>137</v>
      </c>
      <c r="G1908" s="1" t="n">
        <v>19</v>
      </c>
      <c r="H1908" s="1" t="n">
        <v>19</v>
      </c>
      <c r="I1908" s="1" t="s">
        <v>98</v>
      </c>
      <c r="J1908" s="1" t="s">
        <v>99</v>
      </c>
      <c r="K1908" s="1" t="s">
        <v>5900</v>
      </c>
      <c r="L1908" s="1" t="n">
        <v>1907</v>
      </c>
    </row>
    <row r="1909" customFormat="false" ht="15" hidden="false" customHeight="true" outlineLevel="0" collapsed="false">
      <c r="A1909" s="1" t="n">
        <v>1908</v>
      </c>
      <c r="B1909" s="1" t="s">
        <v>5901</v>
      </c>
      <c r="C1909" s="12" t="s">
        <v>5902</v>
      </c>
      <c r="D1909" s="1" t="n">
        <v>37</v>
      </c>
      <c r="E1909" s="1" t="s">
        <v>136</v>
      </c>
      <c r="F1909" s="1" t="s">
        <v>137</v>
      </c>
      <c r="G1909" s="1" t="n">
        <v>20</v>
      </c>
      <c r="H1909" s="1" t="n">
        <v>20</v>
      </c>
      <c r="I1909" s="1" t="s">
        <v>100</v>
      </c>
      <c r="J1909" s="1" t="s">
        <v>101</v>
      </c>
      <c r="K1909" s="1" t="s">
        <v>5903</v>
      </c>
      <c r="L1909" s="1" t="n">
        <v>1908</v>
      </c>
    </row>
    <row r="1910" customFormat="false" ht="15" hidden="false" customHeight="true" outlineLevel="0" collapsed="false">
      <c r="A1910" s="1" t="n">
        <v>1909</v>
      </c>
      <c r="B1910" s="1" t="s">
        <v>5904</v>
      </c>
      <c r="C1910" s="12" t="s">
        <v>5905</v>
      </c>
      <c r="D1910" s="1" t="n">
        <v>37</v>
      </c>
      <c r="E1910" s="1" t="s">
        <v>136</v>
      </c>
      <c r="F1910" s="1" t="s">
        <v>137</v>
      </c>
      <c r="G1910" s="1" t="n">
        <v>21</v>
      </c>
      <c r="H1910" s="1" t="n">
        <v>21</v>
      </c>
      <c r="I1910" s="1" t="s">
        <v>102</v>
      </c>
      <c r="J1910" s="1" t="s">
        <v>103</v>
      </c>
      <c r="K1910" s="1" t="s">
        <v>5906</v>
      </c>
      <c r="L1910" s="1" t="n">
        <v>1909</v>
      </c>
    </row>
    <row r="1911" customFormat="false" ht="15" hidden="false" customHeight="true" outlineLevel="0" collapsed="false">
      <c r="A1911" s="1" t="n">
        <v>1910</v>
      </c>
      <c r="B1911" s="1" t="s">
        <v>5907</v>
      </c>
      <c r="C1911" s="12" t="s">
        <v>5908</v>
      </c>
      <c r="D1911" s="1" t="n">
        <v>37</v>
      </c>
      <c r="E1911" s="1" t="s">
        <v>136</v>
      </c>
      <c r="F1911" s="1" t="s">
        <v>137</v>
      </c>
      <c r="G1911" s="1" t="n">
        <v>22</v>
      </c>
      <c r="H1911" s="1" t="n">
        <v>22</v>
      </c>
      <c r="I1911" s="1" t="s">
        <v>104</v>
      </c>
      <c r="J1911" s="1" t="s">
        <v>105</v>
      </c>
      <c r="K1911" s="1" t="s">
        <v>5909</v>
      </c>
      <c r="L1911" s="1" t="n">
        <v>1910</v>
      </c>
    </row>
    <row r="1912" customFormat="false" ht="15" hidden="false" customHeight="true" outlineLevel="0" collapsed="false">
      <c r="A1912" s="1" t="n">
        <v>1911</v>
      </c>
      <c r="B1912" s="1" t="s">
        <v>5910</v>
      </c>
      <c r="C1912" s="12" t="s">
        <v>5911</v>
      </c>
      <c r="D1912" s="1" t="n">
        <v>37</v>
      </c>
      <c r="E1912" s="1" t="s">
        <v>136</v>
      </c>
      <c r="F1912" s="1" t="s">
        <v>137</v>
      </c>
      <c r="G1912" s="1" t="n">
        <v>23</v>
      </c>
      <c r="H1912" s="1" t="n">
        <v>23</v>
      </c>
      <c r="I1912" s="1" t="s">
        <v>106</v>
      </c>
      <c r="J1912" s="1" t="s">
        <v>107</v>
      </c>
      <c r="K1912" s="1" t="s">
        <v>5912</v>
      </c>
      <c r="L1912" s="1" t="n">
        <v>1911</v>
      </c>
    </row>
    <row r="1913" customFormat="false" ht="15" hidden="false" customHeight="true" outlineLevel="0" collapsed="false">
      <c r="A1913" s="1" t="n">
        <v>1912</v>
      </c>
      <c r="B1913" s="1" t="s">
        <v>5913</v>
      </c>
      <c r="C1913" s="12" t="s">
        <v>5914</v>
      </c>
      <c r="D1913" s="1" t="n">
        <v>37</v>
      </c>
      <c r="E1913" s="1" t="s">
        <v>136</v>
      </c>
      <c r="F1913" s="1" t="s">
        <v>137</v>
      </c>
      <c r="G1913" s="1" t="n">
        <v>24</v>
      </c>
      <c r="H1913" s="1" t="n">
        <v>24</v>
      </c>
      <c r="I1913" s="1" t="s">
        <v>108</v>
      </c>
      <c r="J1913" s="1" t="s">
        <v>109</v>
      </c>
      <c r="K1913" s="1" t="s">
        <v>5915</v>
      </c>
      <c r="L1913" s="1" t="n">
        <v>1912</v>
      </c>
    </row>
    <row r="1914" customFormat="false" ht="15" hidden="false" customHeight="true" outlineLevel="0" collapsed="false">
      <c r="A1914" s="1" t="n">
        <v>1913</v>
      </c>
      <c r="B1914" s="1" t="s">
        <v>5916</v>
      </c>
      <c r="C1914" s="12" t="s">
        <v>5917</v>
      </c>
      <c r="D1914" s="1" t="n">
        <v>37</v>
      </c>
      <c r="E1914" s="1" t="s">
        <v>136</v>
      </c>
      <c r="F1914" s="1" t="s">
        <v>137</v>
      </c>
      <c r="G1914" s="1" t="n">
        <v>25</v>
      </c>
      <c r="H1914" s="1" t="n">
        <v>25</v>
      </c>
      <c r="I1914" s="1" t="s">
        <v>110</v>
      </c>
      <c r="J1914" s="1" t="s">
        <v>111</v>
      </c>
      <c r="K1914" s="1" t="s">
        <v>5918</v>
      </c>
      <c r="L1914" s="1" t="n">
        <v>1913</v>
      </c>
    </row>
    <row r="1915" customFormat="false" ht="15" hidden="false" customHeight="true" outlineLevel="0" collapsed="false">
      <c r="A1915" s="1" t="n">
        <v>1914</v>
      </c>
      <c r="B1915" s="1" t="s">
        <v>5919</v>
      </c>
      <c r="C1915" s="12" t="s">
        <v>5920</v>
      </c>
      <c r="D1915" s="1" t="n">
        <v>37</v>
      </c>
      <c r="E1915" s="1" t="s">
        <v>136</v>
      </c>
      <c r="F1915" s="1" t="s">
        <v>137</v>
      </c>
      <c r="G1915" s="1" t="n">
        <v>26</v>
      </c>
      <c r="H1915" s="1" t="n">
        <v>26</v>
      </c>
      <c r="I1915" s="1" t="s">
        <v>112</v>
      </c>
      <c r="J1915" s="1" t="s">
        <v>113</v>
      </c>
      <c r="K1915" s="1" t="s">
        <v>5921</v>
      </c>
      <c r="L1915" s="1" t="n">
        <v>1914</v>
      </c>
    </row>
    <row r="1916" customFormat="false" ht="15" hidden="false" customHeight="true" outlineLevel="0" collapsed="false">
      <c r="A1916" s="1" t="n">
        <v>1915</v>
      </c>
      <c r="B1916" s="1" t="s">
        <v>5922</v>
      </c>
      <c r="C1916" s="12" t="s">
        <v>5923</v>
      </c>
      <c r="D1916" s="1" t="n">
        <v>37</v>
      </c>
      <c r="E1916" s="1" t="s">
        <v>136</v>
      </c>
      <c r="F1916" s="1" t="s">
        <v>137</v>
      </c>
      <c r="G1916" s="1" t="n">
        <v>27</v>
      </c>
      <c r="H1916" s="1" t="n">
        <v>27</v>
      </c>
      <c r="I1916" s="1" t="s">
        <v>116</v>
      </c>
      <c r="J1916" s="1" t="s">
        <v>117</v>
      </c>
      <c r="K1916" s="1" t="s">
        <v>5924</v>
      </c>
      <c r="L1916" s="1" t="n">
        <v>1915</v>
      </c>
    </row>
    <row r="1917" customFormat="false" ht="15" hidden="false" customHeight="true" outlineLevel="0" collapsed="false">
      <c r="A1917" s="1" t="n">
        <v>1916</v>
      </c>
      <c r="B1917" s="1" t="s">
        <v>5925</v>
      </c>
      <c r="C1917" s="12" t="s">
        <v>5926</v>
      </c>
      <c r="D1917" s="1" t="n">
        <v>37</v>
      </c>
      <c r="E1917" s="1" t="s">
        <v>136</v>
      </c>
      <c r="F1917" s="1" t="s">
        <v>137</v>
      </c>
      <c r="G1917" s="1" t="n">
        <v>28</v>
      </c>
      <c r="H1917" s="1" t="n">
        <v>28</v>
      </c>
      <c r="I1917" s="1" t="s">
        <v>118</v>
      </c>
      <c r="J1917" s="1" t="s">
        <v>119</v>
      </c>
      <c r="K1917" s="1" t="s">
        <v>5927</v>
      </c>
      <c r="L1917" s="1" t="n">
        <v>1916</v>
      </c>
    </row>
    <row r="1918" customFormat="false" ht="15" hidden="false" customHeight="true" outlineLevel="0" collapsed="false">
      <c r="A1918" s="1" t="n">
        <v>1917</v>
      </c>
      <c r="B1918" s="1" t="s">
        <v>5928</v>
      </c>
      <c r="C1918" s="12" t="s">
        <v>5929</v>
      </c>
      <c r="D1918" s="1" t="n">
        <v>37</v>
      </c>
      <c r="E1918" s="1" t="s">
        <v>136</v>
      </c>
      <c r="F1918" s="1" t="s">
        <v>137</v>
      </c>
      <c r="G1918" s="1" t="n">
        <v>29</v>
      </c>
      <c r="H1918" s="1" t="n">
        <v>29</v>
      </c>
      <c r="I1918" s="1" t="s">
        <v>120</v>
      </c>
      <c r="J1918" s="1" t="s">
        <v>121</v>
      </c>
      <c r="K1918" s="1" t="s">
        <v>5930</v>
      </c>
      <c r="L1918" s="1" t="n">
        <v>1917</v>
      </c>
    </row>
    <row r="1919" customFormat="false" ht="15" hidden="false" customHeight="true" outlineLevel="0" collapsed="false">
      <c r="A1919" s="1" t="n">
        <v>1918</v>
      </c>
      <c r="B1919" s="1" t="s">
        <v>5931</v>
      </c>
      <c r="C1919" s="12" t="s">
        <v>5932</v>
      </c>
      <c r="D1919" s="1" t="n">
        <v>37</v>
      </c>
      <c r="E1919" s="1" t="s">
        <v>136</v>
      </c>
      <c r="F1919" s="1" t="s">
        <v>137</v>
      </c>
      <c r="G1919" s="1" t="n">
        <v>30</v>
      </c>
      <c r="H1919" s="1" t="n">
        <v>30</v>
      </c>
      <c r="I1919" s="1" t="s">
        <v>122</v>
      </c>
      <c r="J1919" s="1" t="s">
        <v>123</v>
      </c>
      <c r="K1919" s="1" t="s">
        <v>5933</v>
      </c>
      <c r="L1919" s="1" t="n">
        <v>1918</v>
      </c>
    </row>
    <row r="1920" customFormat="false" ht="15" hidden="false" customHeight="true" outlineLevel="0" collapsed="false">
      <c r="A1920" s="1" t="n">
        <v>1919</v>
      </c>
      <c r="B1920" s="1" t="s">
        <v>5934</v>
      </c>
      <c r="C1920" s="12" t="s">
        <v>5935</v>
      </c>
      <c r="D1920" s="1" t="n">
        <v>37</v>
      </c>
      <c r="E1920" s="1" t="s">
        <v>136</v>
      </c>
      <c r="F1920" s="1" t="s">
        <v>137</v>
      </c>
      <c r="G1920" s="1" t="n">
        <v>31</v>
      </c>
      <c r="H1920" s="1" t="n">
        <v>31</v>
      </c>
      <c r="I1920" s="1" t="s">
        <v>124</v>
      </c>
      <c r="J1920" s="1" t="s">
        <v>125</v>
      </c>
      <c r="K1920" s="1" t="s">
        <v>5936</v>
      </c>
      <c r="L1920" s="1" t="n">
        <v>1919</v>
      </c>
    </row>
    <row r="1921" customFormat="false" ht="15" hidden="false" customHeight="true" outlineLevel="0" collapsed="false">
      <c r="A1921" s="1" t="n">
        <v>1920</v>
      </c>
      <c r="B1921" s="1" t="s">
        <v>5937</v>
      </c>
      <c r="C1921" s="12" t="s">
        <v>5938</v>
      </c>
      <c r="D1921" s="1" t="n">
        <v>37</v>
      </c>
      <c r="E1921" s="1" t="s">
        <v>136</v>
      </c>
      <c r="F1921" s="1" t="s">
        <v>137</v>
      </c>
      <c r="G1921" s="1" t="n">
        <v>32</v>
      </c>
      <c r="H1921" s="1" t="n">
        <v>32</v>
      </c>
      <c r="I1921" s="1" t="s">
        <v>126</v>
      </c>
      <c r="J1921" s="1" t="s">
        <v>127</v>
      </c>
      <c r="K1921" s="1" t="s">
        <v>5939</v>
      </c>
      <c r="L1921" s="1" t="n">
        <v>1920</v>
      </c>
    </row>
    <row r="1922" customFormat="false" ht="15" hidden="false" customHeight="true" outlineLevel="0" collapsed="false">
      <c r="A1922" s="1" t="n">
        <v>1921</v>
      </c>
      <c r="B1922" s="1" t="s">
        <v>5940</v>
      </c>
      <c r="C1922" s="12" t="s">
        <v>5941</v>
      </c>
      <c r="D1922" s="1" t="n">
        <v>37</v>
      </c>
      <c r="E1922" s="1" t="s">
        <v>136</v>
      </c>
      <c r="F1922" s="1" t="s">
        <v>137</v>
      </c>
      <c r="G1922" s="1" t="n">
        <v>33</v>
      </c>
      <c r="H1922" s="1" t="n">
        <v>33</v>
      </c>
      <c r="I1922" s="1" t="s">
        <v>128</v>
      </c>
      <c r="J1922" s="1" t="s">
        <v>129</v>
      </c>
      <c r="K1922" s="1" t="s">
        <v>5942</v>
      </c>
      <c r="L1922" s="1" t="n">
        <v>1921</v>
      </c>
    </row>
    <row r="1923" customFormat="false" ht="15" hidden="false" customHeight="true" outlineLevel="0" collapsed="false">
      <c r="A1923" s="1" t="n">
        <v>1922</v>
      </c>
      <c r="B1923" s="1" t="s">
        <v>5943</v>
      </c>
      <c r="C1923" s="12" t="s">
        <v>5944</v>
      </c>
      <c r="D1923" s="1" t="n">
        <v>37</v>
      </c>
      <c r="E1923" s="1" t="s">
        <v>136</v>
      </c>
      <c r="F1923" s="1" t="s">
        <v>137</v>
      </c>
      <c r="G1923" s="1" t="n">
        <v>34</v>
      </c>
      <c r="H1923" s="1" t="n">
        <v>34</v>
      </c>
      <c r="I1923" s="1" t="s">
        <v>130</v>
      </c>
      <c r="J1923" s="1" t="s">
        <v>131</v>
      </c>
      <c r="K1923" s="1" t="s">
        <v>5945</v>
      </c>
      <c r="L1923" s="1" t="n">
        <v>1922</v>
      </c>
    </row>
    <row r="1924" customFormat="false" ht="15" hidden="false" customHeight="true" outlineLevel="0" collapsed="false">
      <c r="A1924" s="1" t="n">
        <v>1923</v>
      </c>
      <c r="B1924" s="1" t="s">
        <v>5946</v>
      </c>
      <c r="C1924" s="12" t="s">
        <v>5947</v>
      </c>
      <c r="D1924" s="1" t="n">
        <v>37</v>
      </c>
      <c r="E1924" s="1" t="s">
        <v>136</v>
      </c>
      <c r="F1924" s="1" t="s">
        <v>137</v>
      </c>
      <c r="G1924" s="1" t="n">
        <v>35</v>
      </c>
      <c r="H1924" s="1" t="n">
        <v>35</v>
      </c>
      <c r="I1924" s="1" t="s">
        <v>132</v>
      </c>
      <c r="J1924" s="1" t="s">
        <v>133</v>
      </c>
      <c r="K1924" s="1" t="s">
        <v>5948</v>
      </c>
      <c r="L1924" s="1" t="n">
        <v>1923</v>
      </c>
    </row>
    <row r="1925" customFormat="false" ht="15" hidden="false" customHeight="true" outlineLevel="0" collapsed="false">
      <c r="A1925" s="1" t="n">
        <v>1924</v>
      </c>
      <c r="B1925" s="1" t="s">
        <v>5949</v>
      </c>
      <c r="C1925" s="12" t="s">
        <v>5950</v>
      </c>
      <c r="D1925" s="1" t="n">
        <v>37</v>
      </c>
      <c r="E1925" s="1" t="s">
        <v>136</v>
      </c>
      <c r="F1925" s="1" t="s">
        <v>137</v>
      </c>
      <c r="G1925" s="1" t="n">
        <v>36</v>
      </c>
      <c r="H1925" s="1" t="n">
        <v>36</v>
      </c>
      <c r="I1925" s="1" t="s">
        <v>134</v>
      </c>
      <c r="J1925" s="1" t="s">
        <v>135</v>
      </c>
      <c r="K1925" s="1" t="s">
        <v>5951</v>
      </c>
      <c r="L1925" s="1" t="n">
        <v>1924</v>
      </c>
    </row>
    <row r="1926" customFormat="false" ht="15" hidden="false" customHeight="true" outlineLevel="0" collapsed="false">
      <c r="A1926" s="1" t="n">
        <v>1925</v>
      </c>
      <c r="B1926" s="1" t="s">
        <v>5952</v>
      </c>
      <c r="C1926" s="12" t="s">
        <v>5953</v>
      </c>
      <c r="D1926" s="1" t="n">
        <v>37</v>
      </c>
      <c r="E1926" s="1" t="s">
        <v>136</v>
      </c>
      <c r="F1926" s="1" t="s">
        <v>137</v>
      </c>
      <c r="G1926" s="1" t="n">
        <v>37</v>
      </c>
      <c r="H1926" s="1" t="n">
        <v>38</v>
      </c>
      <c r="I1926" s="1" t="s">
        <v>138</v>
      </c>
      <c r="J1926" s="1" t="s">
        <v>139</v>
      </c>
      <c r="K1926" s="1" t="s">
        <v>5954</v>
      </c>
      <c r="L1926" s="1" t="n">
        <v>1925</v>
      </c>
    </row>
    <row r="1927" customFormat="false" ht="15" hidden="false" customHeight="true" outlineLevel="0" collapsed="false">
      <c r="A1927" s="1" t="n">
        <v>1926</v>
      </c>
      <c r="B1927" s="1" t="s">
        <v>5955</v>
      </c>
      <c r="C1927" s="12" t="s">
        <v>5956</v>
      </c>
      <c r="D1927" s="1" t="n">
        <v>37</v>
      </c>
      <c r="E1927" s="1" t="s">
        <v>136</v>
      </c>
      <c r="F1927" s="1" t="s">
        <v>137</v>
      </c>
      <c r="G1927" s="1" t="n">
        <v>38</v>
      </c>
      <c r="H1927" s="1" t="n">
        <v>39</v>
      </c>
      <c r="I1927" s="1" t="s">
        <v>140</v>
      </c>
      <c r="J1927" s="1" t="s">
        <v>141</v>
      </c>
      <c r="K1927" s="1" t="s">
        <v>5957</v>
      </c>
      <c r="L1927" s="1" t="n">
        <v>1926</v>
      </c>
    </row>
    <row r="1928" customFormat="false" ht="15" hidden="false" customHeight="true" outlineLevel="0" collapsed="false">
      <c r="A1928" s="1" t="n">
        <v>1927</v>
      </c>
      <c r="B1928" s="1" t="s">
        <v>5958</v>
      </c>
      <c r="C1928" s="12" t="s">
        <v>5959</v>
      </c>
      <c r="D1928" s="1" t="n">
        <v>37</v>
      </c>
      <c r="E1928" s="1" t="s">
        <v>136</v>
      </c>
      <c r="F1928" s="1" t="s">
        <v>137</v>
      </c>
      <c r="G1928" s="1" t="n">
        <v>39</v>
      </c>
      <c r="H1928" s="1" t="n">
        <v>40</v>
      </c>
      <c r="I1928" s="1" t="s">
        <v>144</v>
      </c>
      <c r="J1928" s="1" t="s">
        <v>145</v>
      </c>
      <c r="K1928" s="1" t="s">
        <v>5960</v>
      </c>
      <c r="L1928" s="1" t="n">
        <v>1927</v>
      </c>
    </row>
    <row r="1929" customFormat="false" ht="15" hidden="false" customHeight="true" outlineLevel="0" collapsed="false">
      <c r="A1929" s="1" t="n">
        <v>1928</v>
      </c>
      <c r="B1929" s="1" t="s">
        <v>5961</v>
      </c>
      <c r="C1929" s="12" t="s">
        <v>5962</v>
      </c>
      <c r="D1929" s="1" t="n">
        <v>37</v>
      </c>
      <c r="E1929" s="1" t="s">
        <v>136</v>
      </c>
      <c r="F1929" s="1" t="s">
        <v>137</v>
      </c>
      <c r="G1929" s="1" t="n">
        <v>40</v>
      </c>
      <c r="H1929" s="1" t="n">
        <v>41</v>
      </c>
      <c r="I1929" s="1" t="s">
        <v>146</v>
      </c>
      <c r="J1929" s="1" t="s">
        <v>147</v>
      </c>
      <c r="K1929" s="1" t="s">
        <v>5963</v>
      </c>
      <c r="L1929" s="1" t="n">
        <v>1928</v>
      </c>
    </row>
    <row r="1930" customFormat="false" ht="15" hidden="false" customHeight="true" outlineLevel="0" collapsed="false">
      <c r="A1930" s="1" t="n">
        <v>1929</v>
      </c>
      <c r="B1930" s="1" t="s">
        <v>5964</v>
      </c>
      <c r="C1930" s="12" t="s">
        <v>5965</v>
      </c>
      <c r="D1930" s="1" t="n">
        <v>37</v>
      </c>
      <c r="E1930" s="1" t="s">
        <v>136</v>
      </c>
      <c r="F1930" s="1" t="s">
        <v>137</v>
      </c>
      <c r="G1930" s="1" t="n">
        <v>41</v>
      </c>
      <c r="H1930" s="1" t="n">
        <v>42</v>
      </c>
      <c r="I1930" s="1" t="s">
        <v>148</v>
      </c>
      <c r="J1930" s="1" t="s">
        <v>149</v>
      </c>
      <c r="K1930" s="1" t="s">
        <v>5966</v>
      </c>
      <c r="L1930" s="1" t="n">
        <v>1929</v>
      </c>
    </row>
    <row r="1931" customFormat="false" ht="15" hidden="false" customHeight="true" outlineLevel="0" collapsed="false">
      <c r="A1931" s="1" t="n">
        <v>1930</v>
      </c>
      <c r="B1931" s="1" t="s">
        <v>5967</v>
      </c>
      <c r="C1931" s="12" t="s">
        <v>5968</v>
      </c>
      <c r="D1931" s="1" t="n">
        <v>37</v>
      </c>
      <c r="E1931" s="1" t="s">
        <v>136</v>
      </c>
      <c r="F1931" s="1" t="s">
        <v>137</v>
      </c>
      <c r="G1931" s="1" t="n">
        <v>42</v>
      </c>
      <c r="H1931" s="1" t="n">
        <v>43</v>
      </c>
      <c r="I1931" s="1" t="s">
        <v>150</v>
      </c>
      <c r="J1931" s="1" t="s">
        <v>151</v>
      </c>
      <c r="K1931" s="1" t="s">
        <v>5969</v>
      </c>
      <c r="L1931" s="1" t="n">
        <v>1930</v>
      </c>
    </row>
    <row r="1932" customFormat="false" ht="15" hidden="false" customHeight="true" outlineLevel="0" collapsed="false">
      <c r="A1932" s="1" t="n">
        <v>1931</v>
      </c>
      <c r="B1932" s="1" t="s">
        <v>5970</v>
      </c>
      <c r="C1932" s="12" t="s">
        <v>5971</v>
      </c>
      <c r="D1932" s="1" t="n">
        <v>37</v>
      </c>
      <c r="E1932" s="1" t="s">
        <v>136</v>
      </c>
      <c r="F1932" s="1" t="s">
        <v>137</v>
      </c>
      <c r="G1932" s="1" t="n">
        <v>43</v>
      </c>
      <c r="H1932" s="1" t="n">
        <v>44</v>
      </c>
      <c r="I1932" s="1" t="s">
        <v>152</v>
      </c>
      <c r="J1932" s="1" t="s">
        <v>153</v>
      </c>
      <c r="K1932" s="1" t="s">
        <v>5972</v>
      </c>
      <c r="L1932" s="1" t="n">
        <v>1931</v>
      </c>
    </row>
    <row r="1933" customFormat="false" ht="15" hidden="false" customHeight="true" outlineLevel="0" collapsed="false">
      <c r="A1933" s="1" t="n">
        <v>1932</v>
      </c>
      <c r="B1933" s="1" t="s">
        <v>5973</v>
      </c>
      <c r="C1933" s="12" t="s">
        <v>5974</v>
      </c>
      <c r="D1933" s="1" t="n">
        <v>37</v>
      </c>
      <c r="E1933" s="1" t="s">
        <v>136</v>
      </c>
      <c r="F1933" s="1" t="s">
        <v>137</v>
      </c>
      <c r="G1933" s="1" t="n">
        <v>44</v>
      </c>
      <c r="H1933" s="1" t="n">
        <v>45</v>
      </c>
      <c r="I1933" s="1" t="s">
        <v>154</v>
      </c>
      <c r="J1933" s="1" t="s">
        <v>155</v>
      </c>
      <c r="K1933" s="1" t="s">
        <v>5975</v>
      </c>
      <c r="L1933" s="1" t="n">
        <v>1932</v>
      </c>
    </row>
    <row r="1934" customFormat="false" ht="15" hidden="false" customHeight="true" outlineLevel="0" collapsed="false">
      <c r="A1934" s="1" t="n">
        <v>1933</v>
      </c>
      <c r="B1934" s="1" t="s">
        <v>5976</v>
      </c>
      <c r="C1934" s="12" t="s">
        <v>5977</v>
      </c>
      <c r="D1934" s="1" t="n">
        <v>37</v>
      </c>
      <c r="E1934" s="1" t="s">
        <v>136</v>
      </c>
      <c r="F1934" s="1" t="s">
        <v>137</v>
      </c>
      <c r="G1934" s="1" t="n">
        <v>45</v>
      </c>
      <c r="H1934" s="1" t="n">
        <v>46</v>
      </c>
      <c r="I1934" s="1" t="s">
        <v>156</v>
      </c>
      <c r="J1934" s="1" t="s">
        <v>157</v>
      </c>
      <c r="K1934" s="1" t="s">
        <v>5978</v>
      </c>
      <c r="L1934" s="1" t="n">
        <v>1933</v>
      </c>
    </row>
    <row r="1935" customFormat="false" ht="15" hidden="false" customHeight="true" outlineLevel="0" collapsed="false">
      <c r="A1935" s="1" t="n">
        <v>1934</v>
      </c>
      <c r="B1935" s="1" t="s">
        <v>5979</v>
      </c>
      <c r="C1935" s="12" t="s">
        <v>5980</v>
      </c>
      <c r="D1935" s="1" t="n">
        <v>37</v>
      </c>
      <c r="E1935" s="1" t="s">
        <v>136</v>
      </c>
      <c r="F1935" s="1" t="s">
        <v>137</v>
      </c>
      <c r="G1935" s="1" t="n">
        <v>46</v>
      </c>
      <c r="H1935" s="1" t="n">
        <v>47</v>
      </c>
      <c r="I1935" s="1" t="s">
        <v>158</v>
      </c>
      <c r="J1935" s="1" t="s">
        <v>159</v>
      </c>
      <c r="K1935" s="1" t="s">
        <v>5981</v>
      </c>
      <c r="L1935" s="1" t="n">
        <v>1934</v>
      </c>
    </row>
    <row r="1936" customFormat="false" ht="15" hidden="false" customHeight="true" outlineLevel="0" collapsed="false">
      <c r="A1936" s="1" t="n">
        <v>1935</v>
      </c>
      <c r="B1936" s="1" t="s">
        <v>5982</v>
      </c>
      <c r="C1936" s="12" t="s">
        <v>5983</v>
      </c>
      <c r="D1936" s="1" t="n">
        <v>37</v>
      </c>
      <c r="E1936" s="1" t="s">
        <v>136</v>
      </c>
      <c r="F1936" s="1" t="s">
        <v>137</v>
      </c>
      <c r="G1936" s="1" t="n">
        <v>47</v>
      </c>
      <c r="H1936" s="1" t="n">
        <v>48</v>
      </c>
      <c r="I1936" s="1" t="s">
        <v>160</v>
      </c>
      <c r="J1936" s="1" t="s">
        <v>161</v>
      </c>
      <c r="K1936" s="1" t="s">
        <v>5984</v>
      </c>
      <c r="L1936" s="1" t="n">
        <v>1935</v>
      </c>
    </row>
    <row r="1937" customFormat="false" ht="15" hidden="false" customHeight="true" outlineLevel="0" collapsed="false">
      <c r="A1937" s="1" t="n">
        <v>1936</v>
      </c>
      <c r="B1937" s="1" t="s">
        <v>5985</v>
      </c>
      <c r="C1937" s="12" t="s">
        <v>5986</v>
      </c>
      <c r="D1937" s="1" t="n">
        <v>37</v>
      </c>
      <c r="E1937" s="1" t="s">
        <v>136</v>
      </c>
      <c r="F1937" s="1" t="s">
        <v>137</v>
      </c>
      <c r="G1937" s="1" t="n">
        <v>48</v>
      </c>
      <c r="H1937" s="1" t="n">
        <v>49</v>
      </c>
      <c r="I1937" s="1" t="s">
        <v>162</v>
      </c>
      <c r="J1937" s="1" t="s">
        <v>163</v>
      </c>
      <c r="K1937" s="1" t="s">
        <v>5987</v>
      </c>
      <c r="L1937" s="1" t="n">
        <v>1936</v>
      </c>
    </row>
    <row r="1938" customFormat="false" ht="15" hidden="false" customHeight="true" outlineLevel="0" collapsed="false">
      <c r="A1938" s="1" t="n">
        <v>1937</v>
      </c>
      <c r="B1938" s="1" t="s">
        <v>5988</v>
      </c>
      <c r="C1938" s="12" t="s">
        <v>5989</v>
      </c>
      <c r="D1938" s="1" t="n">
        <v>37</v>
      </c>
      <c r="E1938" s="1" t="s">
        <v>136</v>
      </c>
      <c r="F1938" s="1" t="s">
        <v>137</v>
      </c>
      <c r="G1938" s="1" t="n">
        <v>49</v>
      </c>
      <c r="H1938" s="1" t="n">
        <v>50</v>
      </c>
      <c r="I1938" s="1" t="s">
        <v>164</v>
      </c>
      <c r="J1938" s="1" t="s">
        <v>165</v>
      </c>
      <c r="K1938" s="1" t="s">
        <v>5990</v>
      </c>
      <c r="L1938" s="1" t="n">
        <v>1937</v>
      </c>
    </row>
    <row r="1939" customFormat="false" ht="15" hidden="false" customHeight="true" outlineLevel="0" collapsed="false">
      <c r="A1939" s="1" t="n">
        <v>1938</v>
      </c>
      <c r="B1939" s="1" t="s">
        <v>5991</v>
      </c>
      <c r="C1939" s="12" t="s">
        <v>5992</v>
      </c>
      <c r="D1939" s="1" t="n">
        <v>37</v>
      </c>
      <c r="E1939" s="1" t="s">
        <v>136</v>
      </c>
      <c r="F1939" s="1" t="s">
        <v>137</v>
      </c>
      <c r="G1939" s="1" t="n">
        <v>50</v>
      </c>
      <c r="H1939" s="1" t="n">
        <v>51</v>
      </c>
      <c r="I1939" s="1" t="s">
        <v>166</v>
      </c>
      <c r="J1939" s="1" t="s">
        <v>167</v>
      </c>
      <c r="K1939" s="1" t="s">
        <v>5993</v>
      </c>
      <c r="L1939" s="1" t="n">
        <v>1938</v>
      </c>
    </row>
    <row r="1940" customFormat="false" ht="15" hidden="false" customHeight="true" outlineLevel="0" collapsed="false">
      <c r="A1940" s="1" t="n">
        <v>1939</v>
      </c>
      <c r="B1940" s="1" t="s">
        <v>5994</v>
      </c>
      <c r="C1940" s="12" t="s">
        <v>5995</v>
      </c>
      <c r="D1940" s="1" t="n">
        <v>38</v>
      </c>
      <c r="E1940" s="1" t="s">
        <v>138</v>
      </c>
      <c r="F1940" s="1" t="s">
        <v>139</v>
      </c>
      <c r="G1940" s="1" t="n">
        <v>0</v>
      </c>
      <c r="H1940" s="1" t="n">
        <v>0</v>
      </c>
      <c r="I1940" s="1" t="s">
        <v>48</v>
      </c>
      <c r="J1940" s="1" t="s">
        <v>49</v>
      </c>
      <c r="K1940" s="1" t="s">
        <v>5996</v>
      </c>
      <c r="L1940" s="1" t="n">
        <v>1939</v>
      </c>
    </row>
    <row r="1941" customFormat="false" ht="15" hidden="false" customHeight="true" outlineLevel="0" collapsed="false">
      <c r="A1941" s="1" t="n">
        <v>1940</v>
      </c>
      <c r="B1941" s="1" t="s">
        <v>5997</v>
      </c>
      <c r="C1941" s="12" t="s">
        <v>5998</v>
      </c>
      <c r="D1941" s="1" t="n">
        <v>38</v>
      </c>
      <c r="E1941" s="1" t="s">
        <v>138</v>
      </c>
      <c r="F1941" s="1" t="s">
        <v>139</v>
      </c>
      <c r="G1941" s="1" t="n">
        <v>1</v>
      </c>
      <c r="H1941" s="1" t="n">
        <v>1</v>
      </c>
      <c r="I1941" s="1" t="s">
        <v>53</v>
      </c>
      <c r="J1941" s="1" t="s">
        <v>54</v>
      </c>
      <c r="K1941" s="1" t="s">
        <v>5999</v>
      </c>
      <c r="L1941" s="1" t="n">
        <v>1940</v>
      </c>
    </row>
    <row r="1942" customFormat="false" ht="15" hidden="false" customHeight="true" outlineLevel="0" collapsed="false">
      <c r="A1942" s="1" t="n">
        <v>1941</v>
      </c>
      <c r="B1942" s="1" t="s">
        <v>6000</v>
      </c>
      <c r="C1942" s="12" t="s">
        <v>6001</v>
      </c>
      <c r="D1942" s="1" t="n">
        <v>38</v>
      </c>
      <c r="E1942" s="1" t="s">
        <v>138</v>
      </c>
      <c r="F1942" s="1" t="s">
        <v>139</v>
      </c>
      <c r="G1942" s="1" t="n">
        <v>2</v>
      </c>
      <c r="H1942" s="1" t="n">
        <v>2</v>
      </c>
      <c r="I1942" s="1" t="s">
        <v>55</v>
      </c>
      <c r="J1942" s="1" t="s">
        <v>56</v>
      </c>
      <c r="K1942" s="1" t="s">
        <v>6002</v>
      </c>
      <c r="L1942" s="1" t="n">
        <v>1941</v>
      </c>
    </row>
    <row r="1943" customFormat="false" ht="15" hidden="false" customHeight="true" outlineLevel="0" collapsed="false">
      <c r="A1943" s="1" t="n">
        <v>1942</v>
      </c>
      <c r="B1943" s="1" t="s">
        <v>6003</v>
      </c>
      <c r="C1943" s="12" t="s">
        <v>6004</v>
      </c>
      <c r="D1943" s="1" t="n">
        <v>38</v>
      </c>
      <c r="E1943" s="1" t="s">
        <v>138</v>
      </c>
      <c r="F1943" s="1" t="s">
        <v>139</v>
      </c>
      <c r="G1943" s="1" t="n">
        <v>3</v>
      </c>
      <c r="H1943" s="1" t="n">
        <v>3</v>
      </c>
      <c r="I1943" s="1" t="s">
        <v>57</v>
      </c>
      <c r="J1943" s="1" t="s">
        <v>58</v>
      </c>
      <c r="K1943" s="1" t="s">
        <v>6005</v>
      </c>
      <c r="L1943" s="1" t="n">
        <v>1942</v>
      </c>
    </row>
    <row r="1944" customFormat="false" ht="15" hidden="false" customHeight="true" outlineLevel="0" collapsed="false">
      <c r="A1944" s="1" t="n">
        <v>1943</v>
      </c>
      <c r="B1944" s="1" t="s">
        <v>6006</v>
      </c>
      <c r="C1944" s="12" t="s">
        <v>6007</v>
      </c>
      <c r="D1944" s="1" t="n">
        <v>38</v>
      </c>
      <c r="E1944" s="1" t="s">
        <v>138</v>
      </c>
      <c r="F1944" s="1" t="s">
        <v>139</v>
      </c>
      <c r="G1944" s="1" t="n">
        <v>4</v>
      </c>
      <c r="H1944" s="1" t="n">
        <v>4</v>
      </c>
      <c r="I1944" s="1" t="s">
        <v>59</v>
      </c>
      <c r="J1944" s="1" t="s">
        <v>60</v>
      </c>
      <c r="K1944" s="1" t="s">
        <v>6008</v>
      </c>
      <c r="L1944" s="1" t="n">
        <v>1943</v>
      </c>
    </row>
    <row r="1945" customFormat="false" ht="15" hidden="false" customHeight="true" outlineLevel="0" collapsed="false">
      <c r="A1945" s="1" t="n">
        <v>1944</v>
      </c>
      <c r="B1945" s="1" t="s">
        <v>6009</v>
      </c>
      <c r="C1945" s="12" t="s">
        <v>6010</v>
      </c>
      <c r="D1945" s="1" t="n">
        <v>38</v>
      </c>
      <c r="E1945" s="1" t="s">
        <v>138</v>
      </c>
      <c r="F1945" s="1" t="s">
        <v>139</v>
      </c>
      <c r="G1945" s="1" t="n">
        <v>5</v>
      </c>
      <c r="H1945" s="1" t="n">
        <v>5</v>
      </c>
      <c r="I1945" s="1" t="s">
        <v>61</v>
      </c>
      <c r="J1945" s="1" t="s">
        <v>62</v>
      </c>
      <c r="K1945" s="1" t="s">
        <v>6011</v>
      </c>
      <c r="L1945" s="1" t="n">
        <v>1944</v>
      </c>
    </row>
    <row r="1946" customFormat="false" ht="15" hidden="false" customHeight="true" outlineLevel="0" collapsed="false">
      <c r="A1946" s="1" t="n">
        <v>1945</v>
      </c>
      <c r="B1946" s="1" t="s">
        <v>6012</v>
      </c>
      <c r="C1946" s="12" t="s">
        <v>6013</v>
      </c>
      <c r="D1946" s="1" t="n">
        <v>38</v>
      </c>
      <c r="E1946" s="1" t="s">
        <v>138</v>
      </c>
      <c r="F1946" s="1" t="s">
        <v>139</v>
      </c>
      <c r="G1946" s="1" t="n">
        <v>6</v>
      </c>
      <c r="H1946" s="1" t="n">
        <v>6</v>
      </c>
      <c r="I1946" s="1" t="s">
        <v>63</v>
      </c>
      <c r="J1946" s="1" t="s">
        <v>64</v>
      </c>
      <c r="K1946" s="1" t="s">
        <v>6014</v>
      </c>
      <c r="L1946" s="1" t="n">
        <v>1945</v>
      </c>
    </row>
    <row r="1947" customFormat="false" ht="15" hidden="false" customHeight="true" outlineLevel="0" collapsed="false">
      <c r="A1947" s="1" t="n">
        <v>1946</v>
      </c>
      <c r="B1947" s="1" t="s">
        <v>6015</v>
      </c>
      <c r="C1947" s="12" t="s">
        <v>6016</v>
      </c>
      <c r="D1947" s="1" t="n">
        <v>38</v>
      </c>
      <c r="E1947" s="1" t="s">
        <v>138</v>
      </c>
      <c r="F1947" s="1" t="s">
        <v>139</v>
      </c>
      <c r="G1947" s="1" t="n">
        <v>7</v>
      </c>
      <c r="H1947" s="1" t="n">
        <v>7</v>
      </c>
      <c r="I1947" s="1" t="s">
        <v>66</v>
      </c>
      <c r="J1947" s="1" t="s">
        <v>67</v>
      </c>
      <c r="K1947" s="1" t="s">
        <v>6017</v>
      </c>
      <c r="L1947" s="1" t="n">
        <v>1946</v>
      </c>
    </row>
    <row r="1948" customFormat="false" ht="15" hidden="false" customHeight="true" outlineLevel="0" collapsed="false">
      <c r="A1948" s="1" t="n">
        <v>1947</v>
      </c>
      <c r="B1948" s="1" t="s">
        <v>6018</v>
      </c>
      <c r="C1948" s="12" t="s">
        <v>6019</v>
      </c>
      <c r="D1948" s="1" t="n">
        <v>38</v>
      </c>
      <c r="E1948" s="1" t="s">
        <v>138</v>
      </c>
      <c r="F1948" s="1" t="s">
        <v>139</v>
      </c>
      <c r="G1948" s="1" t="n">
        <v>8</v>
      </c>
      <c r="H1948" s="1" t="n">
        <v>8</v>
      </c>
      <c r="I1948" s="1" t="s">
        <v>69</v>
      </c>
      <c r="J1948" s="1" t="s">
        <v>70</v>
      </c>
      <c r="K1948" s="1" t="s">
        <v>6020</v>
      </c>
      <c r="L1948" s="1" t="n">
        <v>1947</v>
      </c>
    </row>
    <row r="1949" customFormat="false" ht="15" hidden="false" customHeight="true" outlineLevel="0" collapsed="false">
      <c r="A1949" s="1" t="n">
        <v>1948</v>
      </c>
      <c r="B1949" s="1" t="s">
        <v>6021</v>
      </c>
      <c r="C1949" s="12" t="s">
        <v>6022</v>
      </c>
      <c r="D1949" s="1" t="n">
        <v>38</v>
      </c>
      <c r="E1949" s="1" t="s">
        <v>138</v>
      </c>
      <c r="F1949" s="1" t="s">
        <v>139</v>
      </c>
      <c r="G1949" s="1" t="n">
        <v>9</v>
      </c>
      <c r="H1949" s="1" t="n">
        <v>9</v>
      </c>
      <c r="I1949" s="1" t="s">
        <v>72</v>
      </c>
      <c r="J1949" s="1" t="s">
        <v>73</v>
      </c>
      <c r="K1949" s="1" t="s">
        <v>6023</v>
      </c>
      <c r="L1949" s="1" t="n">
        <v>1948</v>
      </c>
    </row>
    <row r="1950" customFormat="false" ht="15" hidden="false" customHeight="true" outlineLevel="0" collapsed="false">
      <c r="A1950" s="1" t="n">
        <v>1949</v>
      </c>
      <c r="B1950" s="1" t="s">
        <v>6024</v>
      </c>
      <c r="C1950" s="12" t="s">
        <v>6025</v>
      </c>
      <c r="D1950" s="1" t="n">
        <v>38</v>
      </c>
      <c r="E1950" s="1" t="s">
        <v>138</v>
      </c>
      <c r="F1950" s="1" t="s">
        <v>139</v>
      </c>
      <c r="G1950" s="1" t="n">
        <v>10</v>
      </c>
      <c r="H1950" s="1" t="n">
        <v>10</v>
      </c>
      <c r="I1950" s="1" t="s">
        <v>75</v>
      </c>
      <c r="J1950" s="1" t="s">
        <v>76</v>
      </c>
      <c r="K1950" s="1" t="s">
        <v>6026</v>
      </c>
      <c r="L1950" s="1" t="n">
        <v>1949</v>
      </c>
    </row>
    <row r="1951" customFormat="false" ht="15" hidden="false" customHeight="true" outlineLevel="0" collapsed="false">
      <c r="A1951" s="1" t="n">
        <v>1950</v>
      </c>
      <c r="B1951" s="1" t="s">
        <v>6027</v>
      </c>
      <c r="C1951" s="12" t="s">
        <v>6028</v>
      </c>
      <c r="D1951" s="1" t="n">
        <v>38</v>
      </c>
      <c r="E1951" s="1" t="s">
        <v>138</v>
      </c>
      <c r="F1951" s="1" t="s">
        <v>139</v>
      </c>
      <c r="G1951" s="1" t="n">
        <v>11</v>
      </c>
      <c r="H1951" s="1" t="n">
        <v>11</v>
      </c>
      <c r="I1951" s="1" t="s">
        <v>78</v>
      </c>
      <c r="J1951" s="1" t="s">
        <v>79</v>
      </c>
      <c r="K1951" s="1" t="s">
        <v>6029</v>
      </c>
      <c r="L1951" s="1" t="n">
        <v>1950</v>
      </c>
    </row>
    <row r="1952" customFormat="false" ht="15" hidden="false" customHeight="true" outlineLevel="0" collapsed="false">
      <c r="A1952" s="1" t="n">
        <v>1951</v>
      </c>
      <c r="B1952" s="1" t="s">
        <v>6030</v>
      </c>
      <c r="C1952" s="12" t="s">
        <v>6031</v>
      </c>
      <c r="D1952" s="1" t="n">
        <v>38</v>
      </c>
      <c r="E1952" s="1" t="s">
        <v>138</v>
      </c>
      <c r="F1952" s="1" t="s">
        <v>139</v>
      </c>
      <c r="G1952" s="1" t="n">
        <v>12</v>
      </c>
      <c r="H1952" s="1" t="n">
        <v>12</v>
      </c>
      <c r="I1952" s="1" t="s">
        <v>81</v>
      </c>
      <c r="J1952" s="1" t="s">
        <v>82</v>
      </c>
      <c r="K1952" s="1" t="s">
        <v>6032</v>
      </c>
      <c r="L1952" s="1" t="n">
        <v>1951</v>
      </c>
    </row>
    <row r="1953" customFormat="false" ht="15" hidden="false" customHeight="true" outlineLevel="0" collapsed="false">
      <c r="A1953" s="1" t="n">
        <v>1952</v>
      </c>
      <c r="B1953" s="1" t="s">
        <v>6033</v>
      </c>
      <c r="C1953" s="12" t="s">
        <v>6034</v>
      </c>
      <c r="D1953" s="1" t="n">
        <v>38</v>
      </c>
      <c r="E1953" s="1" t="s">
        <v>138</v>
      </c>
      <c r="F1953" s="1" t="s">
        <v>139</v>
      </c>
      <c r="G1953" s="1" t="n">
        <v>13</v>
      </c>
      <c r="H1953" s="1" t="n">
        <v>13</v>
      </c>
      <c r="I1953" s="1" t="s">
        <v>84</v>
      </c>
      <c r="J1953" s="1" t="s">
        <v>85</v>
      </c>
      <c r="K1953" s="1" t="s">
        <v>6035</v>
      </c>
      <c r="L1953" s="1" t="n">
        <v>1952</v>
      </c>
    </row>
    <row r="1954" customFormat="false" ht="15" hidden="false" customHeight="true" outlineLevel="0" collapsed="false">
      <c r="A1954" s="1" t="n">
        <v>1953</v>
      </c>
      <c r="B1954" s="1" t="s">
        <v>6036</v>
      </c>
      <c r="C1954" s="12" t="s">
        <v>6037</v>
      </c>
      <c r="D1954" s="1" t="n">
        <v>38</v>
      </c>
      <c r="E1954" s="1" t="s">
        <v>138</v>
      </c>
      <c r="F1954" s="1" t="s">
        <v>139</v>
      </c>
      <c r="G1954" s="1" t="n">
        <v>14</v>
      </c>
      <c r="H1954" s="1" t="n">
        <v>14</v>
      </c>
      <c r="I1954" s="1" t="s">
        <v>88</v>
      </c>
      <c r="J1954" s="1" t="s">
        <v>89</v>
      </c>
      <c r="K1954" s="1" t="s">
        <v>6038</v>
      </c>
      <c r="L1954" s="1" t="n">
        <v>1953</v>
      </c>
    </row>
    <row r="1955" customFormat="false" ht="15" hidden="false" customHeight="true" outlineLevel="0" collapsed="false">
      <c r="A1955" s="1" t="n">
        <v>1954</v>
      </c>
      <c r="B1955" s="1" t="s">
        <v>6039</v>
      </c>
      <c r="C1955" s="12" t="s">
        <v>6040</v>
      </c>
      <c r="D1955" s="1" t="n">
        <v>38</v>
      </c>
      <c r="E1955" s="1" t="s">
        <v>138</v>
      </c>
      <c r="F1955" s="1" t="s">
        <v>139</v>
      </c>
      <c r="G1955" s="1" t="n">
        <v>15</v>
      </c>
      <c r="H1955" s="1" t="n">
        <v>15</v>
      </c>
      <c r="I1955" s="1" t="s">
        <v>90</v>
      </c>
      <c r="J1955" s="1" t="s">
        <v>91</v>
      </c>
      <c r="K1955" s="1" t="s">
        <v>6041</v>
      </c>
      <c r="L1955" s="1" t="n">
        <v>1954</v>
      </c>
    </row>
    <row r="1956" customFormat="false" ht="15" hidden="false" customHeight="true" outlineLevel="0" collapsed="false">
      <c r="A1956" s="1" t="n">
        <v>1955</v>
      </c>
      <c r="B1956" s="1" t="s">
        <v>6042</v>
      </c>
      <c r="C1956" s="12" t="s">
        <v>6043</v>
      </c>
      <c r="D1956" s="1" t="n">
        <v>38</v>
      </c>
      <c r="E1956" s="1" t="s">
        <v>138</v>
      </c>
      <c r="F1956" s="1" t="s">
        <v>139</v>
      </c>
      <c r="G1956" s="1" t="n">
        <v>16</v>
      </c>
      <c r="H1956" s="1" t="n">
        <v>16</v>
      </c>
      <c r="I1956" s="1" t="s">
        <v>92</v>
      </c>
      <c r="J1956" s="1" t="s">
        <v>93</v>
      </c>
      <c r="K1956" s="1" t="s">
        <v>6044</v>
      </c>
      <c r="L1956" s="1" t="n">
        <v>1955</v>
      </c>
    </row>
    <row r="1957" customFormat="false" ht="15" hidden="false" customHeight="true" outlineLevel="0" collapsed="false">
      <c r="A1957" s="1" t="n">
        <v>1956</v>
      </c>
      <c r="B1957" s="1" t="s">
        <v>6045</v>
      </c>
      <c r="C1957" s="12" t="s">
        <v>6046</v>
      </c>
      <c r="D1957" s="1" t="n">
        <v>38</v>
      </c>
      <c r="E1957" s="1" t="s">
        <v>138</v>
      </c>
      <c r="F1957" s="1" t="s">
        <v>139</v>
      </c>
      <c r="G1957" s="1" t="n">
        <v>17</v>
      </c>
      <c r="H1957" s="1" t="n">
        <v>17</v>
      </c>
      <c r="I1957" s="1" t="s">
        <v>94</v>
      </c>
      <c r="J1957" s="1" t="s">
        <v>95</v>
      </c>
      <c r="K1957" s="1" t="s">
        <v>6047</v>
      </c>
      <c r="L1957" s="1" t="n">
        <v>1956</v>
      </c>
    </row>
    <row r="1958" customFormat="false" ht="15" hidden="false" customHeight="true" outlineLevel="0" collapsed="false">
      <c r="A1958" s="1" t="n">
        <v>1957</v>
      </c>
      <c r="B1958" s="1" t="s">
        <v>6048</v>
      </c>
      <c r="C1958" s="12" t="s">
        <v>6049</v>
      </c>
      <c r="D1958" s="1" t="n">
        <v>38</v>
      </c>
      <c r="E1958" s="1" t="s">
        <v>138</v>
      </c>
      <c r="F1958" s="1" t="s">
        <v>139</v>
      </c>
      <c r="G1958" s="1" t="n">
        <v>18</v>
      </c>
      <c r="H1958" s="1" t="n">
        <v>18</v>
      </c>
      <c r="I1958" s="1" t="s">
        <v>96</v>
      </c>
      <c r="J1958" s="1" t="s">
        <v>97</v>
      </c>
      <c r="K1958" s="1" t="s">
        <v>6050</v>
      </c>
      <c r="L1958" s="1" t="n">
        <v>1957</v>
      </c>
    </row>
    <row r="1959" customFormat="false" ht="15" hidden="false" customHeight="true" outlineLevel="0" collapsed="false">
      <c r="A1959" s="1" t="n">
        <v>1958</v>
      </c>
      <c r="B1959" s="1" t="s">
        <v>6051</v>
      </c>
      <c r="C1959" s="12" t="s">
        <v>6052</v>
      </c>
      <c r="D1959" s="1" t="n">
        <v>38</v>
      </c>
      <c r="E1959" s="1" t="s">
        <v>138</v>
      </c>
      <c r="F1959" s="1" t="s">
        <v>139</v>
      </c>
      <c r="G1959" s="1" t="n">
        <v>19</v>
      </c>
      <c r="H1959" s="1" t="n">
        <v>19</v>
      </c>
      <c r="I1959" s="1" t="s">
        <v>98</v>
      </c>
      <c r="J1959" s="1" t="s">
        <v>99</v>
      </c>
      <c r="K1959" s="1" t="s">
        <v>6053</v>
      </c>
      <c r="L1959" s="1" t="n">
        <v>1958</v>
      </c>
    </row>
    <row r="1960" customFormat="false" ht="15" hidden="false" customHeight="true" outlineLevel="0" collapsed="false">
      <c r="A1960" s="1" t="n">
        <v>1959</v>
      </c>
      <c r="B1960" s="1" t="s">
        <v>6054</v>
      </c>
      <c r="C1960" s="12" t="s">
        <v>6055</v>
      </c>
      <c r="D1960" s="1" t="n">
        <v>38</v>
      </c>
      <c r="E1960" s="1" t="s">
        <v>138</v>
      </c>
      <c r="F1960" s="1" t="s">
        <v>139</v>
      </c>
      <c r="G1960" s="1" t="n">
        <v>20</v>
      </c>
      <c r="H1960" s="1" t="n">
        <v>20</v>
      </c>
      <c r="I1960" s="1" t="s">
        <v>100</v>
      </c>
      <c r="J1960" s="1" t="s">
        <v>101</v>
      </c>
      <c r="K1960" s="1" t="s">
        <v>6056</v>
      </c>
      <c r="L1960" s="1" t="n">
        <v>1959</v>
      </c>
    </row>
    <row r="1961" customFormat="false" ht="15" hidden="false" customHeight="true" outlineLevel="0" collapsed="false">
      <c r="A1961" s="1" t="n">
        <v>1960</v>
      </c>
      <c r="B1961" s="1" t="s">
        <v>6057</v>
      </c>
      <c r="C1961" s="12" t="s">
        <v>6058</v>
      </c>
      <c r="D1961" s="1" t="n">
        <v>38</v>
      </c>
      <c r="E1961" s="1" t="s">
        <v>138</v>
      </c>
      <c r="F1961" s="1" t="s">
        <v>139</v>
      </c>
      <c r="G1961" s="1" t="n">
        <v>21</v>
      </c>
      <c r="H1961" s="1" t="n">
        <v>21</v>
      </c>
      <c r="I1961" s="1" t="s">
        <v>102</v>
      </c>
      <c r="J1961" s="1" t="s">
        <v>103</v>
      </c>
      <c r="K1961" s="1" t="s">
        <v>6059</v>
      </c>
      <c r="L1961" s="1" t="n">
        <v>1960</v>
      </c>
    </row>
    <row r="1962" customFormat="false" ht="15" hidden="false" customHeight="true" outlineLevel="0" collapsed="false">
      <c r="A1962" s="1" t="n">
        <v>1961</v>
      </c>
      <c r="B1962" s="1" t="s">
        <v>6060</v>
      </c>
      <c r="C1962" s="12" t="s">
        <v>6061</v>
      </c>
      <c r="D1962" s="1" t="n">
        <v>38</v>
      </c>
      <c r="E1962" s="1" t="s">
        <v>138</v>
      </c>
      <c r="F1962" s="1" t="s">
        <v>139</v>
      </c>
      <c r="G1962" s="1" t="n">
        <v>22</v>
      </c>
      <c r="H1962" s="1" t="n">
        <v>22</v>
      </c>
      <c r="I1962" s="1" t="s">
        <v>104</v>
      </c>
      <c r="J1962" s="1" t="s">
        <v>105</v>
      </c>
      <c r="K1962" s="1" t="s">
        <v>6062</v>
      </c>
      <c r="L1962" s="1" t="n">
        <v>1961</v>
      </c>
    </row>
    <row r="1963" customFormat="false" ht="15" hidden="false" customHeight="true" outlineLevel="0" collapsed="false">
      <c r="A1963" s="1" t="n">
        <v>1962</v>
      </c>
      <c r="B1963" s="1" t="s">
        <v>6063</v>
      </c>
      <c r="C1963" s="12" t="s">
        <v>6064</v>
      </c>
      <c r="D1963" s="1" t="n">
        <v>38</v>
      </c>
      <c r="E1963" s="1" t="s">
        <v>138</v>
      </c>
      <c r="F1963" s="1" t="s">
        <v>139</v>
      </c>
      <c r="G1963" s="1" t="n">
        <v>23</v>
      </c>
      <c r="H1963" s="1" t="n">
        <v>23</v>
      </c>
      <c r="I1963" s="1" t="s">
        <v>106</v>
      </c>
      <c r="J1963" s="1" t="s">
        <v>107</v>
      </c>
      <c r="K1963" s="1" t="s">
        <v>6065</v>
      </c>
      <c r="L1963" s="1" t="n">
        <v>1962</v>
      </c>
    </row>
    <row r="1964" customFormat="false" ht="15" hidden="false" customHeight="true" outlineLevel="0" collapsed="false">
      <c r="A1964" s="1" t="n">
        <v>1963</v>
      </c>
      <c r="B1964" s="1" t="s">
        <v>6066</v>
      </c>
      <c r="C1964" s="12" t="s">
        <v>6067</v>
      </c>
      <c r="D1964" s="1" t="n">
        <v>38</v>
      </c>
      <c r="E1964" s="1" t="s">
        <v>138</v>
      </c>
      <c r="F1964" s="1" t="s">
        <v>139</v>
      </c>
      <c r="G1964" s="1" t="n">
        <v>24</v>
      </c>
      <c r="H1964" s="1" t="n">
        <v>24</v>
      </c>
      <c r="I1964" s="1" t="s">
        <v>108</v>
      </c>
      <c r="J1964" s="1" t="s">
        <v>109</v>
      </c>
      <c r="K1964" s="1" t="s">
        <v>6068</v>
      </c>
      <c r="L1964" s="1" t="n">
        <v>1963</v>
      </c>
    </row>
    <row r="1965" customFormat="false" ht="15" hidden="false" customHeight="true" outlineLevel="0" collapsed="false">
      <c r="A1965" s="1" t="n">
        <v>1964</v>
      </c>
      <c r="B1965" s="1" t="s">
        <v>6069</v>
      </c>
      <c r="C1965" s="12" t="s">
        <v>6070</v>
      </c>
      <c r="D1965" s="1" t="n">
        <v>38</v>
      </c>
      <c r="E1965" s="1" t="s">
        <v>138</v>
      </c>
      <c r="F1965" s="1" t="s">
        <v>139</v>
      </c>
      <c r="G1965" s="1" t="n">
        <v>25</v>
      </c>
      <c r="H1965" s="1" t="n">
        <v>25</v>
      </c>
      <c r="I1965" s="1" t="s">
        <v>110</v>
      </c>
      <c r="J1965" s="1" t="s">
        <v>111</v>
      </c>
      <c r="K1965" s="1" t="s">
        <v>6071</v>
      </c>
      <c r="L1965" s="1" t="n">
        <v>1964</v>
      </c>
    </row>
    <row r="1966" customFormat="false" ht="15" hidden="false" customHeight="true" outlineLevel="0" collapsed="false">
      <c r="A1966" s="1" t="n">
        <v>1965</v>
      </c>
      <c r="B1966" s="1" t="s">
        <v>6072</v>
      </c>
      <c r="C1966" s="12" t="s">
        <v>6073</v>
      </c>
      <c r="D1966" s="1" t="n">
        <v>38</v>
      </c>
      <c r="E1966" s="1" t="s">
        <v>138</v>
      </c>
      <c r="F1966" s="1" t="s">
        <v>139</v>
      </c>
      <c r="G1966" s="1" t="n">
        <v>26</v>
      </c>
      <c r="H1966" s="1" t="n">
        <v>26</v>
      </c>
      <c r="I1966" s="1" t="s">
        <v>112</v>
      </c>
      <c r="J1966" s="1" t="s">
        <v>113</v>
      </c>
      <c r="K1966" s="1" t="s">
        <v>6074</v>
      </c>
      <c r="L1966" s="1" t="n">
        <v>1965</v>
      </c>
    </row>
    <row r="1967" customFormat="false" ht="15" hidden="false" customHeight="true" outlineLevel="0" collapsed="false">
      <c r="A1967" s="1" t="n">
        <v>1966</v>
      </c>
      <c r="B1967" s="1" t="s">
        <v>6075</v>
      </c>
      <c r="C1967" s="12" t="s">
        <v>6076</v>
      </c>
      <c r="D1967" s="1" t="n">
        <v>38</v>
      </c>
      <c r="E1967" s="1" t="s">
        <v>138</v>
      </c>
      <c r="F1967" s="1" t="s">
        <v>139</v>
      </c>
      <c r="G1967" s="1" t="n">
        <v>27</v>
      </c>
      <c r="H1967" s="1" t="n">
        <v>27</v>
      </c>
      <c r="I1967" s="1" t="s">
        <v>116</v>
      </c>
      <c r="J1967" s="1" t="s">
        <v>117</v>
      </c>
      <c r="K1967" s="1" t="s">
        <v>6077</v>
      </c>
      <c r="L1967" s="1" t="n">
        <v>1966</v>
      </c>
    </row>
    <row r="1968" customFormat="false" ht="15" hidden="false" customHeight="true" outlineLevel="0" collapsed="false">
      <c r="A1968" s="1" t="n">
        <v>1967</v>
      </c>
      <c r="B1968" s="1" t="s">
        <v>6078</v>
      </c>
      <c r="C1968" s="12" t="s">
        <v>6079</v>
      </c>
      <c r="D1968" s="1" t="n">
        <v>38</v>
      </c>
      <c r="E1968" s="1" t="s">
        <v>138</v>
      </c>
      <c r="F1968" s="1" t="s">
        <v>139</v>
      </c>
      <c r="G1968" s="1" t="n">
        <v>28</v>
      </c>
      <c r="H1968" s="1" t="n">
        <v>28</v>
      </c>
      <c r="I1968" s="1" t="s">
        <v>118</v>
      </c>
      <c r="J1968" s="1" t="s">
        <v>119</v>
      </c>
      <c r="K1968" s="1" t="s">
        <v>6080</v>
      </c>
      <c r="L1968" s="1" t="n">
        <v>1967</v>
      </c>
    </row>
    <row r="1969" customFormat="false" ht="15" hidden="false" customHeight="true" outlineLevel="0" collapsed="false">
      <c r="A1969" s="1" t="n">
        <v>1968</v>
      </c>
      <c r="B1969" s="1" t="s">
        <v>6081</v>
      </c>
      <c r="C1969" s="12" t="s">
        <v>6082</v>
      </c>
      <c r="D1969" s="1" t="n">
        <v>38</v>
      </c>
      <c r="E1969" s="1" t="s">
        <v>138</v>
      </c>
      <c r="F1969" s="1" t="s">
        <v>139</v>
      </c>
      <c r="G1969" s="1" t="n">
        <v>29</v>
      </c>
      <c r="H1969" s="1" t="n">
        <v>29</v>
      </c>
      <c r="I1969" s="1" t="s">
        <v>120</v>
      </c>
      <c r="J1969" s="1" t="s">
        <v>121</v>
      </c>
      <c r="K1969" s="1" t="s">
        <v>6083</v>
      </c>
      <c r="L1969" s="1" t="n">
        <v>1968</v>
      </c>
    </row>
    <row r="1970" customFormat="false" ht="15" hidden="false" customHeight="true" outlineLevel="0" collapsed="false">
      <c r="A1970" s="1" t="n">
        <v>1969</v>
      </c>
      <c r="B1970" s="1" t="s">
        <v>6084</v>
      </c>
      <c r="C1970" s="12" t="s">
        <v>6085</v>
      </c>
      <c r="D1970" s="1" t="n">
        <v>38</v>
      </c>
      <c r="E1970" s="1" t="s">
        <v>138</v>
      </c>
      <c r="F1970" s="1" t="s">
        <v>139</v>
      </c>
      <c r="G1970" s="1" t="n">
        <v>30</v>
      </c>
      <c r="H1970" s="1" t="n">
        <v>30</v>
      </c>
      <c r="I1970" s="1" t="s">
        <v>122</v>
      </c>
      <c r="J1970" s="1" t="s">
        <v>123</v>
      </c>
      <c r="K1970" s="1" t="s">
        <v>6086</v>
      </c>
      <c r="L1970" s="1" t="n">
        <v>1969</v>
      </c>
    </row>
    <row r="1971" customFormat="false" ht="15" hidden="false" customHeight="true" outlineLevel="0" collapsed="false">
      <c r="A1971" s="1" t="n">
        <v>1970</v>
      </c>
      <c r="B1971" s="1" t="s">
        <v>6087</v>
      </c>
      <c r="C1971" s="12" t="s">
        <v>6088</v>
      </c>
      <c r="D1971" s="1" t="n">
        <v>38</v>
      </c>
      <c r="E1971" s="1" t="s">
        <v>138</v>
      </c>
      <c r="F1971" s="1" t="s">
        <v>139</v>
      </c>
      <c r="G1971" s="1" t="n">
        <v>31</v>
      </c>
      <c r="H1971" s="1" t="n">
        <v>31</v>
      </c>
      <c r="I1971" s="1" t="s">
        <v>124</v>
      </c>
      <c r="J1971" s="1" t="s">
        <v>125</v>
      </c>
      <c r="K1971" s="1" t="s">
        <v>6089</v>
      </c>
      <c r="L1971" s="1" t="n">
        <v>1970</v>
      </c>
    </row>
    <row r="1972" customFormat="false" ht="15" hidden="false" customHeight="true" outlineLevel="0" collapsed="false">
      <c r="A1972" s="1" t="n">
        <v>1971</v>
      </c>
      <c r="B1972" s="1" t="s">
        <v>6090</v>
      </c>
      <c r="C1972" s="12" t="s">
        <v>6091</v>
      </c>
      <c r="D1972" s="1" t="n">
        <v>38</v>
      </c>
      <c r="E1972" s="1" t="s">
        <v>138</v>
      </c>
      <c r="F1972" s="1" t="s">
        <v>139</v>
      </c>
      <c r="G1972" s="1" t="n">
        <v>32</v>
      </c>
      <c r="H1972" s="1" t="n">
        <v>32</v>
      </c>
      <c r="I1972" s="1" t="s">
        <v>126</v>
      </c>
      <c r="J1972" s="1" t="s">
        <v>127</v>
      </c>
      <c r="K1972" s="1" t="s">
        <v>6092</v>
      </c>
      <c r="L1972" s="1" t="n">
        <v>1971</v>
      </c>
    </row>
    <row r="1973" customFormat="false" ht="15" hidden="false" customHeight="true" outlineLevel="0" collapsed="false">
      <c r="A1973" s="1" t="n">
        <v>1972</v>
      </c>
      <c r="B1973" s="1" t="s">
        <v>6093</v>
      </c>
      <c r="C1973" s="12" t="s">
        <v>6094</v>
      </c>
      <c r="D1973" s="1" t="n">
        <v>38</v>
      </c>
      <c r="E1973" s="1" t="s">
        <v>138</v>
      </c>
      <c r="F1973" s="1" t="s">
        <v>139</v>
      </c>
      <c r="G1973" s="1" t="n">
        <v>33</v>
      </c>
      <c r="H1973" s="1" t="n">
        <v>33</v>
      </c>
      <c r="I1973" s="1" t="s">
        <v>128</v>
      </c>
      <c r="J1973" s="1" t="s">
        <v>129</v>
      </c>
      <c r="K1973" s="1" t="s">
        <v>6095</v>
      </c>
      <c r="L1973" s="1" t="n">
        <v>1972</v>
      </c>
    </row>
    <row r="1974" customFormat="false" ht="15" hidden="false" customHeight="true" outlineLevel="0" collapsed="false">
      <c r="A1974" s="1" t="n">
        <v>1973</v>
      </c>
      <c r="B1974" s="1" t="s">
        <v>6096</v>
      </c>
      <c r="C1974" s="12" t="s">
        <v>6097</v>
      </c>
      <c r="D1974" s="1" t="n">
        <v>38</v>
      </c>
      <c r="E1974" s="1" t="s">
        <v>138</v>
      </c>
      <c r="F1974" s="1" t="s">
        <v>139</v>
      </c>
      <c r="G1974" s="1" t="n">
        <v>34</v>
      </c>
      <c r="H1974" s="1" t="n">
        <v>34</v>
      </c>
      <c r="I1974" s="1" t="s">
        <v>130</v>
      </c>
      <c r="J1974" s="1" t="s">
        <v>131</v>
      </c>
      <c r="K1974" s="1" t="s">
        <v>6098</v>
      </c>
      <c r="L1974" s="1" t="n">
        <v>1973</v>
      </c>
    </row>
    <row r="1975" customFormat="false" ht="15" hidden="false" customHeight="true" outlineLevel="0" collapsed="false">
      <c r="A1975" s="1" t="n">
        <v>1974</v>
      </c>
      <c r="B1975" s="1" t="s">
        <v>6099</v>
      </c>
      <c r="C1975" s="12" t="s">
        <v>6100</v>
      </c>
      <c r="D1975" s="1" t="n">
        <v>38</v>
      </c>
      <c r="E1975" s="1" t="s">
        <v>138</v>
      </c>
      <c r="F1975" s="1" t="s">
        <v>139</v>
      </c>
      <c r="G1975" s="1" t="n">
        <v>35</v>
      </c>
      <c r="H1975" s="1" t="n">
        <v>35</v>
      </c>
      <c r="I1975" s="1" t="s">
        <v>132</v>
      </c>
      <c r="J1975" s="1" t="s">
        <v>133</v>
      </c>
      <c r="K1975" s="1" t="s">
        <v>6101</v>
      </c>
      <c r="L1975" s="1" t="n">
        <v>1974</v>
      </c>
    </row>
    <row r="1976" customFormat="false" ht="15" hidden="false" customHeight="true" outlineLevel="0" collapsed="false">
      <c r="A1976" s="1" t="n">
        <v>1975</v>
      </c>
      <c r="B1976" s="1" t="s">
        <v>6102</v>
      </c>
      <c r="C1976" s="12" t="s">
        <v>6103</v>
      </c>
      <c r="D1976" s="1" t="n">
        <v>38</v>
      </c>
      <c r="E1976" s="1" t="s">
        <v>138</v>
      </c>
      <c r="F1976" s="1" t="s">
        <v>139</v>
      </c>
      <c r="G1976" s="1" t="n">
        <v>36</v>
      </c>
      <c r="H1976" s="1" t="n">
        <v>36</v>
      </c>
      <c r="I1976" s="1" t="s">
        <v>134</v>
      </c>
      <c r="J1976" s="1" t="s">
        <v>135</v>
      </c>
      <c r="K1976" s="1" t="s">
        <v>6104</v>
      </c>
      <c r="L1976" s="1" t="n">
        <v>1975</v>
      </c>
    </row>
    <row r="1977" customFormat="false" ht="15" hidden="false" customHeight="true" outlineLevel="0" collapsed="false">
      <c r="A1977" s="1" t="n">
        <v>1976</v>
      </c>
      <c r="B1977" s="1" t="s">
        <v>6105</v>
      </c>
      <c r="C1977" s="12" t="s">
        <v>6106</v>
      </c>
      <c r="D1977" s="1" t="n">
        <v>38</v>
      </c>
      <c r="E1977" s="1" t="s">
        <v>138</v>
      </c>
      <c r="F1977" s="1" t="s">
        <v>139</v>
      </c>
      <c r="G1977" s="1" t="n">
        <v>37</v>
      </c>
      <c r="H1977" s="1" t="n">
        <v>37</v>
      </c>
      <c r="I1977" s="1" t="s">
        <v>136</v>
      </c>
      <c r="J1977" s="1" t="s">
        <v>137</v>
      </c>
      <c r="K1977" s="1" t="s">
        <v>6107</v>
      </c>
      <c r="L1977" s="1" t="n">
        <v>1976</v>
      </c>
    </row>
    <row r="1978" customFormat="false" ht="15" hidden="false" customHeight="true" outlineLevel="0" collapsed="false">
      <c r="A1978" s="1" t="n">
        <v>1977</v>
      </c>
      <c r="B1978" s="1" t="s">
        <v>6108</v>
      </c>
      <c r="C1978" s="12" t="s">
        <v>6109</v>
      </c>
      <c r="D1978" s="1" t="n">
        <v>38</v>
      </c>
      <c r="E1978" s="1" t="s">
        <v>138</v>
      </c>
      <c r="F1978" s="1" t="s">
        <v>139</v>
      </c>
      <c r="G1978" s="1" t="n">
        <v>38</v>
      </c>
      <c r="H1978" s="1" t="n">
        <v>39</v>
      </c>
      <c r="I1978" s="1" t="s">
        <v>140</v>
      </c>
      <c r="J1978" s="1" t="s">
        <v>141</v>
      </c>
      <c r="K1978" s="1" t="s">
        <v>6110</v>
      </c>
      <c r="L1978" s="1" t="n">
        <v>1977</v>
      </c>
    </row>
    <row r="1979" customFormat="false" ht="15" hidden="false" customHeight="true" outlineLevel="0" collapsed="false">
      <c r="A1979" s="1" t="n">
        <v>1978</v>
      </c>
      <c r="B1979" s="1" t="s">
        <v>6111</v>
      </c>
      <c r="C1979" s="12" t="s">
        <v>6112</v>
      </c>
      <c r="D1979" s="1" t="n">
        <v>38</v>
      </c>
      <c r="E1979" s="1" t="s">
        <v>138</v>
      </c>
      <c r="F1979" s="1" t="s">
        <v>139</v>
      </c>
      <c r="G1979" s="1" t="n">
        <v>39</v>
      </c>
      <c r="H1979" s="1" t="n">
        <v>40</v>
      </c>
      <c r="I1979" s="1" t="s">
        <v>144</v>
      </c>
      <c r="J1979" s="1" t="s">
        <v>145</v>
      </c>
      <c r="K1979" s="1" t="s">
        <v>6113</v>
      </c>
      <c r="L1979" s="1" t="n">
        <v>1978</v>
      </c>
    </row>
    <row r="1980" customFormat="false" ht="15" hidden="false" customHeight="true" outlineLevel="0" collapsed="false">
      <c r="A1980" s="1" t="n">
        <v>1979</v>
      </c>
      <c r="B1980" s="1" t="s">
        <v>6114</v>
      </c>
      <c r="C1980" s="12" t="s">
        <v>6115</v>
      </c>
      <c r="D1980" s="1" t="n">
        <v>38</v>
      </c>
      <c r="E1980" s="1" t="s">
        <v>138</v>
      </c>
      <c r="F1980" s="1" t="s">
        <v>139</v>
      </c>
      <c r="G1980" s="1" t="n">
        <v>40</v>
      </c>
      <c r="H1980" s="1" t="n">
        <v>41</v>
      </c>
      <c r="I1980" s="1" t="s">
        <v>146</v>
      </c>
      <c r="J1980" s="1" t="s">
        <v>147</v>
      </c>
      <c r="K1980" s="1" t="s">
        <v>6116</v>
      </c>
      <c r="L1980" s="1" t="n">
        <v>1979</v>
      </c>
    </row>
    <row r="1981" customFormat="false" ht="15" hidden="false" customHeight="true" outlineLevel="0" collapsed="false">
      <c r="A1981" s="1" t="n">
        <v>1980</v>
      </c>
      <c r="B1981" s="1" t="s">
        <v>6117</v>
      </c>
      <c r="C1981" s="12" t="s">
        <v>6118</v>
      </c>
      <c r="D1981" s="1" t="n">
        <v>38</v>
      </c>
      <c r="E1981" s="1" t="s">
        <v>138</v>
      </c>
      <c r="F1981" s="1" t="s">
        <v>139</v>
      </c>
      <c r="G1981" s="1" t="n">
        <v>41</v>
      </c>
      <c r="H1981" s="1" t="n">
        <v>42</v>
      </c>
      <c r="I1981" s="1" t="s">
        <v>148</v>
      </c>
      <c r="J1981" s="1" t="s">
        <v>149</v>
      </c>
      <c r="K1981" s="1" t="s">
        <v>6119</v>
      </c>
      <c r="L1981" s="1" t="n">
        <v>1980</v>
      </c>
    </row>
    <row r="1982" customFormat="false" ht="15" hidden="false" customHeight="true" outlineLevel="0" collapsed="false">
      <c r="A1982" s="1" t="n">
        <v>1981</v>
      </c>
      <c r="B1982" s="1" t="s">
        <v>6120</v>
      </c>
      <c r="C1982" s="12" t="s">
        <v>6121</v>
      </c>
      <c r="D1982" s="1" t="n">
        <v>38</v>
      </c>
      <c r="E1982" s="1" t="s">
        <v>138</v>
      </c>
      <c r="F1982" s="1" t="s">
        <v>139</v>
      </c>
      <c r="G1982" s="1" t="n">
        <v>42</v>
      </c>
      <c r="H1982" s="1" t="n">
        <v>43</v>
      </c>
      <c r="I1982" s="1" t="s">
        <v>150</v>
      </c>
      <c r="J1982" s="1" t="s">
        <v>151</v>
      </c>
      <c r="K1982" s="1" t="s">
        <v>6122</v>
      </c>
      <c r="L1982" s="1" t="n">
        <v>1981</v>
      </c>
    </row>
    <row r="1983" customFormat="false" ht="15" hidden="false" customHeight="true" outlineLevel="0" collapsed="false">
      <c r="A1983" s="1" t="n">
        <v>1982</v>
      </c>
      <c r="B1983" s="1" t="s">
        <v>6123</v>
      </c>
      <c r="C1983" s="12" t="s">
        <v>6124</v>
      </c>
      <c r="D1983" s="1" t="n">
        <v>38</v>
      </c>
      <c r="E1983" s="1" t="s">
        <v>138</v>
      </c>
      <c r="F1983" s="1" t="s">
        <v>139</v>
      </c>
      <c r="G1983" s="1" t="n">
        <v>43</v>
      </c>
      <c r="H1983" s="1" t="n">
        <v>44</v>
      </c>
      <c r="I1983" s="1" t="s">
        <v>152</v>
      </c>
      <c r="J1983" s="1" t="s">
        <v>153</v>
      </c>
      <c r="K1983" s="1" t="s">
        <v>6125</v>
      </c>
      <c r="L1983" s="1" t="n">
        <v>1982</v>
      </c>
    </row>
    <row r="1984" customFormat="false" ht="15" hidden="false" customHeight="true" outlineLevel="0" collapsed="false">
      <c r="A1984" s="1" t="n">
        <v>1983</v>
      </c>
      <c r="B1984" s="1" t="s">
        <v>6126</v>
      </c>
      <c r="C1984" s="12" t="s">
        <v>6127</v>
      </c>
      <c r="D1984" s="1" t="n">
        <v>38</v>
      </c>
      <c r="E1984" s="1" t="s">
        <v>138</v>
      </c>
      <c r="F1984" s="1" t="s">
        <v>139</v>
      </c>
      <c r="G1984" s="1" t="n">
        <v>44</v>
      </c>
      <c r="H1984" s="1" t="n">
        <v>45</v>
      </c>
      <c r="I1984" s="1" t="s">
        <v>154</v>
      </c>
      <c r="J1984" s="1" t="s">
        <v>155</v>
      </c>
      <c r="K1984" s="1" t="s">
        <v>6128</v>
      </c>
      <c r="L1984" s="1" t="n">
        <v>1983</v>
      </c>
    </row>
    <row r="1985" customFormat="false" ht="15" hidden="false" customHeight="true" outlineLevel="0" collapsed="false">
      <c r="A1985" s="1" t="n">
        <v>1984</v>
      </c>
      <c r="B1985" s="1" t="s">
        <v>6129</v>
      </c>
      <c r="C1985" s="12" t="s">
        <v>6130</v>
      </c>
      <c r="D1985" s="1" t="n">
        <v>38</v>
      </c>
      <c r="E1985" s="1" t="s">
        <v>138</v>
      </c>
      <c r="F1985" s="1" t="s">
        <v>139</v>
      </c>
      <c r="G1985" s="1" t="n">
        <v>45</v>
      </c>
      <c r="H1985" s="1" t="n">
        <v>46</v>
      </c>
      <c r="I1985" s="1" t="s">
        <v>156</v>
      </c>
      <c r="J1985" s="1" t="s">
        <v>157</v>
      </c>
      <c r="K1985" s="1" t="s">
        <v>6131</v>
      </c>
      <c r="L1985" s="1" t="n">
        <v>1984</v>
      </c>
    </row>
    <row r="1986" customFormat="false" ht="15" hidden="false" customHeight="true" outlineLevel="0" collapsed="false">
      <c r="A1986" s="1" t="n">
        <v>1985</v>
      </c>
      <c r="B1986" s="1" t="s">
        <v>6132</v>
      </c>
      <c r="C1986" s="12" t="s">
        <v>6133</v>
      </c>
      <c r="D1986" s="1" t="n">
        <v>38</v>
      </c>
      <c r="E1986" s="1" t="s">
        <v>138</v>
      </c>
      <c r="F1986" s="1" t="s">
        <v>139</v>
      </c>
      <c r="G1986" s="1" t="n">
        <v>46</v>
      </c>
      <c r="H1986" s="1" t="n">
        <v>47</v>
      </c>
      <c r="I1986" s="1" t="s">
        <v>158</v>
      </c>
      <c r="J1986" s="1" t="s">
        <v>159</v>
      </c>
      <c r="K1986" s="1" t="s">
        <v>6134</v>
      </c>
      <c r="L1986" s="1" t="n">
        <v>1985</v>
      </c>
    </row>
    <row r="1987" customFormat="false" ht="15" hidden="false" customHeight="true" outlineLevel="0" collapsed="false">
      <c r="A1987" s="1" t="n">
        <v>1986</v>
      </c>
      <c r="B1987" s="1" t="s">
        <v>6135</v>
      </c>
      <c r="C1987" s="12" t="s">
        <v>6136</v>
      </c>
      <c r="D1987" s="1" t="n">
        <v>38</v>
      </c>
      <c r="E1987" s="1" t="s">
        <v>138</v>
      </c>
      <c r="F1987" s="1" t="s">
        <v>139</v>
      </c>
      <c r="G1987" s="1" t="n">
        <v>47</v>
      </c>
      <c r="H1987" s="1" t="n">
        <v>48</v>
      </c>
      <c r="I1987" s="1" t="s">
        <v>160</v>
      </c>
      <c r="J1987" s="1" t="s">
        <v>161</v>
      </c>
      <c r="K1987" s="1" t="s">
        <v>6137</v>
      </c>
      <c r="L1987" s="1" t="n">
        <v>1986</v>
      </c>
    </row>
    <row r="1988" customFormat="false" ht="15" hidden="false" customHeight="true" outlineLevel="0" collapsed="false">
      <c r="A1988" s="1" t="n">
        <v>1987</v>
      </c>
      <c r="B1988" s="1" t="s">
        <v>6138</v>
      </c>
      <c r="C1988" s="12" t="s">
        <v>6139</v>
      </c>
      <c r="D1988" s="1" t="n">
        <v>38</v>
      </c>
      <c r="E1988" s="1" t="s">
        <v>138</v>
      </c>
      <c r="F1988" s="1" t="s">
        <v>139</v>
      </c>
      <c r="G1988" s="1" t="n">
        <v>48</v>
      </c>
      <c r="H1988" s="1" t="n">
        <v>49</v>
      </c>
      <c r="I1988" s="1" t="s">
        <v>162</v>
      </c>
      <c r="J1988" s="1" t="s">
        <v>163</v>
      </c>
      <c r="K1988" s="1" t="s">
        <v>6140</v>
      </c>
      <c r="L1988" s="1" t="n">
        <v>1987</v>
      </c>
    </row>
    <row r="1989" customFormat="false" ht="15" hidden="false" customHeight="true" outlineLevel="0" collapsed="false">
      <c r="A1989" s="1" t="n">
        <v>1988</v>
      </c>
      <c r="B1989" s="1" t="s">
        <v>6141</v>
      </c>
      <c r="C1989" s="12" t="s">
        <v>6142</v>
      </c>
      <c r="D1989" s="1" t="n">
        <v>38</v>
      </c>
      <c r="E1989" s="1" t="s">
        <v>138</v>
      </c>
      <c r="F1989" s="1" t="s">
        <v>139</v>
      </c>
      <c r="G1989" s="1" t="n">
        <v>49</v>
      </c>
      <c r="H1989" s="1" t="n">
        <v>50</v>
      </c>
      <c r="I1989" s="1" t="s">
        <v>164</v>
      </c>
      <c r="J1989" s="1" t="s">
        <v>165</v>
      </c>
      <c r="K1989" s="1" t="s">
        <v>6143</v>
      </c>
      <c r="L1989" s="1" t="n">
        <v>1988</v>
      </c>
    </row>
    <row r="1990" customFormat="false" ht="15" hidden="false" customHeight="true" outlineLevel="0" collapsed="false">
      <c r="A1990" s="1" t="n">
        <v>1989</v>
      </c>
      <c r="B1990" s="1" t="s">
        <v>6144</v>
      </c>
      <c r="C1990" s="12" t="s">
        <v>6145</v>
      </c>
      <c r="D1990" s="1" t="n">
        <v>38</v>
      </c>
      <c r="E1990" s="1" t="s">
        <v>138</v>
      </c>
      <c r="F1990" s="1" t="s">
        <v>139</v>
      </c>
      <c r="G1990" s="1" t="n">
        <v>50</v>
      </c>
      <c r="H1990" s="1" t="n">
        <v>51</v>
      </c>
      <c r="I1990" s="1" t="s">
        <v>166</v>
      </c>
      <c r="J1990" s="1" t="s">
        <v>167</v>
      </c>
      <c r="K1990" s="1" t="s">
        <v>6146</v>
      </c>
      <c r="L1990" s="1" t="n">
        <v>1989</v>
      </c>
    </row>
    <row r="1991" customFormat="false" ht="15" hidden="false" customHeight="true" outlineLevel="0" collapsed="false">
      <c r="A1991" s="1" t="n">
        <v>1990</v>
      </c>
      <c r="B1991" s="1" t="s">
        <v>6147</v>
      </c>
      <c r="C1991" s="12" t="s">
        <v>6148</v>
      </c>
      <c r="D1991" s="1" t="n">
        <v>39</v>
      </c>
      <c r="E1991" s="1" t="s">
        <v>140</v>
      </c>
      <c r="F1991" s="1" t="s">
        <v>141</v>
      </c>
      <c r="G1991" s="1" t="n">
        <v>0</v>
      </c>
      <c r="H1991" s="1" t="n">
        <v>0</v>
      </c>
      <c r="I1991" s="1" t="s">
        <v>48</v>
      </c>
      <c r="J1991" s="1" t="s">
        <v>49</v>
      </c>
      <c r="K1991" s="1" t="s">
        <v>6149</v>
      </c>
      <c r="L1991" s="1" t="n">
        <v>1990</v>
      </c>
    </row>
    <row r="1992" customFormat="false" ht="15" hidden="false" customHeight="true" outlineLevel="0" collapsed="false">
      <c r="A1992" s="1" t="n">
        <v>1991</v>
      </c>
      <c r="B1992" s="1" t="s">
        <v>6150</v>
      </c>
      <c r="C1992" s="12" t="s">
        <v>6151</v>
      </c>
      <c r="D1992" s="1" t="n">
        <v>39</v>
      </c>
      <c r="E1992" s="1" t="s">
        <v>140</v>
      </c>
      <c r="F1992" s="1" t="s">
        <v>141</v>
      </c>
      <c r="G1992" s="1" t="n">
        <v>1</v>
      </c>
      <c r="H1992" s="1" t="n">
        <v>1</v>
      </c>
      <c r="I1992" s="1" t="s">
        <v>53</v>
      </c>
      <c r="J1992" s="1" t="s">
        <v>54</v>
      </c>
      <c r="K1992" s="1" t="s">
        <v>6152</v>
      </c>
      <c r="L1992" s="1" t="n">
        <v>1991</v>
      </c>
    </row>
    <row r="1993" customFormat="false" ht="15" hidden="false" customHeight="true" outlineLevel="0" collapsed="false">
      <c r="A1993" s="1" t="n">
        <v>1992</v>
      </c>
      <c r="B1993" s="1" t="s">
        <v>6153</v>
      </c>
      <c r="C1993" s="12" t="s">
        <v>6154</v>
      </c>
      <c r="D1993" s="1" t="n">
        <v>39</v>
      </c>
      <c r="E1993" s="1" t="s">
        <v>140</v>
      </c>
      <c r="F1993" s="1" t="s">
        <v>141</v>
      </c>
      <c r="G1993" s="1" t="n">
        <v>2</v>
      </c>
      <c r="H1993" s="1" t="n">
        <v>2</v>
      </c>
      <c r="I1993" s="1" t="s">
        <v>55</v>
      </c>
      <c r="J1993" s="1" t="s">
        <v>56</v>
      </c>
      <c r="K1993" s="1" t="s">
        <v>6155</v>
      </c>
      <c r="L1993" s="1" t="n">
        <v>1992</v>
      </c>
    </row>
    <row r="1994" customFormat="false" ht="15" hidden="false" customHeight="true" outlineLevel="0" collapsed="false">
      <c r="A1994" s="1" t="n">
        <v>1993</v>
      </c>
      <c r="B1994" s="1" t="s">
        <v>6156</v>
      </c>
      <c r="C1994" s="12" t="s">
        <v>6157</v>
      </c>
      <c r="D1994" s="1" t="n">
        <v>39</v>
      </c>
      <c r="E1994" s="1" t="s">
        <v>140</v>
      </c>
      <c r="F1994" s="1" t="s">
        <v>141</v>
      </c>
      <c r="G1994" s="1" t="n">
        <v>3</v>
      </c>
      <c r="H1994" s="1" t="n">
        <v>3</v>
      </c>
      <c r="I1994" s="1" t="s">
        <v>57</v>
      </c>
      <c r="J1994" s="1" t="s">
        <v>58</v>
      </c>
      <c r="K1994" s="1" t="s">
        <v>6158</v>
      </c>
      <c r="L1994" s="1" t="n">
        <v>1993</v>
      </c>
    </row>
    <row r="1995" customFormat="false" ht="15" hidden="false" customHeight="true" outlineLevel="0" collapsed="false">
      <c r="A1995" s="1" t="n">
        <v>1994</v>
      </c>
      <c r="B1995" s="1" t="s">
        <v>6159</v>
      </c>
      <c r="C1995" s="12" t="s">
        <v>6160</v>
      </c>
      <c r="D1995" s="1" t="n">
        <v>39</v>
      </c>
      <c r="E1995" s="1" t="s">
        <v>140</v>
      </c>
      <c r="F1995" s="1" t="s">
        <v>141</v>
      </c>
      <c r="G1995" s="1" t="n">
        <v>4</v>
      </c>
      <c r="H1995" s="1" t="n">
        <v>4</v>
      </c>
      <c r="I1995" s="1" t="s">
        <v>59</v>
      </c>
      <c r="J1995" s="1" t="s">
        <v>60</v>
      </c>
      <c r="K1995" s="1" t="s">
        <v>6161</v>
      </c>
      <c r="L1995" s="1" t="n">
        <v>1994</v>
      </c>
    </row>
    <row r="1996" customFormat="false" ht="15" hidden="false" customHeight="true" outlineLevel="0" collapsed="false">
      <c r="A1996" s="1" t="n">
        <v>1995</v>
      </c>
      <c r="B1996" s="1" t="s">
        <v>6162</v>
      </c>
      <c r="C1996" s="12" t="s">
        <v>6163</v>
      </c>
      <c r="D1996" s="1" t="n">
        <v>39</v>
      </c>
      <c r="E1996" s="1" t="s">
        <v>140</v>
      </c>
      <c r="F1996" s="1" t="s">
        <v>141</v>
      </c>
      <c r="G1996" s="1" t="n">
        <v>5</v>
      </c>
      <c r="H1996" s="1" t="n">
        <v>5</v>
      </c>
      <c r="I1996" s="1" t="s">
        <v>61</v>
      </c>
      <c r="J1996" s="1" t="s">
        <v>62</v>
      </c>
      <c r="K1996" s="1" t="s">
        <v>6164</v>
      </c>
      <c r="L1996" s="1" t="n">
        <v>1995</v>
      </c>
    </row>
    <row r="1997" customFormat="false" ht="15" hidden="false" customHeight="true" outlineLevel="0" collapsed="false">
      <c r="A1997" s="1" t="n">
        <v>1996</v>
      </c>
      <c r="B1997" s="1" t="s">
        <v>6165</v>
      </c>
      <c r="C1997" s="12" t="s">
        <v>6166</v>
      </c>
      <c r="D1997" s="1" t="n">
        <v>39</v>
      </c>
      <c r="E1997" s="1" t="s">
        <v>140</v>
      </c>
      <c r="F1997" s="1" t="s">
        <v>141</v>
      </c>
      <c r="G1997" s="1" t="n">
        <v>6</v>
      </c>
      <c r="H1997" s="1" t="n">
        <v>6</v>
      </c>
      <c r="I1997" s="1" t="s">
        <v>63</v>
      </c>
      <c r="J1997" s="1" t="s">
        <v>64</v>
      </c>
      <c r="K1997" s="1" t="s">
        <v>6167</v>
      </c>
      <c r="L1997" s="1" t="n">
        <v>1996</v>
      </c>
    </row>
    <row r="1998" customFormat="false" ht="15" hidden="false" customHeight="true" outlineLevel="0" collapsed="false">
      <c r="A1998" s="1" t="n">
        <v>1997</v>
      </c>
      <c r="B1998" s="1" t="s">
        <v>6168</v>
      </c>
      <c r="C1998" s="12" t="s">
        <v>6169</v>
      </c>
      <c r="D1998" s="1" t="n">
        <v>39</v>
      </c>
      <c r="E1998" s="1" t="s">
        <v>140</v>
      </c>
      <c r="F1998" s="1" t="s">
        <v>141</v>
      </c>
      <c r="G1998" s="1" t="n">
        <v>7</v>
      </c>
      <c r="H1998" s="1" t="n">
        <v>7</v>
      </c>
      <c r="I1998" s="1" t="s">
        <v>66</v>
      </c>
      <c r="J1998" s="1" t="s">
        <v>67</v>
      </c>
      <c r="K1998" s="1" t="s">
        <v>6170</v>
      </c>
      <c r="L1998" s="1" t="n">
        <v>1997</v>
      </c>
    </row>
    <row r="1999" customFormat="false" ht="15" hidden="false" customHeight="true" outlineLevel="0" collapsed="false">
      <c r="A1999" s="1" t="n">
        <v>1998</v>
      </c>
      <c r="B1999" s="1" t="s">
        <v>6171</v>
      </c>
      <c r="C1999" s="12" t="s">
        <v>6172</v>
      </c>
      <c r="D1999" s="1" t="n">
        <v>39</v>
      </c>
      <c r="E1999" s="1" t="s">
        <v>140</v>
      </c>
      <c r="F1999" s="1" t="s">
        <v>141</v>
      </c>
      <c r="G1999" s="1" t="n">
        <v>8</v>
      </c>
      <c r="H1999" s="1" t="n">
        <v>8</v>
      </c>
      <c r="I1999" s="1" t="s">
        <v>69</v>
      </c>
      <c r="J1999" s="1" t="s">
        <v>70</v>
      </c>
      <c r="K1999" s="1" t="s">
        <v>6173</v>
      </c>
      <c r="L1999" s="1" t="n">
        <v>1998</v>
      </c>
    </row>
    <row r="2000" customFormat="false" ht="15" hidden="false" customHeight="true" outlineLevel="0" collapsed="false">
      <c r="A2000" s="1" t="n">
        <v>1999</v>
      </c>
      <c r="B2000" s="1" t="s">
        <v>6174</v>
      </c>
      <c r="C2000" s="12" t="s">
        <v>6175</v>
      </c>
      <c r="D2000" s="1" t="n">
        <v>39</v>
      </c>
      <c r="E2000" s="1" t="s">
        <v>140</v>
      </c>
      <c r="F2000" s="1" t="s">
        <v>141</v>
      </c>
      <c r="G2000" s="1" t="n">
        <v>9</v>
      </c>
      <c r="H2000" s="1" t="n">
        <v>9</v>
      </c>
      <c r="I2000" s="1" t="s">
        <v>72</v>
      </c>
      <c r="J2000" s="1" t="s">
        <v>73</v>
      </c>
      <c r="K2000" s="1" t="s">
        <v>6176</v>
      </c>
      <c r="L2000" s="1" t="n">
        <v>1999</v>
      </c>
    </row>
    <row r="2001" customFormat="false" ht="15" hidden="false" customHeight="true" outlineLevel="0" collapsed="false">
      <c r="A2001" s="1" t="n">
        <v>2000</v>
      </c>
      <c r="B2001" s="1" t="s">
        <v>6177</v>
      </c>
      <c r="C2001" s="12" t="s">
        <v>6178</v>
      </c>
      <c r="D2001" s="1" t="n">
        <v>39</v>
      </c>
      <c r="E2001" s="1" t="s">
        <v>140</v>
      </c>
      <c r="F2001" s="1" t="s">
        <v>141</v>
      </c>
      <c r="G2001" s="1" t="n">
        <v>10</v>
      </c>
      <c r="H2001" s="1" t="n">
        <v>10</v>
      </c>
      <c r="I2001" s="1" t="s">
        <v>75</v>
      </c>
      <c r="J2001" s="1" t="s">
        <v>76</v>
      </c>
      <c r="K2001" s="1" t="s">
        <v>6179</v>
      </c>
      <c r="L2001" s="1" t="n">
        <v>2000</v>
      </c>
    </row>
    <row r="2002" customFormat="false" ht="15" hidden="false" customHeight="true" outlineLevel="0" collapsed="false">
      <c r="A2002" s="1" t="n">
        <v>2001</v>
      </c>
      <c r="B2002" s="1" t="s">
        <v>6180</v>
      </c>
      <c r="C2002" s="12" t="s">
        <v>6181</v>
      </c>
      <c r="D2002" s="1" t="n">
        <v>39</v>
      </c>
      <c r="E2002" s="1" t="s">
        <v>140</v>
      </c>
      <c r="F2002" s="1" t="s">
        <v>141</v>
      </c>
      <c r="G2002" s="1" t="n">
        <v>11</v>
      </c>
      <c r="H2002" s="1" t="n">
        <v>11</v>
      </c>
      <c r="I2002" s="1" t="s">
        <v>78</v>
      </c>
      <c r="J2002" s="1" t="s">
        <v>79</v>
      </c>
      <c r="K2002" s="1" t="s">
        <v>6182</v>
      </c>
      <c r="L2002" s="1" t="n">
        <v>2001</v>
      </c>
    </row>
    <row r="2003" customFormat="false" ht="15" hidden="false" customHeight="true" outlineLevel="0" collapsed="false">
      <c r="A2003" s="1" t="n">
        <v>2002</v>
      </c>
      <c r="B2003" s="1" t="s">
        <v>6183</v>
      </c>
      <c r="C2003" s="12" t="s">
        <v>6184</v>
      </c>
      <c r="D2003" s="1" t="n">
        <v>39</v>
      </c>
      <c r="E2003" s="1" t="s">
        <v>140</v>
      </c>
      <c r="F2003" s="1" t="s">
        <v>141</v>
      </c>
      <c r="G2003" s="1" t="n">
        <v>12</v>
      </c>
      <c r="H2003" s="1" t="n">
        <v>12</v>
      </c>
      <c r="I2003" s="1" t="s">
        <v>81</v>
      </c>
      <c r="J2003" s="1" t="s">
        <v>82</v>
      </c>
      <c r="K2003" s="1" t="s">
        <v>6185</v>
      </c>
      <c r="L2003" s="1" t="n">
        <v>2002</v>
      </c>
    </row>
    <row r="2004" customFormat="false" ht="15" hidden="false" customHeight="true" outlineLevel="0" collapsed="false">
      <c r="A2004" s="1" t="n">
        <v>2003</v>
      </c>
      <c r="B2004" s="1" t="s">
        <v>6186</v>
      </c>
      <c r="C2004" s="12" t="s">
        <v>6187</v>
      </c>
      <c r="D2004" s="1" t="n">
        <v>39</v>
      </c>
      <c r="E2004" s="1" t="s">
        <v>140</v>
      </c>
      <c r="F2004" s="1" t="s">
        <v>141</v>
      </c>
      <c r="G2004" s="1" t="n">
        <v>13</v>
      </c>
      <c r="H2004" s="1" t="n">
        <v>13</v>
      </c>
      <c r="I2004" s="1" t="s">
        <v>84</v>
      </c>
      <c r="J2004" s="1" t="s">
        <v>85</v>
      </c>
      <c r="K2004" s="1" t="s">
        <v>6188</v>
      </c>
      <c r="L2004" s="1" t="n">
        <v>2003</v>
      </c>
    </row>
    <row r="2005" customFormat="false" ht="15" hidden="false" customHeight="true" outlineLevel="0" collapsed="false">
      <c r="A2005" s="1" t="n">
        <v>2004</v>
      </c>
      <c r="B2005" s="1" t="s">
        <v>6189</v>
      </c>
      <c r="C2005" s="12" t="s">
        <v>6190</v>
      </c>
      <c r="D2005" s="1" t="n">
        <v>39</v>
      </c>
      <c r="E2005" s="1" t="s">
        <v>140</v>
      </c>
      <c r="F2005" s="1" t="s">
        <v>141</v>
      </c>
      <c r="G2005" s="1" t="n">
        <v>14</v>
      </c>
      <c r="H2005" s="1" t="n">
        <v>14</v>
      </c>
      <c r="I2005" s="1" t="s">
        <v>88</v>
      </c>
      <c r="J2005" s="1" t="s">
        <v>89</v>
      </c>
      <c r="K2005" s="1" t="s">
        <v>6191</v>
      </c>
      <c r="L2005" s="1" t="n">
        <v>2004</v>
      </c>
    </row>
    <row r="2006" customFormat="false" ht="15" hidden="false" customHeight="true" outlineLevel="0" collapsed="false">
      <c r="A2006" s="1" t="n">
        <v>2005</v>
      </c>
      <c r="B2006" s="1" t="s">
        <v>6192</v>
      </c>
      <c r="C2006" s="12" t="s">
        <v>6193</v>
      </c>
      <c r="D2006" s="1" t="n">
        <v>39</v>
      </c>
      <c r="E2006" s="1" t="s">
        <v>140</v>
      </c>
      <c r="F2006" s="1" t="s">
        <v>141</v>
      </c>
      <c r="G2006" s="1" t="n">
        <v>15</v>
      </c>
      <c r="H2006" s="1" t="n">
        <v>15</v>
      </c>
      <c r="I2006" s="1" t="s">
        <v>90</v>
      </c>
      <c r="J2006" s="1" t="s">
        <v>91</v>
      </c>
      <c r="K2006" s="1" t="s">
        <v>6194</v>
      </c>
      <c r="L2006" s="1" t="n">
        <v>2005</v>
      </c>
    </row>
    <row r="2007" customFormat="false" ht="15" hidden="false" customHeight="true" outlineLevel="0" collapsed="false">
      <c r="A2007" s="1" t="n">
        <v>2006</v>
      </c>
      <c r="B2007" s="1" t="s">
        <v>6195</v>
      </c>
      <c r="C2007" s="12" t="s">
        <v>6196</v>
      </c>
      <c r="D2007" s="1" t="n">
        <v>39</v>
      </c>
      <c r="E2007" s="1" t="s">
        <v>140</v>
      </c>
      <c r="F2007" s="1" t="s">
        <v>141</v>
      </c>
      <c r="G2007" s="1" t="n">
        <v>16</v>
      </c>
      <c r="H2007" s="1" t="n">
        <v>16</v>
      </c>
      <c r="I2007" s="1" t="s">
        <v>92</v>
      </c>
      <c r="J2007" s="1" t="s">
        <v>93</v>
      </c>
      <c r="K2007" s="1" t="s">
        <v>6197</v>
      </c>
      <c r="L2007" s="1" t="n">
        <v>2006</v>
      </c>
    </row>
    <row r="2008" customFormat="false" ht="15" hidden="false" customHeight="true" outlineLevel="0" collapsed="false">
      <c r="A2008" s="1" t="n">
        <v>2007</v>
      </c>
      <c r="B2008" s="1" t="s">
        <v>6198</v>
      </c>
      <c r="C2008" s="12" t="s">
        <v>6199</v>
      </c>
      <c r="D2008" s="1" t="n">
        <v>39</v>
      </c>
      <c r="E2008" s="1" t="s">
        <v>140</v>
      </c>
      <c r="F2008" s="1" t="s">
        <v>141</v>
      </c>
      <c r="G2008" s="1" t="n">
        <v>17</v>
      </c>
      <c r="H2008" s="1" t="n">
        <v>17</v>
      </c>
      <c r="I2008" s="1" t="s">
        <v>94</v>
      </c>
      <c r="J2008" s="1" t="s">
        <v>95</v>
      </c>
      <c r="K2008" s="1" t="s">
        <v>6200</v>
      </c>
      <c r="L2008" s="1" t="n">
        <v>2007</v>
      </c>
    </row>
    <row r="2009" customFormat="false" ht="15" hidden="false" customHeight="true" outlineLevel="0" collapsed="false">
      <c r="A2009" s="1" t="n">
        <v>2008</v>
      </c>
      <c r="B2009" s="1" t="s">
        <v>6201</v>
      </c>
      <c r="C2009" s="12" t="s">
        <v>6202</v>
      </c>
      <c r="D2009" s="1" t="n">
        <v>39</v>
      </c>
      <c r="E2009" s="1" t="s">
        <v>140</v>
      </c>
      <c r="F2009" s="1" t="s">
        <v>141</v>
      </c>
      <c r="G2009" s="1" t="n">
        <v>18</v>
      </c>
      <c r="H2009" s="1" t="n">
        <v>18</v>
      </c>
      <c r="I2009" s="1" t="s">
        <v>96</v>
      </c>
      <c r="J2009" s="1" t="s">
        <v>97</v>
      </c>
      <c r="K2009" s="1" t="s">
        <v>6203</v>
      </c>
      <c r="L2009" s="1" t="n">
        <v>2008</v>
      </c>
    </row>
    <row r="2010" customFormat="false" ht="15" hidden="false" customHeight="true" outlineLevel="0" collapsed="false">
      <c r="A2010" s="1" t="n">
        <v>2009</v>
      </c>
      <c r="B2010" s="1" t="s">
        <v>6204</v>
      </c>
      <c r="C2010" s="12" t="s">
        <v>6205</v>
      </c>
      <c r="D2010" s="1" t="n">
        <v>39</v>
      </c>
      <c r="E2010" s="1" t="s">
        <v>140</v>
      </c>
      <c r="F2010" s="1" t="s">
        <v>141</v>
      </c>
      <c r="G2010" s="1" t="n">
        <v>19</v>
      </c>
      <c r="H2010" s="1" t="n">
        <v>19</v>
      </c>
      <c r="I2010" s="1" t="s">
        <v>98</v>
      </c>
      <c r="J2010" s="1" t="s">
        <v>99</v>
      </c>
      <c r="K2010" s="1" t="s">
        <v>6206</v>
      </c>
      <c r="L2010" s="1" t="n">
        <v>2009</v>
      </c>
    </row>
    <row r="2011" customFormat="false" ht="15" hidden="false" customHeight="true" outlineLevel="0" collapsed="false">
      <c r="A2011" s="1" t="n">
        <v>2010</v>
      </c>
      <c r="B2011" s="1" t="s">
        <v>6207</v>
      </c>
      <c r="C2011" s="12" t="s">
        <v>6208</v>
      </c>
      <c r="D2011" s="1" t="n">
        <v>39</v>
      </c>
      <c r="E2011" s="1" t="s">
        <v>140</v>
      </c>
      <c r="F2011" s="1" t="s">
        <v>141</v>
      </c>
      <c r="G2011" s="1" t="n">
        <v>20</v>
      </c>
      <c r="H2011" s="1" t="n">
        <v>20</v>
      </c>
      <c r="I2011" s="1" t="s">
        <v>100</v>
      </c>
      <c r="J2011" s="1" t="s">
        <v>101</v>
      </c>
      <c r="K2011" s="1" t="s">
        <v>6209</v>
      </c>
      <c r="L2011" s="1" t="n">
        <v>2010</v>
      </c>
    </row>
    <row r="2012" customFormat="false" ht="15" hidden="false" customHeight="true" outlineLevel="0" collapsed="false">
      <c r="A2012" s="1" t="n">
        <v>2011</v>
      </c>
      <c r="B2012" s="1" t="s">
        <v>6210</v>
      </c>
      <c r="C2012" s="12" t="s">
        <v>6211</v>
      </c>
      <c r="D2012" s="1" t="n">
        <v>39</v>
      </c>
      <c r="E2012" s="1" t="s">
        <v>140</v>
      </c>
      <c r="F2012" s="1" t="s">
        <v>141</v>
      </c>
      <c r="G2012" s="1" t="n">
        <v>21</v>
      </c>
      <c r="H2012" s="1" t="n">
        <v>21</v>
      </c>
      <c r="I2012" s="1" t="s">
        <v>102</v>
      </c>
      <c r="J2012" s="1" t="s">
        <v>103</v>
      </c>
      <c r="K2012" s="1" t="s">
        <v>6212</v>
      </c>
      <c r="L2012" s="1" t="n">
        <v>2011</v>
      </c>
    </row>
    <row r="2013" customFormat="false" ht="15" hidden="false" customHeight="true" outlineLevel="0" collapsed="false">
      <c r="A2013" s="1" t="n">
        <v>2012</v>
      </c>
      <c r="B2013" s="1" t="s">
        <v>6213</v>
      </c>
      <c r="C2013" s="12" t="s">
        <v>6214</v>
      </c>
      <c r="D2013" s="1" t="n">
        <v>39</v>
      </c>
      <c r="E2013" s="1" t="s">
        <v>140</v>
      </c>
      <c r="F2013" s="1" t="s">
        <v>141</v>
      </c>
      <c r="G2013" s="1" t="n">
        <v>22</v>
      </c>
      <c r="H2013" s="1" t="n">
        <v>22</v>
      </c>
      <c r="I2013" s="1" t="s">
        <v>104</v>
      </c>
      <c r="J2013" s="1" t="s">
        <v>105</v>
      </c>
      <c r="K2013" s="1" t="s">
        <v>6215</v>
      </c>
      <c r="L2013" s="1" t="n">
        <v>2012</v>
      </c>
    </row>
    <row r="2014" customFormat="false" ht="15" hidden="false" customHeight="true" outlineLevel="0" collapsed="false">
      <c r="A2014" s="1" t="n">
        <v>2013</v>
      </c>
      <c r="B2014" s="1" t="s">
        <v>6216</v>
      </c>
      <c r="C2014" s="12" t="s">
        <v>6217</v>
      </c>
      <c r="D2014" s="1" t="n">
        <v>39</v>
      </c>
      <c r="E2014" s="1" t="s">
        <v>140</v>
      </c>
      <c r="F2014" s="1" t="s">
        <v>141</v>
      </c>
      <c r="G2014" s="1" t="n">
        <v>23</v>
      </c>
      <c r="H2014" s="1" t="n">
        <v>23</v>
      </c>
      <c r="I2014" s="1" t="s">
        <v>106</v>
      </c>
      <c r="J2014" s="1" t="s">
        <v>107</v>
      </c>
      <c r="K2014" s="1" t="s">
        <v>6218</v>
      </c>
      <c r="L2014" s="1" t="n">
        <v>2013</v>
      </c>
    </row>
    <row r="2015" customFormat="false" ht="15" hidden="false" customHeight="true" outlineLevel="0" collapsed="false">
      <c r="A2015" s="1" t="n">
        <v>2014</v>
      </c>
      <c r="B2015" s="1" t="s">
        <v>6219</v>
      </c>
      <c r="C2015" s="12" t="s">
        <v>6220</v>
      </c>
      <c r="D2015" s="1" t="n">
        <v>39</v>
      </c>
      <c r="E2015" s="1" t="s">
        <v>140</v>
      </c>
      <c r="F2015" s="1" t="s">
        <v>141</v>
      </c>
      <c r="G2015" s="1" t="n">
        <v>24</v>
      </c>
      <c r="H2015" s="1" t="n">
        <v>24</v>
      </c>
      <c r="I2015" s="1" t="s">
        <v>108</v>
      </c>
      <c r="J2015" s="1" t="s">
        <v>109</v>
      </c>
      <c r="K2015" s="1" t="s">
        <v>6221</v>
      </c>
      <c r="L2015" s="1" t="n">
        <v>2014</v>
      </c>
    </row>
    <row r="2016" customFormat="false" ht="15" hidden="false" customHeight="true" outlineLevel="0" collapsed="false">
      <c r="A2016" s="1" t="n">
        <v>2015</v>
      </c>
      <c r="B2016" s="1" t="s">
        <v>6222</v>
      </c>
      <c r="C2016" s="12" t="s">
        <v>6223</v>
      </c>
      <c r="D2016" s="1" t="n">
        <v>39</v>
      </c>
      <c r="E2016" s="1" t="s">
        <v>140</v>
      </c>
      <c r="F2016" s="1" t="s">
        <v>141</v>
      </c>
      <c r="G2016" s="1" t="n">
        <v>25</v>
      </c>
      <c r="H2016" s="1" t="n">
        <v>25</v>
      </c>
      <c r="I2016" s="1" t="s">
        <v>110</v>
      </c>
      <c r="J2016" s="1" t="s">
        <v>111</v>
      </c>
      <c r="K2016" s="1" t="s">
        <v>6224</v>
      </c>
      <c r="L2016" s="1" t="n">
        <v>2015</v>
      </c>
    </row>
    <row r="2017" customFormat="false" ht="15" hidden="false" customHeight="true" outlineLevel="0" collapsed="false">
      <c r="A2017" s="1" t="n">
        <v>2016</v>
      </c>
      <c r="B2017" s="1" t="s">
        <v>6225</v>
      </c>
      <c r="C2017" s="12" t="s">
        <v>6226</v>
      </c>
      <c r="D2017" s="1" t="n">
        <v>39</v>
      </c>
      <c r="E2017" s="1" t="s">
        <v>140</v>
      </c>
      <c r="F2017" s="1" t="s">
        <v>141</v>
      </c>
      <c r="G2017" s="1" t="n">
        <v>26</v>
      </c>
      <c r="H2017" s="1" t="n">
        <v>26</v>
      </c>
      <c r="I2017" s="1" t="s">
        <v>112</v>
      </c>
      <c r="J2017" s="1" t="s">
        <v>113</v>
      </c>
      <c r="K2017" s="1" t="s">
        <v>6227</v>
      </c>
      <c r="L2017" s="1" t="n">
        <v>2016</v>
      </c>
    </row>
    <row r="2018" customFormat="false" ht="15" hidden="false" customHeight="true" outlineLevel="0" collapsed="false">
      <c r="A2018" s="1" t="n">
        <v>2017</v>
      </c>
      <c r="B2018" s="1" t="s">
        <v>6228</v>
      </c>
      <c r="C2018" s="12" t="s">
        <v>6229</v>
      </c>
      <c r="D2018" s="1" t="n">
        <v>39</v>
      </c>
      <c r="E2018" s="1" t="s">
        <v>140</v>
      </c>
      <c r="F2018" s="1" t="s">
        <v>141</v>
      </c>
      <c r="G2018" s="1" t="n">
        <v>27</v>
      </c>
      <c r="H2018" s="1" t="n">
        <v>27</v>
      </c>
      <c r="I2018" s="1" t="s">
        <v>116</v>
      </c>
      <c r="J2018" s="1" t="s">
        <v>117</v>
      </c>
      <c r="K2018" s="1" t="s">
        <v>6230</v>
      </c>
      <c r="L2018" s="1" t="n">
        <v>2017</v>
      </c>
    </row>
    <row r="2019" customFormat="false" ht="15" hidden="false" customHeight="true" outlineLevel="0" collapsed="false">
      <c r="A2019" s="1" t="n">
        <v>2018</v>
      </c>
      <c r="B2019" s="1" t="s">
        <v>6231</v>
      </c>
      <c r="C2019" s="12" t="s">
        <v>6232</v>
      </c>
      <c r="D2019" s="1" t="n">
        <v>39</v>
      </c>
      <c r="E2019" s="1" t="s">
        <v>140</v>
      </c>
      <c r="F2019" s="1" t="s">
        <v>141</v>
      </c>
      <c r="G2019" s="1" t="n">
        <v>28</v>
      </c>
      <c r="H2019" s="1" t="n">
        <v>28</v>
      </c>
      <c r="I2019" s="1" t="s">
        <v>118</v>
      </c>
      <c r="J2019" s="1" t="s">
        <v>119</v>
      </c>
      <c r="K2019" s="1" t="s">
        <v>6233</v>
      </c>
      <c r="L2019" s="1" t="n">
        <v>2018</v>
      </c>
    </row>
    <row r="2020" customFormat="false" ht="15" hidden="false" customHeight="true" outlineLevel="0" collapsed="false">
      <c r="A2020" s="1" t="n">
        <v>2019</v>
      </c>
      <c r="B2020" s="1" t="s">
        <v>6234</v>
      </c>
      <c r="C2020" s="12" t="s">
        <v>6235</v>
      </c>
      <c r="D2020" s="1" t="n">
        <v>39</v>
      </c>
      <c r="E2020" s="1" t="s">
        <v>140</v>
      </c>
      <c r="F2020" s="1" t="s">
        <v>141</v>
      </c>
      <c r="G2020" s="1" t="n">
        <v>29</v>
      </c>
      <c r="H2020" s="1" t="n">
        <v>29</v>
      </c>
      <c r="I2020" s="1" t="s">
        <v>120</v>
      </c>
      <c r="J2020" s="1" t="s">
        <v>121</v>
      </c>
      <c r="K2020" s="1" t="s">
        <v>6236</v>
      </c>
      <c r="L2020" s="1" t="n">
        <v>2019</v>
      </c>
    </row>
    <row r="2021" customFormat="false" ht="15" hidden="false" customHeight="true" outlineLevel="0" collapsed="false">
      <c r="A2021" s="1" t="n">
        <v>2020</v>
      </c>
      <c r="B2021" s="1" t="s">
        <v>6237</v>
      </c>
      <c r="C2021" s="12" t="s">
        <v>6238</v>
      </c>
      <c r="D2021" s="1" t="n">
        <v>39</v>
      </c>
      <c r="E2021" s="1" t="s">
        <v>140</v>
      </c>
      <c r="F2021" s="1" t="s">
        <v>141</v>
      </c>
      <c r="G2021" s="1" t="n">
        <v>30</v>
      </c>
      <c r="H2021" s="1" t="n">
        <v>30</v>
      </c>
      <c r="I2021" s="1" t="s">
        <v>122</v>
      </c>
      <c r="J2021" s="1" t="s">
        <v>123</v>
      </c>
      <c r="K2021" s="1" t="s">
        <v>6239</v>
      </c>
      <c r="L2021" s="1" t="n">
        <v>2020</v>
      </c>
    </row>
    <row r="2022" customFormat="false" ht="15" hidden="false" customHeight="true" outlineLevel="0" collapsed="false">
      <c r="A2022" s="1" t="n">
        <v>2021</v>
      </c>
      <c r="B2022" s="1" t="s">
        <v>6240</v>
      </c>
      <c r="C2022" s="12" t="s">
        <v>6241</v>
      </c>
      <c r="D2022" s="1" t="n">
        <v>39</v>
      </c>
      <c r="E2022" s="1" t="s">
        <v>140</v>
      </c>
      <c r="F2022" s="1" t="s">
        <v>141</v>
      </c>
      <c r="G2022" s="1" t="n">
        <v>31</v>
      </c>
      <c r="H2022" s="1" t="n">
        <v>31</v>
      </c>
      <c r="I2022" s="1" t="s">
        <v>124</v>
      </c>
      <c r="J2022" s="1" t="s">
        <v>125</v>
      </c>
      <c r="K2022" s="1" t="s">
        <v>6242</v>
      </c>
      <c r="L2022" s="1" t="n">
        <v>2021</v>
      </c>
    </row>
    <row r="2023" customFormat="false" ht="15" hidden="false" customHeight="true" outlineLevel="0" collapsed="false">
      <c r="A2023" s="1" t="n">
        <v>2022</v>
      </c>
      <c r="B2023" s="1" t="s">
        <v>6243</v>
      </c>
      <c r="C2023" s="12" t="s">
        <v>6244</v>
      </c>
      <c r="D2023" s="1" t="n">
        <v>39</v>
      </c>
      <c r="E2023" s="1" t="s">
        <v>140</v>
      </c>
      <c r="F2023" s="1" t="s">
        <v>141</v>
      </c>
      <c r="G2023" s="1" t="n">
        <v>32</v>
      </c>
      <c r="H2023" s="1" t="n">
        <v>32</v>
      </c>
      <c r="I2023" s="1" t="s">
        <v>126</v>
      </c>
      <c r="J2023" s="1" t="s">
        <v>127</v>
      </c>
      <c r="K2023" s="1" t="s">
        <v>6245</v>
      </c>
      <c r="L2023" s="1" t="n">
        <v>2022</v>
      </c>
    </row>
    <row r="2024" customFormat="false" ht="15" hidden="false" customHeight="true" outlineLevel="0" collapsed="false">
      <c r="A2024" s="1" t="n">
        <v>2023</v>
      </c>
      <c r="B2024" s="1" t="s">
        <v>6246</v>
      </c>
      <c r="C2024" s="12" t="s">
        <v>6247</v>
      </c>
      <c r="D2024" s="1" t="n">
        <v>39</v>
      </c>
      <c r="E2024" s="1" t="s">
        <v>140</v>
      </c>
      <c r="F2024" s="1" t="s">
        <v>141</v>
      </c>
      <c r="G2024" s="1" t="n">
        <v>33</v>
      </c>
      <c r="H2024" s="1" t="n">
        <v>33</v>
      </c>
      <c r="I2024" s="1" t="s">
        <v>128</v>
      </c>
      <c r="J2024" s="1" t="s">
        <v>129</v>
      </c>
      <c r="K2024" s="1" t="s">
        <v>6248</v>
      </c>
      <c r="L2024" s="1" t="n">
        <v>2023</v>
      </c>
    </row>
    <row r="2025" customFormat="false" ht="15" hidden="false" customHeight="true" outlineLevel="0" collapsed="false">
      <c r="A2025" s="1" t="n">
        <v>2024</v>
      </c>
      <c r="B2025" s="1" t="s">
        <v>6249</v>
      </c>
      <c r="C2025" s="12" t="s">
        <v>6250</v>
      </c>
      <c r="D2025" s="1" t="n">
        <v>39</v>
      </c>
      <c r="E2025" s="1" t="s">
        <v>140</v>
      </c>
      <c r="F2025" s="1" t="s">
        <v>141</v>
      </c>
      <c r="G2025" s="1" t="n">
        <v>34</v>
      </c>
      <c r="H2025" s="1" t="n">
        <v>34</v>
      </c>
      <c r="I2025" s="1" t="s">
        <v>130</v>
      </c>
      <c r="J2025" s="1" t="s">
        <v>131</v>
      </c>
      <c r="K2025" s="1" t="s">
        <v>6251</v>
      </c>
      <c r="L2025" s="1" t="n">
        <v>2024</v>
      </c>
    </row>
    <row r="2026" customFormat="false" ht="15" hidden="false" customHeight="true" outlineLevel="0" collapsed="false">
      <c r="A2026" s="1" t="n">
        <v>2025</v>
      </c>
      <c r="B2026" s="1" t="s">
        <v>6252</v>
      </c>
      <c r="C2026" s="12" t="s">
        <v>6253</v>
      </c>
      <c r="D2026" s="1" t="n">
        <v>39</v>
      </c>
      <c r="E2026" s="1" t="s">
        <v>140</v>
      </c>
      <c r="F2026" s="1" t="s">
        <v>141</v>
      </c>
      <c r="G2026" s="1" t="n">
        <v>35</v>
      </c>
      <c r="H2026" s="1" t="n">
        <v>35</v>
      </c>
      <c r="I2026" s="1" t="s">
        <v>132</v>
      </c>
      <c r="J2026" s="1" t="s">
        <v>133</v>
      </c>
      <c r="K2026" s="1" t="s">
        <v>6254</v>
      </c>
      <c r="L2026" s="1" t="n">
        <v>2025</v>
      </c>
    </row>
    <row r="2027" customFormat="false" ht="15" hidden="false" customHeight="true" outlineLevel="0" collapsed="false">
      <c r="A2027" s="1" t="n">
        <v>2026</v>
      </c>
      <c r="B2027" s="1" t="s">
        <v>6255</v>
      </c>
      <c r="C2027" s="12" t="s">
        <v>6256</v>
      </c>
      <c r="D2027" s="1" t="n">
        <v>39</v>
      </c>
      <c r="E2027" s="1" t="s">
        <v>140</v>
      </c>
      <c r="F2027" s="1" t="s">
        <v>141</v>
      </c>
      <c r="G2027" s="1" t="n">
        <v>36</v>
      </c>
      <c r="H2027" s="1" t="n">
        <v>36</v>
      </c>
      <c r="I2027" s="1" t="s">
        <v>134</v>
      </c>
      <c r="J2027" s="1" t="s">
        <v>135</v>
      </c>
      <c r="K2027" s="1" t="s">
        <v>6257</v>
      </c>
      <c r="L2027" s="1" t="n">
        <v>2026</v>
      </c>
    </row>
    <row r="2028" customFormat="false" ht="15" hidden="false" customHeight="true" outlineLevel="0" collapsed="false">
      <c r="A2028" s="1" t="n">
        <v>2027</v>
      </c>
      <c r="B2028" s="1" t="s">
        <v>6258</v>
      </c>
      <c r="C2028" s="12" t="s">
        <v>6259</v>
      </c>
      <c r="D2028" s="1" t="n">
        <v>39</v>
      </c>
      <c r="E2028" s="1" t="s">
        <v>140</v>
      </c>
      <c r="F2028" s="1" t="s">
        <v>141</v>
      </c>
      <c r="G2028" s="1" t="n">
        <v>37</v>
      </c>
      <c r="H2028" s="1" t="n">
        <v>37</v>
      </c>
      <c r="I2028" s="1" t="s">
        <v>136</v>
      </c>
      <c r="J2028" s="1" t="s">
        <v>137</v>
      </c>
      <c r="K2028" s="1" t="s">
        <v>6260</v>
      </c>
      <c r="L2028" s="1" t="n">
        <v>2027</v>
      </c>
    </row>
    <row r="2029" customFormat="false" ht="15" hidden="false" customHeight="true" outlineLevel="0" collapsed="false">
      <c r="A2029" s="1" t="n">
        <v>2028</v>
      </c>
      <c r="B2029" s="1" t="s">
        <v>6261</v>
      </c>
      <c r="C2029" s="12" t="s">
        <v>6262</v>
      </c>
      <c r="D2029" s="1" t="n">
        <v>39</v>
      </c>
      <c r="E2029" s="1" t="s">
        <v>140</v>
      </c>
      <c r="F2029" s="1" t="s">
        <v>141</v>
      </c>
      <c r="G2029" s="1" t="n">
        <v>38</v>
      </c>
      <c r="H2029" s="1" t="n">
        <v>38</v>
      </c>
      <c r="I2029" s="1" t="s">
        <v>138</v>
      </c>
      <c r="J2029" s="1" t="s">
        <v>139</v>
      </c>
      <c r="K2029" s="1" t="s">
        <v>6263</v>
      </c>
      <c r="L2029" s="1" t="n">
        <v>2028</v>
      </c>
    </row>
    <row r="2030" customFormat="false" ht="15" hidden="false" customHeight="true" outlineLevel="0" collapsed="false">
      <c r="A2030" s="1" t="n">
        <v>2029</v>
      </c>
      <c r="B2030" s="1" t="s">
        <v>6264</v>
      </c>
      <c r="C2030" s="12" t="s">
        <v>6265</v>
      </c>
      <c r="D2030" s="1" t="n">
        <v>39</v>
      </c>
      <c r="E2030" s="1" t="s">
        <v>140</v>
      </c>
      <c r="F2030" s="1" t="s">
        <v>141</v>
      </c>
      <c r="G2030" s="1" t="n">
        <v>39</v>
      </c>
      <c r="H2030" s="1" t="n">
        <v>40</v>
      </c>
      <c r="I2030" s="1" t="s">
        <v>144</v>
      </c>
      <c r="J2030" s="1" t="s">
        <v>145</v>
      </c>
      <c r="K2030" s="1" t="s">
        <v>6266</v>
      </c>
      <c r="L2030" s="1" t="n">
        <v>2029</v>
      </c>
    </row>
    <row r="2031" customFormat="false" ht="15" hidden="false" customHeight="true" outlineLevel="0" collapsed="false">
      <c r="A2031" s="1" t="n">
        <v>2030</v>
      </c>
      <c r="B2031" s="1" t="s">
        <v>6267</v>
      </c>
      <c r="C2031" s="12" t="s">
        <v>6268</v>
      </c>
      <c r="D2031" s="1" t="n">
        <v>39</v>
      </c>
      <c r="E2031" s="1" t="s">
        <v>140</v>
      </c>
      <c r="F2031" s="1" t="s">
        <v>141</v>
      </c>
      <c r="G2031" s="1" t="n">
        <v>40</v>
      </c>
      <c r="H2031" s="1" t="n">
        <v>41</v>
      </c>
      <c r="I2031" s="1" t="s">
        <v>146</v>
      </c>
      <c r="J2031" s="1" t="s">
        <v>147</v>
      </c>
      <c r="K2031" s="1" t="s">
        <v>6269</v>
      </c>
      <c r="L2031" s="1" t="n">
        <v>2030</v>
      </c>
    </row>
    <row r="2032" customFormat="false" ht="15" hidden="false" customHeight="true" outlineLevel="0" collapsed="false">
      <c r="A2032" s="1" t="n">
        <v>2031</v>
      </c>
      <c r="B2032" s="1" t="s">
        <v>6270</v>
      </c>
      <c r="C2032" s="12" t="s">
        <v>6271</v>
      </c>
      <c r="D2032" s="1" t="n">
        <v>39</v>
      </c>
      <c r="E2032" s="1" t="s">
        <v>140</v>
      </c>
      <c r="F2032" s="1" t="s">
        <v>141</v>
      </c>
      <c r="G2032" s="1" t="n">
        <v>41</v>
      </c>
      <c r="H2032" s="1" t="n">
        <v>42</v>
      </c>
      <c r="I2032" s="1" t="s">
        <v>148</v>
      </c>
      <c r="J2032" s="1" t="s">
        <v>149</v>
      </c>
      <c r="K2032" s="1" t="s">
        <v>6272</v>
      </c>
      <c r="L2032" s="1" t="n">
        <v>2031</v>
      </c>
    </row>
    <row r="2033" customFormat="false" ht="15" hidden="false" customHeight="true" outlineLevel="0" collapsed="false">
      <c r="A2033" s="1" t="n">
        <v>2032</v>
      </c>
      <c r="B2033" s="1" t="s">
        <v>6273</v>
      </c>
      <c r="C2033" s="12" t="s">
        <v>6274</v>
      </c>
      <c r="D2033" s="1" t="n">
        <v>39</v>
      </c>
      <c r="E2033" s="1" t="s">
        <v>140</v>
      </c>
      <c r="F2033" s="1" t="s">
        <v>141</v>
      </c>
      <c r="G2033" s="1" t="n">
        <v>42</v>
      </c>
      <c r="H2033" s="1" t="n">
        <v>43</v>
      </c>
      <c r="I2033" s="1" t="s">
        <v>150</v>
      </c>
      <c r="J2033" s="1" t="s">
        <v>151</v>
      </c>
      <c r="K2033" s="1" t="s">
        <v>6275</v>
      </c>
      <c r="L2033" s="1" t="n">
        <v>2032</v>
      </c>
    </row>
    <row r="2034" customFormat="false" ht="15" hidden="false" customHeight="true" outlineLevel="0" collapsed="false">
      <c r="A2034" s="1" t="n">
        <v>2033</v>
      </c>
      <c r="B2034" s="1" t="s">
        <v>6276</v>
      </c>
      <c r="C2034" s="12" t="s">
        <v>6277</v>
      </c>
      <c r="D2034" s="1" t="n">
        <v>39</v>
      </c>
      <c r="E2034" s="1" t="s">
        <v>140</v>
      </c>
      <c r="F2034" s="1" t="s">
        <v>141</v>
      </c>
      <c r="G2034" s="1" t="n">
        <v>43</v>
      </c>
      <c r="H2034" s="1" t="n">
        <v>44</v>
      </c>
      <c r="I2034" s="1" t="s">
        <v>152</v>
      </c>
      <c r="J2034" s="1" t="s">
        <v>153</v>
      </c>
      <c r="K2034" s="1" t="s">
        <v>6278</v>
      </c>
      <c r="L2034" s="1" t="n">
        <v>2033</v>
      </c>
    </row>
    <row r="2035" customFormat="false" ht="15" hidden="false" customHeight="true" outlineLevel="0" collapsed="false">
      <c r="A2035" s="1" t="n">
        <v>2034</v>
      </c>
      <c r="B2035" s="1" t="s">
        <v>6279</v>
      </c>
      <c r="C2035" s="12" t="s">
        <v>6280</v>
      </c>
      <c r="D2035" s="1" t="n">
        <v>39</v>
      </c>
      <c r="E2035" s="1" t="s">
        <v>140</v>
      </c>
      <c r="F2035" s="1" t="s">
        <v>141</v>
      </c>
      <c r="G2035" s="1" t="n">
        <v>44</v>
      </c>
      <c r="H2035" s="1" t="n">
        <v>45</v>
      </c>
      <c r="I2035" s="1" t="s">
        <v>154</v>
      </c>
      <c r="J2035" s="1" t="s">
        <v>155</v>
      </c>
      <c r="K2035" s="1" t="s">
        <v>6281</v>
      </c>
      <c r="L2035" s="1" t="n">
        <v>2034</v>
      </c>
    </row>
    <row r="2036" customFormat="false" ht="15" hidden="false" customHeight="true" outlineLevel="0" collapsed="false">
      <c r="A2036" s="1" t="n">
        <v>2035</v>
      </c>
      <c r="B2036" s="1" t="s">
        <v>6282</v>
      </c>
      <c r="C2036" s="12" t="s">
        <v>6283</v>
      </c>
      <c r="D2036" s="1" t="n">
        <v>39</v>
      </c>
      <c r="E2036" s="1" t="s">
        <v>140</v>
      </c>
      <c r="F2036" s="1" t="s">
        <v>141</v>
      </c>
      <c r="G2036" s="1" t="n">
        <v>45</v>
      </c>
      <c r="H2036" s="1" t="n">
        <v>46</v>
      </c>
      <c r="I2036" s="1" t="s">
        <v>156</v>
      </c>
      <c r="J2036" s="1" t="s">
        <v>157</v>
      </c>
      <c r="K2036" s="1" t="s">
        <v>6284</v>
      </c>
      <c r="L2036" s="1" t="n">
        <v>2035</v>
      </c>
    </row>
    <row r="2037" customFormat="false" ht="15" hidden="false" customHeight="true" outlineLevel="0" collapsed="false">
      <c r="A2037" s="1" t="n">
        <v>2036</v>
      </c>
      <c r="B2037" s="1" t="s">
        <v>6285</v>
      </c>
      <c r="C2037" s="12" t="s">
        <v>6286</v>
      </c>
      <c r="D2037" s="1" t="n">
        <v>39</v>
      </c>
      <c r="E2037" s="1" t="s">
        <v>140</v>
      </c>
      <c r="F2037" s="1" t="s">
        <v>141</v>
      </c>
      <c r="G2037" s="1" t="n">
        <v>46</v>
      </c>
      <c r="H2037" s="1" t="n">
        <v>47</v>
      </c>
      <c r="I2037" s="1" t="s">
        <v>158</v>
      </c>
      <c r="J2037" s="1" t="s">
        <v>159</v>
      </c>
      <c r="K2037" s="1" t="s">
        <v>6287</v>
      </c>
      <c r="L2037" s="1" t="n">
        <v>2036</v>
      </c>
    </row>
    <row r="2038" customFormat="false" ht="15" hidden="false" customHeight="true" outlineLevel="0" collapsed="false">
      <c r="A2038" s="1" t="n">
        <v>2037</v>
      </c>
      <c r="B2038" s="1" t="s">
        <v>6288</v>
      </c>
      <c r="C2038" s="12" t="s">
        <v>6289</v>
      </c>
      <c r="D2038" s="1" t="n">
        <v>39</v>
      </c>
      <c r="E2038" s="1" t="s">
        <v>140</v>
      </c>
      <c r="F2038" s="1" t="s">
        <v>141</v>
      </c>
      <c r="G2038" s="1" t="n">
        <v>47</v>
      </c>
      <c r="H2038" s="1" t="n">
        <v>48</v>
      </c>
      <c r="I2038" s="1" t="s">
        <v>160</v>
      </c>
      <c r="J2038" s="1" t="s">
        <v>161</v>
      </c>
      <c r="K2038" s="1" t="s">
        <v>6290</v>
      </c>
      <c r="L2038" s="1" t="n">
        <v>2037</v>
      </c>
    </row>
    <row r="2039" customFormat="false" ht="15" hidden="false" customHeight="true" outlineLevel="0" collapsed="false">
      <c r="A2039" s="1" t="n">
        <v>2038</v>
      </c>
      <c r="B2039" s="1" t="s">
        <v>6291</v>
      </c>
      <c r="C2039" s="12" t="s">
        <v>6292</v>
      </c>
      <c r="D2039" s="1" t="n">
        <v>39</v>
      </c>
      <c r="E2039" s="1" t="s">
        <v>140</v>
      </c>
      <c r="F2039" s="1" t="s">
        <v>141</v>
      </c>
      <c r="G2039" s="1" t="n">
        <v>48</v>
      </c>
      <c r="H2039" s="1" t="n">
        <v>49</v>
      </c>
      <c r="I2039" s="1" t="s">
        <v>162</v>
      </c>
      <c r="J2039" s="1" t="s">
        <v>163</v>
      </c>
      <c r="K2039" s="1" t="s">
        <v>6293</v>
      </c>
      <c r="L2039" s="1" t="n">
        <v>2038</v>
      </c>
    </row>
    <row r="2040" customFormat="false" ht="15" hidden="false" customHeight="true" outlineLevel="0" collapsed="false">
      <c r="A2040" s="1" t="n">
        <v>2039</v>
      </c>
      <c r="B2040" s="1" t="s">
        <v>6294</v>
      </c>
      <c r="C2040" s="12" t="s">
        <v>6295</v>
      </c>
      <c r="D2040" s="1" t="n">
        <v>39</v>
      </c>
      <c r="E2040" s="1" t="s">
        <v>140</v>
      </c>
      <c r="F2040" s="1" t="s">
        <v>141</v>
      </c>
      <c r="G2040" s="1" t="n">
        <v>49</v>
      </c>
      <c r="H2040" s="1" t="n">
        <v>50</v>
      </c>
      <c r="I2040" s="1" t="s">
        <v>164</v>
      </c>
      <c r="J2040" s="1" t="s">
        <v>165</v>
      </c>
      <c r="K2040" s="1" t="s">
        <v>6296</v>
      </c>
      <c r="L2040" s="1" t="n">
        <v>2039</v>
      </c>
    </row>
    <row r="2041" customFormat="false" ht="15" hidden="false" customHeight="true" outlineLevel="0" collapsed="false">
      <c r="A2041" s="1" t="n">
        <v>2040</v>
      </c>
      <c r="B2041" s="1" t="s">
        <v>6297</v>
      </c>
      <c r="C2041" s="12" t="s">
        <v>6298</v>
      </c>
      <c r="D2041" s="1" t="n">
        <v>39</v>
      </c>
      <c r="E2041" s="1" t="s">
        <v>140</v>
      </c>
      <c r="F2041" s="1" t="s">
        <v>141</v>
      </c>
      <c r="G2041" s="1" t="n">
        <v>50</v>
      </c>
      <c r="H2041" s="1" t="n">
        <v>51</v>
      </c>
      <c r="I2041" s="1" t="s">
        <v>166</v>
      </c>
      <c r="J2041" s="1" t="s">
        <v>167</v>
      </c>
      <c r="K2041" s="1" t="s">
        <v>6299</v>
      </c>
      <c r="L2041" s="1" t="n">
        <v>2040</v>
      </c>
    </row>
    <row r="2042" customFormat="false" ht="15" hidden="false" customHeight="true" outlineLevel="0" collapsed="false">
      <c r="A2042" s="1" t="n">
        <v>2041</v>
      </c>
      <c r="B2042" s="1" t="s">
        <v>6300</v>
      </c>
      <c r="C2042" s="12" t="s">
        <v>6301</v>
      </c>
      <c r="D2042" s="1" t="n">
        <v>40</v>
      </c>
      <c r="E2042" s="1" t="s">
        <v>144</v>
      </c>
      <c r="F2042" s="1" t="s">
        <v>145</v>
      </c>
      <c r="G2042" s="1" t="n">
        <v>0</v>
      </c>
      <c r="H2042" s="1" t="n">
        <v>0</v>
      </c>
      <c r="I2042" s="1" t="s">
        <v>48</v>
      </c>
      <c r="J2042" s="1" t="s">
        <v>49</v>
      </c>
      <c r="K2042" s="1" t="s">
        <v>6302</v>
      </c>
      <c r="L2042" s="1" t="n">
        <v>2041</v>
      </c>
    </row>
    <row r="2043" customFormat="false" ht="15" hidden="false" customHeight="true" outlineLevel="0" collapsed="false">
      <c r="A2043" s="1" t="n">
        <v>2042</v>
      </c>
      <c r="B2043" s="1" t="s">
        <v>6303</v>
      </c>
      <c r="C2043" s="12" t="s">
        <v>6304</v>
      </c>
      <c r="D2043" s="1" t="n">
        <v>40</v>
      </c>
      <c r="E2043" s="1" t="s">
        <v>144</v>
      </c>
      <c r="F2043" s="1" t="s">
        <v>145</v>
      </c>
      <c r="G2043" s="1" t="n">
        <v>1</v>
      </c>
      <c r="H2043" s="1" t="n">
        <v>1</v>
      </c>
      <c r="I2043" s="1" t="s">
        <v>53</v>
      </c>
      <c r="J2043" s="1" t="s">
        <v>54</v>
      </c>
      <c r="K2043" s="1" t="s">
        <v>6305</v>
      </c>
      <c r="L2043" s="1" t="n">
        <v>2042</v>
      </c>
    </row>
    <row r="2044" customFormat="false" ht="15" hidden="false" customHeight="true" outlineLevel="0" collapsed="false">
      <c r="A2044" s="1" t="n">
        <v>2043</v>
      </c>
      <c r="B2044" s="1" t="s">
        <v>6306</v>
      </c>
      <c r="C2044" s="12" t="s">
        <v>6307</v>
      </c>
      <c r="D2044" s="1" t="n">
        <v>40</v>
      </c>
      <c r="E2044" s="1" t="s">
        <v>144</v>
      </c>
      <c r="F2044" s="1" t="s">
        <v>145</v>
      </c>
      <c r="G2044" s="1" t="n">
        <v>2</v>
      </c>
      <c r="H2044" s="1" t="n">
        <v>2</v>
      </c>
      <c r="I2044" s="1" t="s">
        <v>55</v>
      </c>
      <c r="J2044" s="1" t="s">
        <v>56</v>
      </c>
      <c r="K2044" s="1" t="s">
        <v>6308</v>
      </c>
      <c r="L2044" s="1" t="n">
        <v>2043</v>
      </c>
    </row>
    <row r="2045" customFormat="false" ht="15" hidden="false" customHeight="true" outlineLevel="0" collapsed="false">
      <c r="A2045" s="1" t="n">
        <v>2044</v>
      </c>
      <c r="B2045" s="1" t="s">
        <v>6309</v>
      </c>
      <c r="C2045" s="12" t="s">
        <v>6310</v>
      </c>
      <c r="D2045" s="1" t="n">
        <v>40</v>
      </c>
      <c r="E2045" s="1" t="s">
        <v>144</v>
      </c>
      <c r="F2045" s="1" t="s">
        <v>145</v>
      </c>
      <c r="G2045" s="1" t="n">
        <v>3</v>
      </c>
      <c r="H2045" s="1" t="n">
        <v>3</v>
      </c>
      <c r="I2045" s="1" t="s">
        <v>57</v>
      </c>
      <c r="J2045" s="1" t="s">
        <v>58</v>
      </c>
      <c r="K2045" s="1" t="s">
        <v>6311</v>
      </c>
      <c r="L2045" s="1" t="n">
        <v>2044</v>
      </c>
    </row>
    <row r="2046" customFormat="false" ht="15" hidden="false" customHeight="true" outlineLevel="0" collapsed="false">
      <c r="A2046" s="1" t="n">
        <v>2045</v>
      </c>
      <c r="B2046" s="1" t="s">
        <v>6312</v>
      </c>
      <c r="C2046" s="12" t="s">
        <v>6313</v>
      </c>
      <c r="D2046" s="1" t="n">
        <v>40</v>
      </c>
      <c r="E2046" s="1" t="s">
        <v>144</v>
      </c>
      <c r="F2046" s="1" t="s">
        <v>145</v>
      </c>
      <c r="G2046" s="1" t="n">
        <v>4</v>
      </c>
      <c r="H2046" s="1" t="n">
        <v>4</v>
      </c>
      <c r="I2046" s="1" t="s">
        <v>59</v>
      </c>
      <c r="J2046" s="1" t="s">
        <v>60</v>
      </c>
      <c r="K2046" s="1" t="s">
        <v>6314</v>
      </c>
      <c r="L2046" s="1" t="n">
        <v>2045</v>
      </c>
    </row>
    <row r="2047" customFormat="false" ht="15" hidden="false" customHeight="true" outlineLevel="0" collapsed="false">
      <c r="A2047" s="1" t="n">
        <v>2046</v>
      </c>
      <c r="B2047" s="1" t="s">
        <v>6315</v>
      </c>
      <c r="C2047" s="12" t="s">
        <v>6316</v>
      </c>
      <c r="D2047" s="1" t="n">
        <v>40</v>
      </c>
      <c r="E2047" s="1" t="s">
        <v>144</v>
      </c>
      <c r="F2047" s="1" t="s">
        <v>145</v>
      </c>
      <c r="G2047" s="1" t="n">
        <v>5</v>
      </c>
      <c r="H2047" s="1" t="n">
        <v>5</v>
      </c>
      <c r="I2047" s="1" t="s">
        <v>61</v>
      </c>
      <c r="J2047" s="1" t="s">
        <v>62</v>
      </c>
      <c r="K2047" s="1" t="s">
        <v>6317</v>
      </c>
      <c r="L2047" s="1" t="n">
        <v>2046</v>
      </c>
    </row>
    <row r="2048" customFormat="false" ht="15" hidden="false" customHeight="true" outlineLevel="0" collapsed="false">
      <c r="A2048" s="1" t="n">
        <v>2047</v>
      </c>
      <c r="B2048" s="1" t="s">
        <v>6318</v>
      </c>
      <c r="C2048" s="12" t="s">
        <v>6319</v>
      </c>
      <c r="D2048" s="1" t="n">
        <v>40</v>
      </c>
      <c r="E2048" s="1" t="s">
        <v>144</v>
      </c>
      <c r="F2048" s="1" t="s">
        <v>145</v>
      </c>
      <c r="G2048" s="1" t="n">
        <v>6</v>
      </c>
      <c r="H2048" s="1" t="n">
        <v>6</v>
      </c>
      <c r="I2048" s="1" t="s">
        <v>63</v>
      </c>
      <c r="J2048" s="1" t="s">
        <v>64</v>
      </c>
      <c r="K2048" s="1" t="s">
        <v>6320</v>
      </c>
      <c r="L2048" s="1" t="n">
        <v>2047</v>
      </c>
    </row>
    <row r="2049" customFormat="false" ht="15" hidden="false" customHeight="true" outlineLevel="0" collapsed="false">
      <c r="A2049" s="1" t="n">
        <v>2048</v>
      </c>
      <c r="B2049" s="1" t="s">
        <v>6321</v>
      </c>
      <c r="C2049" s="12" t="s">
        <v>6322</v>
      </c>
      <c r="D2049" s="1" t="n">
        <v>40</v>
      </c>
      <c r="E2049" s="1" t="s">
        <v>144</v>
      </c>
      <c r="F2049" s="1" t="s">
        <v>145</v>
      </c>
      <c r="G2049" s="1" t="n">
        <v>7</v>
      </c>
      <c r="H2049" s="1" t="n">
        <v>7</v>
      </c>
      <c r="I2049" s="1" t="s">
        <v>66</v>
      </c>
      <c r="J2049" s="1" t="s">
        <v>67</v>
      </c>
      <c r="K2049" s="1" t="s">
        <v>6323</v>
      </c>
      <c r="L2049" s="1" t="n">
        <v>2048</v>
      </c>
    </row>
  </sheetData>
  <conditionalFormatting sqref="L2:L2049">
    <cfRule type="expression" priority="2" aboveAverage="0" equalAverage="0" bottom="0" percent="0" rank="0" text="" dxfId="3">
      <formula>L2&lt;&gt;A2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18"/>
    <col collapsed="false" customWidth="true" hidden="false" outlineLevel="0" max="6" min="6" style="1" width="14"/>
    <col collapsed="false" customWidth="true" hidden="false" outlineLevel="0" max="7" min="7" style="1" width="10"/>
    <col collapsed="false" customWidth="true" hidden="false" outlineLevel="0" max="8" min="8" style="1" width="22"/>
    <col collapsed="false" customWidth="true" hidden="false" outlineLevel="0" max="9" min="9" style="1" width="16"/>
    <col collapsed="false" customWidth="true" hidden="false" outlineLevel="0" max="10" min="10" style="1" width="12"/>
  </cols>
  <sheetData>
    <row r="1" customFormat="false" ht="15" hidden="false" customHeight="true" outlineLevel="0" collapsed="false">
      <c r="A1" s="13" t="s">
        <v>6324</v>
      </c>
      <c r="B1" s="13" t="s">
        <v>171</v>
      </c>
      <c r="C1" s="13" t="s">
        <v>172</v>
      </c>
      <c r="D1" s="13" t="s">
        <v>173</v>
      </c>
      <c r="E1" s="13" t="s">
        <v>174</v>
      </c>
      <c r="F1" s="13" t="s">
        <v>175</v>
      </c>
      <c r="G1" s="13" t="s">
        <v>176</v>
      </c>
      <c r="H1" s="13" t="s">
        <v>177</v>
      </c>
      <c r="I1" s="13" t="s">
        <v>178</v>
      </c>
      <c r="J1" s="13" t="s">
        <v>6325</v>
      </c>
    </row>
    <row r="2" customFormat="false" ht="15" hidden="false" customHeight="true" outlineLevel="0" collapsed="false">
      <c r="A2" s="1" t="n">
        <v>2048</v>
      </c>
      <c r="B2" s="1" t="n">
        <v>40</v>
      </c>
      <c r="C2" s="1" t="s">
        <v>144</v>
      </c>
      <c r="D2" s="1" t="s">
        <v>145</v>
      </c>
      <c r="E2" s="1" t="n">
        <v>8</v>
      </c>
      <c r="F2" s="1" t="n">
        <v>8</v>
      </c>
      <c r="G2" s="1" t="s">
        <v>69</v>
      </c>
      <c r="H2" s="1" t="s">
        <v>70</v>
      </c>
      <c r="I2" s="1" t="s">
        <v>6326</v>
      </c>
      <c r="J2" s="14" t="s">
        <v>6327</v>
      </c>
    </row>
    <row r="3" customFormat="false" ht="15" hidden="false" customHeight="true" outlineLevel="0" collapsed="false">
      <c r="A3" s="1" t="n">
        <v>2049</v>
      </c>
      <c r="B3" s="1" t="n">
        <v>40</v>
      </c>
      <c r="C3" s="1" t="s">
        <v>144</v>
      </c>
      <c r="D3" s="1" t="s">
        <v>145</v>
      </c>
      <c r="E3" s="1" t="n">
        <v>9</v>
      </c>
      <c r="F3" s="1" t="n">
        <v>9</v>
      </c>
      <c r="G3" s="1" t="s">
        <v>72</v>
      </c>
      <c r="H3" s="1" t="s">
        <v>73</v>
      </c>
      <c r="I3" s="1" t="s">
        <v>6328</v>
      </c>
      <c r="J3" s="14" t="s">
        <v>6327</v>
      </c>
    </row>
    <row r="4" customFormat="false" ht="15" hidden="false" customHeight="true" outlineLevel="0" collapsed="false">
      <c r="A4" s="1" t="n">
        <v>2050</v>
      </c>
      <c r="B4" s="1" t="n">
        <v>40</v>
      </c>
      <c r="C4" s="1" t="s">
        <v>144</v>
      </c>
      <c r="D4" s="1" t="s">
        <v>145</v>
      </c>
      <c r="E4" s="1" t="n">
        <v>10</v>
      </c>
      <c r="F4" s="1" t="n">
        <v>10</v>
      </c>
      <c r="G4" s="1" t="s">
        <v>75</v>
      </c>
      <c r="H4" s="1" t="s">
        <v>76</v>
      </c>
      <c r="I4" s="1" t="s">
        <v>6329</v>
      </c>
      <c r="J4" s="14" t="s">
        <v>6327</v>
      </c>
    </row>
    <row r="5" customFormat="false" ht="15" hidden="false" customHeight="true" outlineLevel="0" collapsed="false">
      <c r="A5" s="1" t="n">
        <v>2051</v>
      </c>
      <c r="B5" s="1" t="n">
        <v>40</v>
      </c>
      <c r="C5" s="1" t="s">
        <v>144</v>
      </c>
      <c r="D5" s="1" t="s">
        <v>145</v>
      </c>
      <c r="E5" s="1" t="n">
        <v>11</v>
      </c>
      <c r="F5" s="1" t="n">
        <v>11</v>
      </c>
      <c r="G5" s="1" t="s">
        <v>78</v>
      </c>
      <c r="H5" s="1" t="s">
        <v>79</v>
      </c>
      <c r="I5" s="1" t="s">
        <v>6330</v>
      </c>
      <c r="J5" s="14" t="s">
        <v>6327</v>
      </c>
    </row>
    <row r="6" customFormat="false" ht="15" hidden="false" customHeight="true" outlineLevel="0" collapsed="false">
      <c r="A6" s="1" t="n">
        <v>2052</v>
      </c>
      <c r="B6" s="1" t="n">
        <v>40</v>
      </c>
      <c r="C6" s="1" t="s">
        <v>144</v>
      </c>
      <c r="D6" s="1" t="s">
        <v>145</v>
      </c>
      <c r="E6" s="1" t="n">
        <v>12</v>
      </c>
      <c r="F6" s="1" t="n">
        <v>12</v>
      </c>
      <c r="G6" s="1" t="s">
        <v>81</v>
      </c>
      <c r="H6" s="1" t="s">
        <v>82</v>
      </c>
      <c r="I6" s="1" t="s">
        <v>6331</v>
      </c>
      <c r="J6" s="14" t="s">
        <v>6327</v>
      </c>
    </row>
    <row r="7" customFormat="false" ht="15" hidden="false" customHeight="true" outlineLevel="0" collapsed="false">
      <c r="A7" s="1" t="n">
        <v>2053</v>
      </c>
      <c r="B7" s="1" t="n">
        <v>40</v>
      </c>
      <c r="C7" s="1" t="s">
        <v>144</v>
      </c>
      <c r="D7" s="1" t="s">
        <v>145</v>
      </c>
      <c r="E7" s="1" t="n">
        <v>13</v>
      </c>
      <c r="F7" s="1" t="n">
        <v>13</v>
      </c>
      <c r="G7" s="1" t="s">
        <v>84</v>
      </c>
      <c r="H7" s="1" t="s">
        <v>85</v>
      </c>
      <c r="I7" s="1" t="s">
        <v>6332</v>
      </c>
      <c r="J7" s="14" t="s">
        <v>6327</v>
      </c>
    </row>
    <row r="8" customFormat="false" ht="15" hidden="false" customHeight="true" outlineLevel="0" collapsed="false">
      <c r="A8" s="1" t="n">
        <v>2054</v>
      </c>
      <c r="B8" s="1" t="n">
        <v>40</v>
      </c>
      <c r="C8" s="1" t="s">
        <v>144</v>
      </c>
      <c r="D8" s="1" t="s">
        <v>145</v>
      </c>
      <c r="E8" s="1" t="n">
        <v>14</v>
      </c>
      <c r="F8" s="1" t="n">
        <v>14</v>
      </c>
      <c r="G8" s="1" t="s">
        <v>88</v>
      </c>
      <c r="H8" s="1" t="s">
        <v>89</v>
      </c>
      <c r="I8" s="1" t="s">
        <v>6333</v>
      </c>
      <c r="J8" s="14" t="s">
        <v>6327</v>
      </c>
    </row>
    <row r="9" customFormat="false" ht="15" hidden="false" customHeight="true" outlineLevel="0" collapsed="false">
      <c r="A9" s="1" t="n">
        <v>2055</v>
      </c>
      <c r="B9" s="1" t="n">
        <v>40</v>
      </c>
      <c r="C9" s="1" t="s">
        <v>144</v>
      </c>
      <c r="D9" s="1" t="s">
        <v>145</v>
      </c>
      <c r="E9" s="1" t="n">
        <v>15</v>
      </c>
      <c r="F9" s="1" t="n">
        <v>15</v>
      </c>
      <c r="G9" s="1" t="s">
        <v>90</v>
      </c>
      <c r="H9" s="1" t="s">
        <v>91</v>
      </c>
      <c r="I9" s="1" t="s">
        <v>6334</v>
      </c>
      <c r="J9" s="14" t="s">
        <v>6327</v>
      </c>
    </row>
    <row r="10" customFormat="false" ht="15" hidden="false" customHeight="true" outlineLevel="0" collapsed="false">
      <c r="A10" s="1" t="n">
        <v>2056</v>
      </c>
      <c r="B10" s="1" t="n">
        <v>40</v>
      </c>
      <c r="C10" s="1" t="s">
        <v>144</v>
      </c>
      <c r="D10" s="1" t="s">
        <v>145</v>
      </c>
      <c r="E10" s="1" t="n">
        <v>16</v>
      </c>
      <c r="F10" s="1" t="n">
        <v>16</v>
      </c>
      <c r="G10" s="1" t="s">
        <v>92</v>
      </c>
      <c r="H10" s="1" t="s">
        <v>93</v>
      </c>
      <c r="I10" s="1" t="s">
        <v>6335</v>
      </c>
      <c r="J10" s="14" t="s">
        <v>6327</v>
      </c>
    </row>
    <row r="11" customFormat="false" ht="15" hidden="false" customHeight="true" outlineLevel="0" collapsed="false">
      <c r="A11" s="1" t="n">
        <v>2057</v>
      </c>
      <c r="B11" s="1" t="n">
        <v>40</v>
      </c>
      <c r="C11" s="1" t="s">
        <v>144</v>
      </c>
      <c r="D11" s="1" t="s">
        <v>145</v>
      </c>
      <c r="E11" s="1" t="n">
        <v>17</v>
      </c>
      <c r="F11" s="1" t="n">
        <v>17</v>
      </c>
      <c r="G11" s="1" t="s">
        <v>94</v>
      </c>
      <c r="H11" s="1" t="s">
        <v>95</v>
      </c>
      <c r="I11" s="1" t="s">
        <v>6336</v>
      </c>
      <c r="J11" s="14" t="s">
        <v>6327</v>
      </c>
    </row>
    <row r="12" customFormat="false" ht="15" hidden="false" customHeight="true" outlineLevel="0" collapsed="false">
      <c r="A12" s="1" t="n">
        <v>2058</v>
      </c>
      <c r="B12" s="1" t="n">
        <v>40</v>
      </c>
      <c r="C12" s="1" t="s">
        <v>144</v>
      </c>
      <c r="D12" s="1" t="s">
        <v>145</v>
      </c>
      <c r="E12" s="1" t="n">
        <v>18</v>
      </c>
      <c r="F12" s="1" t="n">
        <v>18</v>
      </c>
      <c r="G12" s="1" t="s">
        <v>96</v>
      </c>
      <c r="H12" s="1" t="s">
        <v>97</v>
      </c>
      <c r="I12" s="1" t="s">
        <v>6337</v>
      </c>
      <c r="J12" s="14" t="s">
        <v>6327</v>
      </c>
    </row>
    <row r="13" customFormat="false" ht="15" hidden="false" customHeight="true" outlineLevel="0" collapsed="false">
      <c r="A13" s="1" t="n">
        <v>2059</v>
      </c>
      <c r="B13" s="1" t="n">
        <v>40</v>
      </c>
      <c r="C13" s="1" t="s">
        <v>144</v>
      </c>
      <c r="D13" s="1" t="s">
        <v>145</v>
      </c>
      <c r="E13" s="1" t="n">
        <v>19</v>
      </c>
      <c r="F13" s="1" t="n">
        <v>19</v>
      </c>
      <c r="G13" s="1" t="s">
        <v>98</v>
      </c>
      <c r="H13" s="1" t="s">
        <v>99</v>
      </c>
      <c r="I13" s="1" t="s">
        <v>6338</v>
      </c>
      <c r="J13" s="14" t="s">
        <v>6327</v>
      </c>
    </row>
    <row r="14" customFormat="false" ht="15" hidden="false" customHeight="true" outlineLevel="0" collapsed="false">
      <c r="A14" s="1" t="n">
        <v>2060</v>
      </c>
      <c r="B14" s="1" t="n">
        <v>40</v>
      </c>
      <c r="C14" s="1" t="s">
        <v>144</v>
      </c>
      <c r="D14" s="1" t="s">
        <v>145</v>
      </c>
      <c r="E14" s="1" t="n">
        <v>20</v>
      </c>
      <c r="F14" s="1" t="n">
        <v>20</v>
      </c>
      <c r="G14" s="1" t="s">
        <v>100</v>
      </c>
      <c r="H14" s="1" t="s">
        <v>101</v>
      </c>
      <c r="I14" s="1" t="s">
        <v>6339</v>
      </c>
      <c r="J14" s="14" t="s">
        <v>6327</v>
      </c>
    </row>
    <row r="15" customFormat="false" ht="15" hidden="false" customHeight="true" outlineLevel="0" collapsed="false">
      <c r="A15" s="1" t="n">
        <v>2061</v>
      </c>
      <c r="B15" s="1" t="n">
        <v>40</v>
      </c>
      <c r="C15" s="1" t="s">
        <v>144</v>
      </c>
      <c r="D15" s="1" t="s">
        <v>145</v>
      </c>
      <c r="E15" s="1" t="n">
        <v>21</v>
      </c>
      <c r="F15" s="1" t="n">
        <v>21</v>
      </c>
      <c r="G15" s="1" t="s">
        <v>102</v>
      </c>
      <c r="H15" s="1" t="s">
        <v>103</v>
      </c>
      <c r="I15" s="1" t="s">
        <v>6340</v>
      </c>
      <c r="J15" s="14" t="s">
        <v>6327</v>
      </c>
    </row>
    <row r="16" customFormat="false" ht="15" hidden="false" customHeight="true" outlineLevel="0" collapsed="false">
      <c r="A16" s="1" t="n">
        <v>2062</v>
      </c>
      <c r="B16" s="1" t="n">
        <v>40</v>
      </c>
      <c r="C16" s="1" t="s">
        <v>144</v>
      </c>
      <c r="D16" s="1" t="s">
        <v>145</v>
      </c>
      <c r="E16" s="1" t="n">
        <v>22</v>
      </c>
      <c r="F16" s="1" t="n">
        <v>22</v>
      </c>
      <c r="G16" s="1" t="s">
        <v>104</v>
      </c>
      <c r="H16" s="1" t="s">
        <v>105</v>
      </c>
      <c r="I16" s="1" t="s">
        <v>6341</v>
      </c>
      <c r="J16" s="14" t="s">
        <v>6327</v>
      </c>
    </row>
    <row r="17" customFormat="false" ht="15" hidden="false" customHeight="true" outlineLevel="0" collapsed="false">
      <c r="A17" s="1" t="n">
        <v>2063</v>
      </c>
      <c r="B17" s="1" t="n">
        <v>40</v>
      </c>
      <c r="C17" s="1" t="s">
        <v>144</v>
      </c>
      <c r="D17" s="1" t="s">
        <v>145</v>
      </c>
      <c r="E17" s="1" t="n">
        <v>23</v>
      </c>
      <c r="F17" s="1" t="n">
        <v>23</v>
      </c>
      <c r="G17" s="1" t="s">
        <v>106</v>
      </c>
      <c r="H17" s="1" t="s">
        <v>107</v>
      </c>
      <c r="I17" s="1" t="s">
        <v>6342</v>
      </c>
      <c r="J17" s="14" t="s">
        <v>6327</v>
      </c>
    </row>
    <row r="18" customFormat="false" ht="15" hidden="false" customHeight="true" outlineLevel="0" collapsed="false">
      <c r="A18" s="1" t="n">
        <v>2064</v>
      </c>
      <c r="B18" s="1" t="n">
        <v>40</v>
      </c>
      <c r="C18" s="1" t="s">
        <v>144</v>
      </c>
      <c r="D18" s="1" t="s">
        <v>145</v>
      </c>
      <c r="E18" s="1" t="n">
        <v>24</v>
      </c>
      <c r="F18" s="1" t="n">
        <v>24</v>
      </c>
      <c r="G18" s="1" t="s">
        <v>108</v>
      </c>
      <c r="H18" s="1" t="s">
        <v>109</v>
      </c>
      <c r="I18" s="1" t="s">
        <v>6343</v>
      </c>
      <c r="J18" s="14" t="s">
        <v>6327</v>
      </c>
    </row>
    <row r="19" customFormat="false" ht="15" hidden="false" customHeight="true" outlineLevel="0" collapsed="false">
      <c r="A19" s="1" t="n">
        <v>2065</v>
      </c>
      <c r="B19" s="1" t="n">
        <v>40</v>
      </c>
      <c r="C19" s="1" t="s">
        <v>144</v>
      </c>
      <c r="D19" s="1" t="s">
        <v>145</v>
      </c>
      <c r="E19" s="1" t="n">
        <v>25</v>
      </c>
      <c r="F19" s="1" t="n">
        <v>25</v>
      </c>
      <c r="G19" s="1" t="s">
        <v>110</v>
      </c>
      <c r="H19" s="1" t="s">
        <v>111</v>
      </c>
      <c r="I19" s="1" t="s">
        <v>6344</v>
      </c>
      <c r="J19" s="14" t="s">
        <v>6327</v>
      </c>
    </row>
    <row r="20" customFormat="false" ht="15" hidden="false" customHeight="true" outlineLevel="0" collapsed="false">
      <c r="A20" s="1" t="n">
        <v>2066</v>
      </c>
      <c r="B20" s="1" t="n">
        <v>40</v>
      </c>
      <c r="C20" s="1" t="s">
        <v>144</v>
      </c>
      <c r="D20" s="1" t="s">
        <v>145</v>
      </c>
      <c r="E20" s="1" t="n">
        <v>26</v>
      </c>
      <c r="F20" s="1" t="n">
        <v>26</v>
      </c>
      <c r="G20" s="1" t="s">
        <v>112</v>
      </c>
      <c r="H20" s="1" t="s">
        <v>113</v>
      </c>
      <c r="I20" s="1" t="s">
        <v>6345</v>
      </c>
      <c r="J20" s="14" t="s">
        <v>6327</v>
      </c>
    </row>
    <row r="21" customFormat="false" ht="15" hidden="false" customHeight="true" outlineLevel="0" collapsed="false">
      <c r="A21" s="1" t="n">
        <v>2067</v>
      </c>
      <c r="B21" s="1" t="n">
        <v>40</v>
      </c>
      <c r="C21" s="1" t="s">
        <v>144</v>
      </c>
      <c r="D21" s="1" t="s">
        <v>145</v>
      </c>
      <c r="E21" s="1" t="n">
        <v>27</v>
      </c>
      <c r="F21" s="1" t="n">
        <v>27</v>
      </c>
      <c r="G21" s="1" t="s">
        <v>116</v>
      </c>
      <c r="H21" s="1" t="s">
        <v>117</v>
      </c>
      <c r="I21" s="1" t="s">
        <v>6346</v>
      </c>
      <c r="J21" s="14" t="s">
        <v>6327</v>
      </c>
    </row>
    <row r="22" customFormat="false" ht="15" hidden="false" customHeight="true" outlineLevel="0" collapsed="false">
      <c r="A22" s="1" t="n">
        <v>2068</v>
      </c>
      <c r="B22" s="1" t="n">
        <v>40</v>
      </c>
      <c r="C22" s="1" t="s">
        <v>144</v>
      </c>
      <c r="D22" s="1" t="s">
        <v>145</v>
      </c>
      <c r="E22" s="1" t="n">
        <v>28</v>
      </c>
      <c r="F22" s="1" t="n">
        <v>28</v>
      </c>
      <c r="G22" s="1" t="s">
        <v>118</v>
      </c>
      <c r="H22" s="1" t="s">
        <v>119</v>
      </c>
      <c r="I22" s="1" t="s">
        <v>6347</v>
      </c>
      <c r="J22" s="14" t="s">
        <v>6327</v>
      </c>
    </row>
    <row r="23" customFormat="false" ht="15" hidden="false" customHeight="true" outlineLevel="0" collapsed="false">
      <c r="A23" s="1" t="n">
        <v>2069</v>
      </c>
      <c r="B23" s="1" t="n">
        <v>40</v>
      </c>
      <c r="C23" s="1" t="s">
        <v>144</v>
      </c>
      <c r="D23" s="1" t="s">
        <v>145</v>
      </c>
      <c r="E23" s="1" t="n">
        <v>29</v>
      </c>
      <c r="F23" s="1" t="n">
        <v>29</v>
      </c>
      <c r="G23" s="1" t="s">
        <v>120</v>
      </c>
      <c r="H23" s="1" t="s">
        <v>121</v>
      </c>
      <c r="I23" s="1" t="s">
        <v>6348</v>
      </c>
      <c r="J23" s="14" t="s">
        <v>6327</v>
      </c>
    </row>
    <row r="24" customFormat="false" ht="15" hidden="false" customHeight="true" outlineLevel="0" collapsed="false">
      <c r="A24" s="1" t="n">
        <v>2070</v>
      </c>
      <c r="B24" s="1" t="n">
        <v>40</v>
      </c>
      <c r="C24" s="1" t="s">
        <v>144</v>
      </c>
      <c r="D24" s="1" t="s">
        <v>145</v>
      </c>
      <c r="E24" s="1" t="n">
        <v>30</v>
      </c>
      <c r="F24" s="1" t="n">
        <v>30</v>
      </c>
      <c r="G24" s="1" t="s">
        <v>122</v>
      </c>
      <c r="H24" s="1" t="s">
        <v>123</v>
      </c>
      <c r="I24" s="1" t="s">
        <v>6349</v>
      </c>
      <c r="J24" s="14" t="s">
        <v>6327</v>
      </c>
    </row>
    <row r="25" customFormat="false" ht="15" hidden="false" customHeight="true" outlineLevel="0" collapsed="false">
      <c r="A25" s="1" t="n">
        <v>2071</v>
      </c>
      <c r="B25" s="1" t="n">
        <v>40</v>
      </c>
      <c r="C25" s="1" t="s">
        <v>144</v>
      </c>
      <c r="D25" s="1" t="s">
        <v>145</v>
      </c>
      <c r="E25" s="1" t="n">
        <v>31</v>
      </c>
      <c r="F25" s="1" t="n">
        <v>31</v>
      </c>
      <c r="G25" s="1" t="s">
        <v>124</v>
      </c>
      <c r="H25" s="1" t="s">
        <v>125</v>
      </c>
      <c r="I25" s="1" t="s">
        <v>6350</v>
      </c>
      <c r="J25" s="14" t="s">
        <v>6327</v>
      </c>
    </row>
    <row r="26" customFormat="false" ht="15" hidden="false" customHeight="true" outlineLevel="0" collapsed="false">
      <c r="A26" s="1" t="n">
        <v>2072</v>
      </c>
      <c r="B26" s="1" t="n">
        <v>40</v>
      </c>
      <c r="C26" s="1" t="s">
        <v>144</v>
      </c>
      <c r="D26" s="1" t="s">
        <v>145</v>
      </c>
      <c r="E26" s="1" t="n">
        <v>32</v>
      </c>
      <c r="F26" s="1" t="n">
        <v>32</v>
      </c>
      <c r="G26" s="1" t="s">
        <v>126</v>
      </c>
      <c r="H26" s="1" t="s">
        <v>127</v>
      </c>
      <c r="I26" s="1" t="s">
        <v>6351</v>
      </c>
      <c r="J26" s="14" t="s">
        <v>6327</v>
      </c>
    </row>
    <row r="27" customFormat="false" ht="15" hidden="false" customHeight="true" outlineLevel="0" collapsed="false">
      <c r="A27" s="1" t="n">
        <v>2073</v>
      </c>
      <c r="B27" s="1" t="n">
        <v>40</v>
      </c>
      <c r="C27" s="1" t="s">
        <v>144</v>
      </c>
      <c r="D27" s="1" t="s">
        <v>145</v>
      </c>
      <c r="E27" s="1" t="n">
        <v>33</v>
      </c>
      <c r="F27" s="1" t="n">
        <v>33</v>
      </c>
      <c r="G27" s="1" t="s">
        <v>128</v>
      </c>
      <c r="H27" s="1" t="s">
        <v>129</v>
      </c>
      <c r="I27" s="1" t="s">
        <v>6352</v>
      </c>
      <c r="J27" s="14" t="s">
        <v>6327</v>
      </c>
    </row>
    <row r="28" customFormat="false" ht="15" hidden="false" customHeight="true" outlineLevel="0" collapsed="false">
      <c r="A28" s="1" t="n">
        <v>2074</v>
      </c>
      <c r="B28" s="1" t="n">
        <v>40</v>
      </c>
      <c r="C28" s="1" t="s">
        <v>144</v>
      </c>
      <c r="D28" s="1" t="s">
        <v>145</v>
      </c>
      <c r="E28" s="1" t="n">
        <v>34</v>
      </c>
      <c r="F28" s="1" t="n">
        <v>34</v>
      </c>
      <c r="G28" s="1" t="s">
        <v>130</v>
      </c>
      <c r="H28" s="1" t="s">
        <v>131</v>
      </c>
      <c r="I28" s="1" t="s">
        <v>6353</v>
      </c>
      <c r="J28" s="14" t="s">
        <v>6327</v>
      </c>
    </row>
    <row r="29" customFormat="false" ht="15" hidden="false" customHeight="true" outlineLevel="0" collapsed="false">
      <c r="A29" s="1" t="n">
        <v>2075</v>
      </c>
      <c r="B29" s="1" t="n">
        <v>40</v>
      </c>
      <c r="C29" s="1" t="s">
        <v>144</v>
      </c>
      <c r="D29" s="1" t="s">
        <v>145</v>
      </c>
      <c r="E29" s="1" t="n">
        <v>35</v>
      </c>
      <c r="F29" s="1" t="n">
        <v>35</v>
      </c>
      <c r="G29" s="1" t="s">
        <v>132</v>
      </c>
      <c r="H29" s="1" t="s">
        <v>133</v>
      </c>
      <c r="I29" s="1" t="s">
        <v>6354</v>
      </c>
      <c r="J29" s="14" t="s">
        <v>6327</v>
      </c>
    </row>
    <row r="30" customFormat="false" ht="15" hidden="false" customHeight="true" outlineLevel="0" collapsed="false">
      <c r="A30" s="1" t="n">
        <v>2076</v>
      </c>
      <c r="B30" s="1" t="n">
        <v>40</v>
      </c>
      <c r="C30" s="1" t="s">
        <v>144</v>
      </c>
      <c r="D30" s="1" t="s">
        <v>145</v>
      </c>
      <c r="E30" s="1" t="n">
        <v>36</v>
      </c>
      <c r="F30" s="1" t="n">
        <v>36</v>
      </c>
      <c r="G30" s="1" t="s">
        <v>134</v>
      </c>
      <c r="H30" s="1" t="s">
        <v>135</v>
      </c>
      <c r="I30" s="1" t="s">
        <v>6355</v>
      </c>
      <c r="J30" s="14" t="s">
        <v>6327</v>
      </c>
    </row>
    <row r="31" customFormat="false" ht="15" hidden="false" customHeight="true" outlineLevel="0" collapsed="false">
      <c r="A31" s="1" t="n">
        <v>2077</v>
      </c>
      <c r="B31" s="1" t="n">
        <v>40</v>
      </c>
      <c r="C31" s="1" t="s">
        <v>144</v>
      </c>
      <c r="D31" s="1" t="s">
        <v>145</v>
      </c>
      <c r="E31" s="1" t="n">
        <v>37</v>
      </c>
      <c r="F31" s="1" t="n">
        <v>37</v>
      </c>
      <c r="G31" s="1" t="s">
        <v>136</v>
      </c>
      <c r="H31" s="1" t="s">
        <v>137</v>
      </c>
      <c r="I31" s="1" t="s">
        <v>6356</v>
      </c>
      <c r="J31" s="14" t="s">
        <v>6327</v>
      </c>
    </row>
    <row r="32" customFormat="false" ht="15" hidden="false" customHeight="true" outlineLevel="0" collapsed="false">
      <c r="A32" s="1" t="n">
        <v>2078</v>
      </c>
      <c r="B32" s="1" t="n">
        <v>40</v>
      </c>
      <c r="C32" s="1" t="s">
        <v>144</v>
      </c>
      <c r="D32" s="1" t="s">
        <v>145</v>
      </c>
      <c r="E32" s="1" t="n">
        <v>38</v>
      </c>
      <c r="F32" s="1" t="n">
        <v>38</v>
      </c>
      <c r="G32" s="1" t="s">
        <v>138</v>
      </c>
      <c r="H32" s="1" t="s">
        <v>139</v>
      </c>
      <c r="I32" s="1" t="s">
        <v>6357</v>
      </c>
      <c r="J32" s="14" t="s">
        <v>6327</v>
      </c>
    </row>
    <row r="33" customFormat="false" ht="15" hidden="false" customHeight="true" outlineLevel="0" collapsed="false">
      <c r="A33" s="1" t="n">
        <v>2079</v>
      </c>
      <c r="B33" s="1" t="n">
        <v>40</v>
      </c>
      <c r="C33" s="1" t="s">
        <v>144</v>
      </c>
      <c r="D33" s="1" t="s">
        <v>145</v>
      </c>
      <c r="E33" s="1" t="n">
        <v>39</v>
      </c>
      <c r="F33" s="1" t="n">
        <v>39</v>
      </c>
      <c r="G33" s="1" t="s">
        <v>140</v>
      </c>
      <c r="H33" s="1" t="s">
        <v>141</v>
      </c>
      <c r="I33" s="1" t="s">
        <v>6358</v>
      </c>
      <c r="J33" s="14" t="s">
        <v>6327</v>
      </c>
    </row>
    <row r="34" customFormat="false" ht="15" hidden="false" customHeight="true" outlineLevel="0" collapsed="false">
      <c r="A34" s="1" t="n">
        <v>2080</v>
      </c>
      <c r="B34" s="1" t="n">
        <v>40</v>
      </c>
      <c r="C34" s="1" t="s">
        <v>144</v>
      </c>
      <c r="D34" s="1" t="s">
        <v>145</v>
      </c>
      <c r="E34" s="1" t="n">
        <v>40</v>
      </c>
      <c r="F34" s="1" t="n">
        <v>41</v>
      </c>
      <c r="G34" s="1" t="s">
        <v>146</v>
      </c>
      <c r="H34" s="1" t="s">
        <v>147</v>
      </c>
      <c r="I34" s="1" t="s">
        <v>6359</v>
      </c>
      <c r="J34" s="14" t="s">
        <v>6327</v>
      </c>
    </row>
    <row r="35" customFormat="false" ht="15" hidden="false" customHeight="true" outlineLevel="0" collapsed="false">
      <c r="A35" s="1" t="n">
        <v>2081</v>
      </c>
      <c r="B35" s="1" t="n">
        <v>40</v>
      </c>
      <c r="C35" s="1" t="s">
        <v>144</v>
      </c>
      <c r="D35" s="1" t="s">
        <v>145</v>
      </c>
      <c r="E35" s="1" t="n">
        <v>41</v>
      </c>
      <c r="F35" s="1" t="n">
        <v>42</v>
      </c>
      <c r="G35" s="1" t="s">
        <v>148</v>
      </c>
      <c r="H35" s="1" t="s">
        <v>149</v>
      </c>
      <c r="I35" s="1" t="s">
        <v>6360</v>
      </c>
      <c r="J35" s="14" t="s">
        <v>6327</v>
      </c>
    </row>
    <row r="36" customFormat="false" ht="15" hidden="false" customHeight="true" outlineLevel="0" collapsed="false">
      <c r="A36" s="1" t="n">
        <v>2082</v>
      </c>
      <c r="B36" s="1" t="n">
        <v>40</v>
      </c>
      <c r="C36" s="1" t="s">
        <v>144</v>
      </c>
      <c r="D36" s="1" t="s">
        <v>145</v>
      </c>
      <c r="E36" s="1" t="n">
        <v>42</v>
      </c>
      <c r="F36" s="1" t="n">
        <v>43</v>
      </c>
      <c r="G36" s="1" t="s">
        <v>150</v>
      </c>
      <c r="H36" s="1" t="s">
        <v>151</v>
      </c>
      <c r="I36" s="1" t="s">
        <v>6361</v>
      </c>
      <c r="J36" s="14" t="s">
        <v>6327</v>
      </c>
    </row>
    <row r="37" customFormat="false" ht="15" hidden="false" customHeight="true" outlineLevel="0" collapsed="false">
      <c r="A37" s="1" t="n">
        <v>2083</v>
      </c>
      <c r="B37" s="1" t="n">
        <v>40</v>
      </c>
      <c r="C37" s="1" t="s">
        <v>144</v>
      </c>
      <c r="D37" s="1" t="s">
        <v>145</v>
      </c>
      <c r="E37" s="1" t="n">
        <v>43</v>
      </c>
      <c r="F37" s="1" t="n">
        <v>44</v>
      </c>
      <c r="G37" s="1" t="s">
        <v>152</v>
      </c>
      <c r="H37" s="1" t="s">
        <v>153</v>
      </c>
      <c r="I37" s="1" t="s">
        <v>6362</v>
      </c>
      <c r="J37" s="14" t="s">
        <v>6327</v>
      </c>
    </row>
    <row r="38" customFormat="false" ht="15" hidden="false" customHeight="true" outlineLevel="0" collapsed="false">
      <c r="A38" s="1" t="n">
        <v>2084</v>
      </c>
      <c r="B38" s="1" t="n">
        <v>40</v>
      </c>
      <c r="C38" s="1" t="s">
        <v>144</v>
      </c>
      <c r="D38" s="1" t="s">
        <v>145</v>
      </c>
      <c r="E38" s="1" t="n">
        <v>44</v>
      </c>
      <c r="F38" s="1" t="n">
        <v>45</v>
      </c>
      <c r="G38" s="1" t="s">
        <v>154</v>
      </c>
      <c r="H38" s="1" t="s">
        <v>155</v>
      </c>
      <c r="I38" s="1" t="s">
        <v>6363</v>
      </c>
      <c r="J38" s="14" t="s">
        <v>6327</v>
      </c>
    </row>
    <row r="39" customFormat="false" ht="15" hidden="false" customHeight="true" outlineLevel="0" collapsed="false">
      <c r="A39" s="1" t="n">
        <v>2085</v>
      </c>
      <c r="B39" s="1" t="n">
        <v>40</v>
      </c>
      <c r="C39" s="1" t="s">
        <v>144</v>
      </c>
      <c r="D39" s="1" t="s">
        <v>145</v>
      </c>
      <c r="E39" s="1" t="n">
        <v>45</v>
      </c>
      <c r="F39" s="1" t="n">
        <v>46</v>
      </c>
      <c r="G39" s="1" t="s">
        <v>156</v>
      </c>
      <c r="H39" s="1" t="s">
        <v>157</v>
      </c>
      <c r="I39" s="1" t="s">
        <v>6364</v>
      </c>
      <c r="J39" s="14" t="s">
        <v>6327</v>
      </c>
    </row>
    <row r="40" customFormat="false" ht="15" hidden="false" customHeight="true" outlineLevel="0" collapsed="false">
      <c r="A40" s="1" t="n">
        <v>2086</v>
      </c>
      <c r="B40" s="1" t="n">
        <v>40</v>
      </c>
      <c r="C40" s="1" t="s">
        <v>144</v>
      </c>
      <c r="D40" s="1" t="s">
        <v>145</v>
      </c>
      <c r="E40" s="1" t="n">
        <v>46</v>
      </c>
      <c r="F40" s="1" t="n">
        <v>47</v>
      </c>
      <c r="G40" s="1" t="s">
        <v>158</v>
      </c>
      <c r="H40" s="1" t="s">
        <v>159</v>
      </c>
      <c r="I40" s="1" t="s">
        <v>6365</v>
      </c>
      <c r="J40" s="14" t="s">
        <v>6327</v>
      </c>
    </row>
    <row r="41" customFormat="false" ht="15" hidden="false" customHeight="true" outlineLevel="0" collapsed="false">
      <c r="A41" s="1" t="n">
        <v>2087</v>
      </c>
      <c r="B41" s="1" t="n">
        <v>40</v>
      </c>
      <c r="C41" s="1" t="s">
        <v>144</v>
      </c>
      <c r="D41" s="1" t="s">
        <v>145</v>
      </c>
      <c r="E41" s="1" t="n">
        <v>47</v>
      </c>
      <c r="F41" s="1" t="n">
        <v>48</v>
      </c>
      <c r="G41" s="1" t="s">
        <v>160</v>
      </c>
      <c r="H41" s="1" t="s">
        <v>161</v>
      </c>
      <c r="I41" s="1" t="s">
        <v>6366</v>
      </c>
      <c r="J41" s="14" t="s">
        <v>6327</v>
      </c>
    </row>
    <row r="42" customFormat="false" ht="15" hidden="false" customHeight="true" outlineLevel="0" collapsed="false">
      <c r="A42" s="1" t="n">
        <v>2088</v>
      </c>
      <c r="B42" s="1" t="n">
        <v>40</v>
      </c>
      <c r="C42" s="1" t="s">
        <v>144</v>
      </c>
      <c r="D42" s="1" t="s">
        <v>145</v>
      </c>
      <c r="E42" s="1" t="n">
        <v>48</v>
      </c>
      <c r="F42" s="1" t="n">
        <v>49</v>
      </c>
      <c r="G42" s="1" t="s">
        <v>162</v>
      </c>
      <c r="H42" s="1" t="s">
        <v>163</v>
      </c>
      <c r="I42" s="1" t="s">
        <v>6367</v>
      </c>
      <c r="J42" s="14" t="s">
        <v>6327</v>
      </c>
    </row>
    <row r="43" customFormat="false" ht="15" hidden="false" customHeight="true" outlineLevel="0" collapsed="false">
      <c r="A43" s="1" t="n">
        <v>2089</v>
      </c>
      <c r="B43" s="1" t="n">
        <v>40</v>
      </c>
      <c r="C43" s="1" t="s">
        <v>144</v>
      </c>
      <c r="D43" s="1" t="s">
        <v>145</v>
      </c>
      <c r="E43" s="1" t="n">
        <v>49</v>
      </c>
      <c r="F43" s="1" t="n">
        <v>50</v>
      </c>
      <c r="G43" s="1" t="s">
        <v>164</v>
      </c>
      <c r="H43" s="1" t="s">
        <v>165</v>
      </c>
      <c r="I43" s="1" t="s">
        <v>6368</v>
      </c>
      <c r="J43" s="14" t="s">
        <v>6327</v>
      </c>
    </row>
    <row r="44" customFormat="false" ht="15" hidden="false" customHeight="true" outlineLevel="0" collapsed="false">
      <c r="A44" s="1" t="n">
        <v>2090</v>
      </c>
      <c r="B44" s="1" t="n">
        <v>40</v>
      </c>
      <c r="C44" s="1" t="s">
        <v>144</v>
      </c>
      <c r="D44" s="1" t="s">
        <v>145</v>
      </c>
      <c r="E44" s="1" t="n">
        <v>50</v>
      </c>
      <c r="F44" s="1" t="n">
        <v>51</v>
      </c>
      <c r="G44" s="1" t="s">
        <v>166</v>
      </c>
      <c r="H44" s="1" t="s">
        <v>167</v>
      </c>
      <c r="I44" s="1" t="s">
        <v>6369</v>
      </c>
      <c r="J44" s="14" t="s">
        <v>6327</v>
      </c>
    </row>
    <row r="45" customFormat="false" ht="15" hidden="false" customHeight="true" outlineLevel="0" collapsed="false">
      <c r="A45" s="1" t="n">
        <v>2091</v>
      </c>
      <c r="B45" s="1" t="n">
        <v>41</v>
      </c>
      <c r="C45" s="1" t="s">
        <v>146</v>
      </c>
      <c r="D45" s="1" t="s">
        <v>147</v>
      </c>
      <c r="E45" s="1" t="n">
        <v>0</v>
      </c>
      <c r="F45" s="1" t="n">
        <v>0</v>
      </c>
      <c r="G45" s="1" t="s">
        <v>48</v>
      </c>
      <c r="H45" s="1" t="s">
        <v>49</v>
      </c>
      <c r="I45" s="1" t="s">
        <v>6370</v>
      </c>
      <c r="J45" s="14" t="s">
        <v>6327</v>
      </c>
    </row>
    <row r="46" customFormat="false" ht="15" hidden="false" customHeight="true" outlineLevel="0" collapsed="false">
      <c r="A46" s="1" t="n">
        <v>2092</v>
      </c>
      <c r="B46" s="1" t="n">
        <v>41</v>
      </c>
      <c r="C46" s="1" t="s">
        <v>146</v>
      </c>
      <c r="D46" s="1" t="s">
        <v>147</v>
      </c>
      <c r="E46" s="1" t="n">
        <v>1</v>
      </c>
      <c r="F46" s="1" t="n">
        <v>1</v>
      </c>
      <c r="G46" s="1" t="s">
        <v>53</v>
      </c>
      <c r="H46" s="1" t="s">
        <v>54</v>
      </c>
      <c r="I46" s="1" t="s">
        <v>6371</v>
      </c>
      <c r="J46" s="14" t="s">
        <v>6327</v>
      </c>
    </row>
    <row r="47" customFormat="false" ht="15" hidden="false" customHeight="true" outlineLevel="0" collapsed="false">
      <c r="A47" s="1" t="n">
        <v>2093</v>
      </c>
      <c r="B47" s="1" t="n">
        <v>41</v>
      </c>
      <c r="C47" s="1" t="s">
        <v>146</v>
      </c>
      <c r="D47" s="1" t="s">
        <v>147</v>
      </c>
      <c r="E47" s="1" t="n">
        <v>2</v>
      </c>
      <c r="F47" s="1" t="n">
        <v>2</v>
      </c>
      <c r="G47" s="1" t="s">
        <v>55</v>
      </c>
      <c r="H47" s="1" t="s">
        <v>56</v>
      </c>
      <c r="I47" s="1" t="s">
        <v>6372</v>
      </c>
      <c r="J47" s="14" t="s">
        <v>6327</v>
      </c>
    </row>
    <row r="48" customFormat="false" ht="15" hidden="false" customHeight="true" outlineLevel="0" collapsed="false">
      <c r="A48" s="1" t="n">
        <v>2094</v>
      </c>
      <c r="B48" s="1" t="n">
        <v>41</v>
      </c>
      <c r="C48" s="1" t="s">
        <v>146</v>
      </c>
      <c r="D48" s="1" t="s">
        <v>147</v>
      </c>
      <c r="E48" s="1" t="n">
        <v>3</v>
      </c>
      <c r="F48" s="1" t="n">
        <v>3</v>
      </c>
      <c r="G48" s="1" t="s">
        <v>57</v>
      </c>
      <c r="H48" s="1" t="s">
        <v>58</v>
      </c>
      <c r="I48" s="1" t="s">
        <v>6373</v>
      </c>
      <c r="J48" s="14" t="s">
        <v>6327</v>
      </c>
    </row>
    <row r="49" customFormat="false" ht="15" hidden="false" customHeight="true" outlineLevel="0" collapsed="false">
      <c r="A49" s="1" t="n">
        <v>2095</v>
      </c>
      <c r="B49" s="1" t="n">
        <v>41</v>
      </c>
      <c r="C49" s="1" t="s">
        <v>146</v>
      </c>
      <c r="D49" s="1" t="s">
        <v>147</v>
      </c>
      <c r="E49" s="1" t="n">
        <v>4</v>
      </c>
      <c r="F49" s="1" t="n">
        <v>4</v>
      </c>
      <c r="G49" s="1" t="s">
        <v>59</v>
      </c>
      <c r="H49" s="1" t="s">
        <v>60</v>
      </c>
      <c r="I49" s="1" t="s">
        <v>6374</v>
      </c>
      <c r="J49" s="14" t="s">
        <v>6327</v>
      </c>
    </row>
    <row r="50" customFormat="false" ht="15" hidden="false" customHeight="true" outlineLevel="0" collapsed="false">
      <c r="A50" s="1" t="n">
        <v>2096</v>
      </c>
      <c r="B50" s="1" t="n">
        <v>41</v>
      </c>
      <c r="C50" s="1" t="s">
        <v>146</v>
      </c>
      <c r="D50" s="1" t="s">
        <v>147</v>
      </c>
      <c r="E50" s="1" t="n">
        <v>5</v>
      </c>
      <c r="F50" s="1" t="n">
        <v>5</v>
      </c>
      <c r="G50" s="1" t="s">
        <v>61</v>
      </c>
      <c r="H50" s="1" t="s">
        <v>62</v>
      </c>
      <c r="I50" s="1" t="s">
        <v>6375</v>
      </c>
      <c r="J50" s="14" t="s">
        <v>6327</v>
      </c>
    </row>
    <row r="51" customFormat="false" ht="15" hidden="false" customHeight="true" outlineLevel="0" collapsed="false">
      <c r="A51" s="1" t="n">
        <v>2097</v>
      </c>
      <c r="B51" s="1" t="n">
        <v>41</v>
      </c>
      <c r="C51" s="1" t="s">
        <v>146</v>
      </c>
      <c r="D51" s="1" t="s">
        <v>147</v>
      </c>
      <c r="E51" s="1" t="n">
        <v>6</v>
      </c>
      <c r="F51" s="1" t="n">
        <v>6</v>
      </c>
      <c r="G51" s="1" t="s">
        <v>63</v>
      </c>
      <c r="H51" s="1" t="s">
        <v>64</v>
      </c>
      <c r="I51" s="1" t="s">
        <v>6376</v>
      </c>
      <c r="J51" s="14" t="s">
        <v>6327</v>
      </c>
    </row>
    <row r="52" customFormat="false" ht="15" hidden="false" customHeight="true" outlineLevel="0" collapsed="false">
      <c r="A52" s="1" t="n">
        <v>2098</v>
      </c>
      <c r="B52" s="1" t="n">
        <v>41</v>
      </c>
      <c r="C52" s="1" t="s">
        <v>146</v>
      </c>
      <c r="D52" s="1" t="s">
        <v>147</v>
      </c>
      <c r="E52" s="1" t="n">
        <v>7</v>
      </c>
      <c r="F52" s="1" t="n">
        <v>7</v>
      </c>
      <c r="G52" s="1" t="s">
        <v>66</v>
      </c>
      <c r="H52" s="1" t="s">
        <v>67</v>
      </c>
      <c r="I52" s="1" t="s">
        <v>6377</v>
      </c>
      <c r="J52" s="14" t="s">
        <v>6327</v>
      </c>
    </row>
    <row r="53" customFormat="false" ht="15" hidden="false" customHeight="true" outlineLevel="0" collapsed="false">
      <c r="A53" s="1" t="n">
        <v>2099</v>
      </c>
      <c r="B53" s="1" t="n">
        <v>41</v>
      </c>
      <c r="C53" s="1" t="s">
        <v>146</v>
      </c>
      <c r="D53" s="1" t="s">
        <v>147</v>
      </c>
      <c r="E53" s="1" t="n">
        <v>8</v>
      </c>
      <c r="F53" s="1" t="n">
        <v>8</v>
      </c>
      <c r="G53" s="1" t="s">
        <v>69</v>
      </c>
      <c r="H53" s="1" t="s">
        <v>70</v>
      </c>
      <c r="I53" s="1" t="s">
        <v>6378</v>
      </c>
      <c r="J53" s="14" t="s">
        <v>6327</v>
      </c>
    </row>
    <row r="54" customFormat="false" ht="15" hidden="false" customHeight="true" outlineLevel="0" collapsed="false">
      <c r="A54" s="1" t="n">
        <v>2100</v>
      </c>
      <c r="B54" s="1" t="n">
        <v>41</v>
      </c>
      <c r="C54" s="1" t="s">
        <v>146</v>
      </c>
      <c r="D54" s="1" t="s">
        <v>147</v>
      </c>
      <c r="E54" s="1" t="n">
        <v>9</v>
      </c>
      <c r="F54" s="1" t="n">
        <v>9</v>
      </c>
      <c r="G54" s="1" t="s">
        <v>72</v>
      </c>
      <c r="H54" s="1" t="s">
        <v>73</v>
      </c>
      <c r="I54" s="1" t="s">
        <v>6379</v>
      </c>
      <c r="J54" s="14" t="s">
        <v>6327</v>
      </c>
    </row>
    <row r="55" customFormat="false" ht="15" hidden="false" customHeight="true" outlineLevel="0" collapsed="false">
      <c r="A55" s="1" t="n">
        <v>2101</v>
      </c>
      <c r="B55" s="1" t="n">
        <v>41</v>
      </c>
      <c r="C55" s="1" t="s">
        <v>146</v>
      </c>
      <c r="D55" s="1" t="s">
        <v>147</v>
      </c>
      <c r="E55" s="1" t="n">
        <v>10</v>
      </c>
      <c r="F55" s="1" t="n">
        <v>10</v>
      </c>
      <c r="G55" s="1" t="s">
        <v>75</v>
      </c>
      <c r="H55" s="1" t="s">
        <v>76</v>
      </c>
      <c r="I55" s="1" t="s">
        <v>6380</v>
      </c>
      <c r="J55" s="14" t="s">
        <v>6327</v>
      </c>
    </row>
    <row r="56" customFormat="false" ht="15" hidden="false" customHeight="true" outlineLevel="0" collapsed="false">
      <c r="A56" s="1" t="n">
        <v>2102</v>
      </c>
      <c r="B56" s="1" t="n">
        <v>41</v>
      </c>
      <c r="C56" s="1" t="s">
        <v>146</v>
      </c>
      <c r="D56" s="1" t="s">
        <v>147</v>
      </c>
      <c r="E56" s="1" t="n">
        <v>11</v>
      </c>
      <c r="F56" s="1" t="n">
        <v>11</v>
      </c>
      <c r="G56" s="1" t="s">
        <v>78</v>
      </c>
      <c r="H56" s="1" t="s">
        <v>79</v>
      </c>
      <c r="I56" s="1" t="s">
        <v>6381</v>
      </c>
      <c r="J56" s="14" t="s">
        <v>6327</v>
      </c>
    </row>
    <row r="57" customFormat="false" ht="15" hidden="false" customHeight="true" outlineLevel="0" collapsed="false">
      <c r="A57" s="1" t="n">
        <v>2103</v>
      </c>
      <c r="B57" s="1" t="n">
        <v>41</v>
      </c>
      <c r="C57" s="1" t="s">
        <v>146</v>
      </c>
      <c r="D57" s="1" t="s">
        <v>147</v>
      </c>
      <c r="E57" s="1" t="n">
        <v>12</v>
      </c>
      <c r="F57" s="1" t="n">
        <v>12</v>
      </c>
      <c r="G57" s="1" t="s">
        <v>81</v>
      </c>
      <c r="H57" s="1" t="s">
        <v>82</v>
      </c>
      <c r="I57" s="1" t="s">
        <v>6382</v>
      </c>
      <c r="J57" s="14" t="s">
        <v>6327</v>
      </c>
    </row>
    <row r="58" customFormat="false" ht="15" hidden="false" customHeight="true" outlineLevel="0" collapsed="false">
      <c r="A58" s="1" t="n">
        <v>2104</v>
      </c>
      <c r="B58" s="1" t="n">
        <v>41</v>
      </c>
      <c r="C58" s="1" t="s">
        <v>146</v>
      </c>
      <c r="D58" s="1" t="s">
        <v>147</v>
      </c>
      <c r="E58" s="1" t="n">
        <v>13</v>
      </c>
      <c r="F58" s="1" t="n">
        <v>13</v>
      </c>
      <c r="G58" s="1" t="s">
        <v>84</v>
      </c>
      <c r="H58" s="1" t="s">
        <v>85</v>
      </c>
      <c r="I58" s="1" t="s">
        <v>6383</v>
      </c>
      <c r="J58" s="14" t="s">
        <v>6327</v>
      </c>
    </row>
    <row r="59" customFormat="false" ht="15" hidden="false" customHeight="true" outlineLevel="0" collapsed="false">
      <c r="A59" s="1" t="n">
        <v>2105</v>
      </c>
      <c r="B59" s="1" t="n">
        <v>41</v>
      </c>
      <c r="C59" s="1" t="s">
        <v>146</v>
      </c>
      <c r="D59" s="1" t="s">
        <v>147</v>
      </c>
      <c r="E59" s="1" t="n">
        <v>14</v>
      </c>
      <c r="F59" s="1" t="n">
        <v>14</v>
      </c>
      <c r="G59" s="1" t="s">
        <v>88</v>
      </c>
      <c r="H59" s="1" t="s">
        <v>89</v>
      </c>
      <c r="I59" s="1" t="s">
        <v>6384</v>
      </c>
      <c r="J59" s="14" t="s">
        <v>6327</v>
      </c>
    </row>
    <row r="60" customFormat="false" ht="15" hidden="false" customHeight="true" outlineLevel="0" collapsed="false">
      <c r="A60" s="1" t="n">
        <v>2106</v>
      </c>
      <c r="B60" s="1" t="n">
        <v>41</v>
      </c>
      <c r="C60" s="1" t="s">
        <v>146</v>
      </c>
      <c r="D60" s="1" t="s">
        <v>147</v>
      </c>
      <c r="E60" s="1" t="n">
        <v>15</v>
      </c>
      <c r="F60" s="1" t="n">
        <v>15</v>
      </c>
      <c r="G60" s="1" t="s">
        <v>90</v>
      </c>
      <c r="H60" s="1" t="s">
        <v>91</v>
      </c>
      <c r="I60" s="1" t="s">
        <v>6385</v>
      </c>
      <c r="J60" s="14" t="s">
        <v>6327</v>
      </c>
    </row>
    <row r="61" customFormat="false" ht="15" hidden="false" customHeight="true" outlineLevel="0" collapsed="false">
      <c r="A61" s="1" t="n">
        <v>2107</v>
      </c>
      <c r="B61" s="1" t="n">
        <v>41</v>
      </c>
      <c r="C61" s="1" t="s">
        <v>146</v>
      </c>
      <c r="D61" s="1" t="s">
        <v>147</v>
      </c>
      <c r="E61" s="1" t="n">
        <v>16</v>
      </c>
      <c r="F61" s="1" t="n">
        <v>16</v>
      </c>
      <c r="G61" s="1" t="s">
        <v>92</v>
      </c>
      <c r="H61" s="1" t="s">
        <v>93</v>
      </c>
      <c r="I61" s="1" t="s">
        <v>6386</v>
      </c>
      <c r="J61" s="14" t="s">
        <v>6327</v>
      </c>
    </row>
    <row r="62" customFormat="false" ht="15" hidden="false" customHeight="true" outlineLevel="0" collapsed="false">
      <c r="A62" s="1" t="n">
        <v>2108</v>
      </c>
      <c r="B62" s="1" t="n">
        <v>41</v>
      </c>
      <c r="C62" s="1" t="s">
        <v>146</v>
      </c>
      <c r="D62" s="1" t="s">
        <v>147</v>
      </c>
      <c r="E62" s="1" t="n">
        <v>17</v>
      </c>
      <c r="F62" s="1" t="n">
        <v>17</v>
      </c>
      <c r="G62" s="1" t="s">
        <v>94</v>
      </c>
      <c r="H62" s="1" t="s">
        <v>95</v>
      </c>
      <c r="I62" s="1" t="s">
        <v>6387</v>
      </c>
      <c r="J62" s="14" t="s">
        <v>6327</v>
      </c>
    </row>
    <row r="63" customFormat="false" ht="15" hidden="false" customHeight="true" outlineLevel="0" collapsed="false">
      <c r="A63" s="1" t="n">
        <v>2109</v>
      </c>
      <c r="B63" s="1" t="n">
        <v>41</v>
      </c>
      <c r="C63" s="1" t="s">
        <v>146</v>
      </c>
      <c r="D63" s="1" t="s">
        <v>147</v>
      </c>
      <c r="E63" s="1" t="n">
        <v>18</v>
      </c>
      <c r="F63" s="1" t="n">
        <v>18</v>
      </c>
      <c r="G63" s="1" t="s">
        <v>96</v>
      </c>
      <c r="H63" s="1" t="s">
        <v>97</v>
      </c>
      <c r="I63" s="1" t="s">
        <v>6388</v>
      </c>
      <c r="J63" s="14" t="s">
        <v>6327</v>
      </c>
    </row>
    <row r="64" customFormat="false" ht="15" hidden="false" customHeight="true" outlineLevel="0" collapsed="false">
      <c r="A64" s="1" t="n">
        <v>2110</v>
      </c>
      <c r="B64" s="1" t="n">
        <v>41</v>
      </c>
      <c r="C64" s="1" t="s">
        <v>146</v>
      </c>
      <c r="D64" s="1" t="s">
        <v>147</v>
      </c>
      <c r="E64" s="1" t="n">
        <v>19</v>
      </c>
      <c r="F64" s="1" t="n">
        <v>19</v>
      </c>
      <c r="G64" s="1" t="s">
        <v>98</v>
      </c>
      <c r="H64" s="1" t="s">
        <v>99</v>
      </c>
      <c r="I64" s="1" t="s">
        <v>6389</v>
      </c>
      <c r="J64" s="14" t="s">
        <v>6327</v>
      </c>
    </row>
    <row r="65" customFormat="false" ht="15" hidden="false" customHeight="true" outlineLevel="0" collapsed="false">
      <c r="A65" s="1" t="n">
        <v>2111</v>
      </c>
      <c r="B65" s="1" t="n">
        <v>41</v>
      </c>
      <c r="C65" s="1" t="s">
        <v>146</v>
      </c>
      <c r="D65" s="1" t="s">
        <v>147</v>
      </c>
      <c r="E65" s="1" t="n">
        <v>20</v>
      </c>
      <c r="F65" s="1" t="n">
        <v>20</v>
      </c>
      <c r="G65" s="1" t="s">
        <v>100</v>
      </c>
      <c r="H65" s="1" t="s">
        <v>101</v>
      </c>
      <c r="I65" s="1" t="s">
        <v>6390</v>
      </c>
      <c r="J65" s="14" t="s">
        <v>6327</v>
      </c>
    </row>
    <row r="66" customFormat="false" ht="15" hidden="false" customHeight="true" outlineLevel="0" collapsed="false">
      <c r="A66" s="1" t="n">
        <v>2112</v>
      </c>
      <c r="B66" s="1" t="n">
        <v>41</v>
      </c>
      <c r="C66" s="1" t="s">
        <v>146</v>
      </c>
      <c r="D66" s="1" t="s">
        <v>147</v>
      </c>
      <c r="E66" s="1" t="n">
        <v>21</v>
      </c>
      <c r="F66" s="1" t="n">
        <v>21</v>
      </c>
      <c r="G66" s="1" t="s">
        <v>102</v>
      </c>
      <c r="H66" s="1" t="s">
        <v>103</v>
      </c>
      <c r="I66" s="1" t="s">
        <v>6391</v>
      </c>
      <c r="J66" s="14" t="s">
        <v>6327</v>
      </c>
    </row>
    <row r="67" customFormat="false" ht="15" hidden="false" customHeight="true" outlineLevel="0" collapsed="false">
      <c r="A67" s="1" t="n">
        <v>2113</v>
      </c>
      <c r="B67" s="1" t="n">
        <v>41</v>
      </c>
      <c r="C67" s="1" t="s">
        <v>146</v>
      </c>
      <c r="D67" s="1" t="s">
        <v>147</v>
      </c>
      <c r="E67" s="1" t="n">
        <v>22</v>
      </c>
      <c r="F67" s="1" t="n">
        <v>22</v>
      </c>
      <c r="G67" s="1" t="s">
        <v>104</v>
      </c>
      <c r="H67" s="1" t="s">
        <v>105</v>
      </c>
      <c r="I67" s="1" t="s">
        <v>6392</v>
      </c>
      <c r="J67" s="14" t="s">
        <v>6327</v>
      </c>
    </row>
    <row r="68" customFormat="false" ht="15" hidden="false" customHeight="true" outlineLevel="0" collapsed="false">
      <c r="A68" s="1" t="n">
        <v>2114</v>
      </c>
      <c r="B68" s="1" t="n">
        <v>41</v>
      </c>
      <c r="C68" s="1" t="s">
        <v>146</v>
      </c>
      <c r="D68" s="1" t="s">
        <v>147</v>
      </c>
      <c r="E68" s="1" t="n">
        <v>23</v>
      </c>
      <c r="F68" s="1" t="n">
        <v>23</v>
      </c>
      <c r="G68" s="1" t="s">
        <v>106</v>
      </c>
      <c r="H68" s="1" t="s">
        <v>107</v>
      </c>
      <c r="I68" s="1" t="s">
        <v>6393</v>
      </c>
      <c r="J68" s="14" t="s">
        <v>6327</v>
      </c>
    </row>
    <row r="69" customFormat="false" ht="15" hidden="false" customHeight="true" outlineLevel="0" collapsed="false">
      <c r="A69" s="1" t="n">
        <v>2115</v>
      </c>
      <c r="B69" s="1" t="n">
        <v>41</v>
      </c>
      <c r="C69" s="1" t="s">
        <v>146</v>
      </c>
      <c r="D69" s="1" t="s">
        <v>147</v>
      </c>
      <c r="E69" s="1" t="n">
        <v>24</v>
      </c>
      <c r="F69" s="1" t="n">
        <v>24</v>
      </c>
      <c r="G69" s="1" t="s">
        <v>108</v>
      </c>
      <c r="H69" s="1" t="s">
        <v>109</v>
      </c>
      <c r="I69" s="1" t="s">
        <v>6394</v>
      </c>
      <c r="J69" s="14" t="s">
        <v>6327</v>
      </c>
    </row>
    <row r="70" customFormat="false" ht="15" hidden="false" customHeight="true" outlineLevel="0" collapsed="false">
      <c r="A70" s="1" t="n">
        <v>2116</v>
      </c>
      <c r="B70" s="1" t="n">
        <v>41</v>
      </c>
      <c r="C70" s="1" t="s">
        <v>146</v>
      </c>
      <c r="D70" s="1" t="s">
        <v>147</v>
      </c>
      <c r="E70" s="1" t="n">
        <v>25</v>
      </c>
      <c r="F70" s="1" t="n">
        <v>25</v>
      </c>
      <c r="G70" s="1" t="s">
        <v>110</v>
      </c>
      <c r="H70" s="1" t="s">
        <v>111</v>
      </c>
      <c r="I70" s="1" t="s">
        <v>6395</v>
      </c>
      <c r="J70" s="14" t="s">
        <v>6327</v>
      </c>
    </row>
    <row r="71" customFormat="false" ht="15" hidden="false" customHeight="true" outlineLevel="0" collapsed="false">
      <c r="A71" s="1" t="n">
        <v>2117</v>
      </c>
      <c r="B71" s="1" t="n">
        <v>41</v>
      </c>
      <c r="C71" s="1" t="s">
        <v>146</v>
      </c>
      <c r="D71" s="1" t="s">
        <v>147</v>
      </c>
      <c r="E71" s="1" t="n">
        <v>26</v>
      </c>
      <c r="F71" s="1" t="n">
        <v>26</v>
      </c>
      <c r="G71" s="1" t="s">
        <v>112</v>
      </c>
      <c r="H71" s="1" t="s">
        <v>113</v>
      </c>
      <c r="I71" s="1" t="s">
        <v>6396</v>
      </c>
      <c r="J71" s="14" t="s">
        <v>6327</v>
      </c>
    </row>
    <row r="72" customFormat="false" ht="15" hidden="false" customHeight="true" outlineLevel="0" collapsed="false">
      <c r="A72" s="1" t="n">
        <v>2118</v>
      </c>
      <c r="B72" s="1" t="n">
        <v>41</v>
      </c>
      <c r="C72" s="1" t="s">
        <v>146</v>
      </c>
      <c r="D72" s="1" t="s">
        <v>147</v>
      </c>
      <c r="E72" s="1" t="n">
        <v>27</v>
      </c>
      <c r="F72" s="1" t="n">
        <v>27</v>
      </c>
      <c r="G72" s="1" t="s">
        <v>116</v>
      </c>
      <c r="H72" s="1" t="s">
        <v>117</v>
      </c>
      <c r="I72" s="1" t="s">
        <v>6397</v>
      </c>
      <c r="J72" s="14" t="s">
        <v>6327</v>
      </c>
    </row>
    <row r="73" customFormat="false" ht="15" hidden="false" customHeight="true" outlineLevel="0" collapsed="false">
      <c r="A73" s="1" t="n">
        <v>2119</v>
      </c>
      <c r="B73" s="1" t="n">
        <v>41</v>
      </c>
      <c r="C73" s="1" t="s">
        <v>146</v>
      </c>
      <c r="D73" s="1" t="s">
        <v>147</v>
      </c>
      <c r="E73" s="1" t="n">
        <v>28</v>
      </c>
      <c r="F73" s="1" t="n">
        <v>28</v>
      </c>
      <c r="G73" s="1" t="s">
        <v>118</v>
      </c>
      <c r="H73" s="1" t="s">
        <v>119</v>
      </c>
      <c r="I73" s="1" t="s">
        <v>6398</v>
      </c>
      <c r="J73" s="14" t="s">
        <v>6327</v>
      </c>
    </row>
    <row r="74" customFormat="false" ht="15" hidden="false" customHeight="true" outlineLevel="0" collapsed="false">
      <c r="A74" s="1" t="n">
        <v>2120</v>
      </c>
      <c r="B74" s="1" t="n">
        <v>41</v>
      </c>
      <c r="C74" s="1" t="s">
        <v>146</v>
      </c>
      <c r="D74" s="1" t="s">
        <v>147</v>
      </c>
      <c r="E74" s="1" t="n">
        <v>29</v>
      </c>
      <c r="F74" s="1" t="n">
        <v>29</v>
      </c>
      <c r="G74" s="1" t="s">
        <v>120</v>
      </c>
      <c r="H74" s="1" t="s">
        <v>121</v>
      </c>
      <c r="I74" s="1" t="s">
        <v>6399</v>
      </c>
      <c r="J74" s="14" t="s">
        <v>6327</v>
      </c>
    </row>
    <row r="75" customFormat="false" ht="15" hidden="false" customHeight="true" outlineLevel="0" collapsed="false">
      <c r="A75" s="1" t="n">
        <v>2121</v>
      </c>
      <c r="B75" s="1" t="n">
        <v>41</v>
      </c>
      <c r="C75" s="1" t="s">
        <v>146</v>
      </c>
      <c r="D75" s="1" t="s">
        <v>147</v>
      </c>
      <c r="E75" s="1" t="n">
        <v>30</v>
      </c>
      <c r="F75" s="1" t="n">
        <v>30</v>
      </c>
      <c r="G75" s="1" t="s">
        <v>122</v>
      </c>
      <c r="H75" s="1" t="s">
        <v>123</v>
      </c>
      <c r="I75" s="1" t="s">
        <v>6400</v>
      </c>
      <c r="J75" s="14" t="s">
        <v>6327</v>
      </c>
    </row>
    <row r="76" customFormat="false" ht="15" hidden="false" customHeight="true" outlineLevel="0" collapsed="false">
      <c r="A76" s="1" t="n">
        <v>2122</v>
      </c>
      <c r="B76" s="1" t="n">
        <v>41</v>
      </c>
      <c r="C76" s="1" t="s">
        <v>146</v>
      </c>
      <c r="D76" s="1" t="s">
        <v>147</v>
      </c>
      <c r="E76" s="1" t="n">
        <v>31</v>
      </c>
      <c r="F76" s="1" t="n">
        <v>31</v>
      </c>
      <c r="G76" s="1" t="s">
        <v>124</v>
      </c>
      <c r="H76" s="1" t="s">
        <v>125</v>
      </c>
      <c r="I76" s="1" t="s">
        <v>6401</v>
      </c>
      <c r="J76" s="14" t="s">
        <v>6327</v>
      </c>
    </row>
    <row r="77" customFormat="false" ht="15" hidden="false" customHeight="true" outlineLevel="0" collapsed="false">
      <c r="A77" s="1" t="n">
        <v>2123</v>
      </c>
      <c r="B77" s="1" t="n">
        <v>41</v>
      </c>
      <c r="C77" s="1" t="s">
        <v>146</v>
      </c>
      <c r="D77" s="1" t="s">
        <v>147</v>
      </c>
      <c r="E77" s="1" t="n">
        <v>32</v>
      </c>
      <c r="F77" s="1" t="n">
        <v>32</v>
      </c>
      <c r="G77" s="1" t="s">
        <v>126</v>
      </c>
      <c r="H77" s="1" t="s">
        <v>127</v>
      </c>
      <c r="I77" s="1" t="s">
        <v>6402</v>
      </c>
      <c r="J77" s="14" t="s">
        <v>6327</v>
      </c>
    </row>
    <row r="78" customFormat="false" ht="15" hidden="false" customHeight="true" outlineLevel="0" collapsed="false">
      <c r="A78" s="1" t="n">
        <v>2124</v>
      </c>
      <c r="B78" s="1" t="n">
        <v>41</v>
      </c>
      <c r="C78" s="1" t="s">
        <v>146</v>
      </c>
      <c r="D78" s="1" t="s">
        <v>147</v>
      </c>
      <c r="E78" s="1" t="n">
        <v>33</v>
      </c>
      <c r="F78" s="1" t="n">
        <v>33</v>
      </c>
      <c r="G78" s="1" t="s">
        <v>128</v>
      </c>
      <c r="H78" s="1" t="s">
        <v>129</v>
      </c>
      <c r="I78" s="1" t="s">
        <v>6403</v>
      </c>
      <c r="J78" s="14" t="s">
        <v>6327</v>
      </c>
    </row>
    <row r="79" customFormat="false" ht="15" hidden="false" customHeight="true" outlineLevel="0" collapsed="false">
      <c r="A79" s="1" t="n">
        <v>2125</v>
      </c>
      <c r="B79" s="1" t="n">
        <v>41</v>
      </c>
      <c r="C79" s="1" t="s">
        <v>146</v>
      </c>
      <c r="D79" s="1" t="s">
        <v>147</v>
      </c>
      <c r="E79" s="1" t="n">
        <v>34</v>
      </c>
      <c r="F79" s="1" t="n">
        <v>34</v>
      </c>
      <c r="G79" s="1" t="s">
        <v>130</v>
      </c>
      <c r="H79" s="1" t="s">
        <v>131</v>
      </c>
      <c r="I79" s="1" t="s">
        <v>6404</v>
      </c>
      <c r="J79" s="14" t="s">
        <v>6327</v>
      </c>
    </row>
    <row r="80" customFormat="false" ht="15" hidden="false" customHeight="true" outlineLevel="0" collapsed="false">
      <c r="A80" s="1" t="n">
        <v>2126</v>
      </c>
      <c r="B80" s="1" t="n">
        <v>41</v>
      </c>
      <c r="C80" s="1" t="s">
        <v>146</v>
      </c>
      <c r="D80" s="1" t="s">
        <v>147</v>
      </c>
      <c r="E80" s="1" t="n">
        <v>35</v>
      </c>
      <c r="F80" s="1" t="n">
        <v>35</v>
      </c>
      <c r="G80" s="1" t="s">
        <v>132</v>
      </c>
      <c r="H80" s="1" t="s">
        <v>133</v>
      </c>
      <c r="I80" s="1" t="s">
        <v>6405</v>
      </c>
      <c r="J80" s="14" t="s">
        <v>6327</v>
      </c>
    </row>
    <row r="81" customFormat="false" ht="15" hidden="false" customHeight="true" outlineLevel="0" collapsed="false">
      <c r="A81" s="1" t="n">
        <v>2127</v>
      </c>
      <c r="B81" s="1" t="n">
        <v>41</v>
      </c>
      <c r="C81" s="1" t="s">
        <v>146</v>
      </c>
      <c r="D81" s="1" t="s">
        <v>147</v>
      </c>
      <c r="E81" s="1" t="n">
        <v>36</v>
      </c>
      <c r="F81" s="1" t="n">
        <v>36</v>
      </c>
      <c r="G81" s="1" t="s">
        <v>134</v>
      </c>
      <c r="H81" s="1" t="s">
        <v>135</v>
      </c>
      <c r="I81" s="1" t="s">
        <v>6406</v>
      </c>
      <c r="J81" s="14" t="s">
        <v>6327</v>
      </c>
    </row>
    <row r="82" customFormat="false" ht="15" hidden="false" customHeight="true" outlineLevel="0" collapsed="false">
      <c r="A82" s="1" t="n">
        <v>2128</v>
      </c>
      <c r="B82" s="1" t="n">
        <v>41</v>
      </c>
      <c r="C82" s="1" t="s">
        <v>146</v>
      </c>
      <c r="D82" s="1" t="s">
        <v>147</v>
      </c>
      <c r="E82" s="1" t="n">
        <v>37</v>
      </c>
      <c r="F82" s="1" t="n">
        <v>37</v>
      </c>
      <c r="G82" s="1" t="s">
        <v>136</v>
      </c>
      <c r="H82" s="1" t="s">
        <v>137</v>
      </c>
      <c r="I82" s="1" t="s">
        <v>6407</v>
      </c>
      <c r="J82" s="14" t="s">
        <v>6327</v>
      </c>
    </row>
    <row r="83" customFormat="false" ht="15" hidden="false" customHeight="true" outlineLevel="0" collapsed="false">
      <c r="A83" s="1" t="n">
        <v>2129</v>
      </c>
      <c r="B83" s="1" t="n">
        <v>41</v>
      </c>
      <c r="C83" s="1" t="s">
        <v>146</v>
      </c>
      <c r="D83" s="1" t="s">
        <v>147</v>
      </c>
      <c r="E83" s="1" t="n">
        <v>38</v>
      </c>
      <c r="F83" s="1" t="n">
        <v>38</v>
      </c>
      <c r="G83" s="1" t="s">
        <v>138</v>
      </c>
      <c r="H83" s="1" t="s">
        <v>139</v>
      </c>
      <c r="I83" s="1" t="s">
        <v>6408</v>
      </c>
      <c r="J83" s="14" t="s">
        <v>6327</v>
      </c>
    </row>
    <row r="84" customFormat="false" ht="15" hidden="false" customHeight="true" outlineLevel="0" collapsed="false">
      <c r="A84" s="1" t="n">
        <v>2130</v>
      </c>
      <c r="B84" s="1" t="n">
        <v>41</v>
      </c>
      <c r="C84" s="1" t="s">
        <v>146</v>
      </c>
      <c r="D84" s="1" t="s">
        <v>147</v>
      </c>
      <c r="E84" s="1" t="n">
        <v>39</v>
      </c>
      <c r="F84" s="1" t="n">
        <v>39</v>
      </c>
      <c r="G84" s="1" t="s">
        <v>140</v>
      </c>
      <c r="H84" s="1" t="s">
        <v>141</v>
      </c>
      <c r="I84" s="1" t="s">
        <v>6409</v>
      </c>
      <c r="J84" s="14" t="s">
        <v>6327</v>
      </c>
    </row>
    <row r="85" customFormat="false" ht="15" hidden="false" customHeight="true" outlineLevel="0" collapsed="false">
      <c r="A85" s="1" t="n">
        <v>2131</v>
      </c>
      <c r="B85" s="1" t="n">
        <v>41</v>
      </c>
      <c r="C85" s="1" t="s">
        <v>146</v>
      </c>
      <c r="D85" s="1" t="s">
        <v>147</v>
      </c>
      <c r="E85" s="1" t="n">
        <v>40</v>
      </c>
      <c r="F85" s="1" t="n">
        <v>40</v>
      </c>
      <c r="G85" s="1" t="s">
        <v>144</v>
      </c>
      <c r="H85" s="1" t="s">
        <v>145</v>
      </c>
      <c r="I85" s="1" t="s">
        <v>6410</v>
      </c>
      <c r="J85" s="14" t="s">
        <v>6327</v>
      </c>
    </row>
    <row r="86" customFormat="false" ht="15" hidden="false" customHeight="true" outlineLevel="0" collapsed="false">
      <c r="A86" s="1" t="n">
        <v>2132</v>
      </c>
      <c r="B86" s="1" t="n">
        <v>41</v>
      </c>
      <c r="C86" s="1" t="s">
        <v>146</v>
      </c>
      <c r="D86" s="1" t="s">
        <v>147</v>
      </c>
      <c r="E86" s="1" t="n">
        <v>41</v>
      </c>
      <c r="F86" s="1" t="n">
        <v>42</v>
      </c>
      <c r="G86" s="1" t="s">
        <v>148</v>
      </c>
      <c r="H86" s="1" t="s">
        <v>149</v>
      </c>
      <c r="I86" s="1" t="s">
        <v>6411</v>
      </c>
      <c r="J86" s="14" t="s">
        <v>6327</v>
      </c>
    </row>
    <row r="87" customFormat="false" ht="15" hidden="false" customHeight="true" outlineLevel="0" collapsed="false">
      <c r="A87" s="1" t="n">
        <v>2133</v>
      </c>
      <c r="B87" s="1" t="n">
        <v>41</v>
      </c>
      <c r="C87" s="1" t="s">
        <v>146</v>
      </c>
      <c r="D87" s="1" t="s">
        <v>147</v>
      </c>
      <c r="E87" s="1" t="n">
        <v>42</v>
      </c>
      <c r="F87" s="1" t="n">
        <v>43</v>
      </c>
      <c r="G87" s="1" t="s">
        <v>150</v>
      </c>
      <c r="H87" s="1" t="s">
        <v>151</v>
      </c>
      <c r="I87" s="1" t="s">
        <v>6412</v>
      </c>
      <c r="J87" s="14" t="s">
        <v>6327</v>
      </c>
    </row>
    <row r="88" customFormat="false" ht="15" hidden="false" customHeight="true" outlineLevel="0" collapsed="false">
      <c r="A88" s="1" t="n">
        <v>2134</v>
      </c>
      <c r="B88" s="1" t="n">
        <v>41</v>
      </c>
      <c r="C88" s="1" t="s">
        <v>146</v>
      </c>
      <c r="D88" s="1" t="s">
        <v>147</v>
      </c>
      <c r="E88" s="1" t="n">
        <v>43</v>
      </c>
      <c r="F88" s="1" t="n">
        <v>44</v>
      </c>
      <c r="G88" s="1" t="s">
        <v>152</v>
      </c>
      <c r="H88" s="1" t="s">
        <v>153</v>
      </c>
      <c r="I88" s="1" t="s">
        <v>6413</v>
      </c>
      <c r="J88" s="14" t="s">
        <v>6327</v>
      </c>
    </row>
    <row r="89" customFormat="false" ht="15" hidden="false" customHeight="true" outlineLevel="0" collapsed="false">
      <c r="A89" s="1" t="n">
        <v>2135</v>
      </c>
      <c r="B89" s="1" t="n">
        <v>41</v>
      </c>
      <c r="C89" s="1" t="s">
        <v>146</v>
      </c>
      <c r="D89" s="1" t="s">
        <v>147</v>
      </c>
      <c r="E89" s="1" t="n">
        <v>44</v>
      </c>
      <c r="F89" s="1" t="n">
        <v>45</v>
      </c>
      <c r="G89" s="1" t="s">
        <v>154</v>
      </c>
      <c r="H89" s="1" t="s">
        <v>155</v>
      </c>
      <c r="I89" s="1" t="s">
        <v>6414</v>
      </c>
      <c r="J89" s="14" t="s">
        <v>6327</v>
      </c>
    </row>
    <row r="90" customFormat="false" ht="15" hidden="false" customHeight="true" outlineLevel="0" collapsed="false">
      <c r="A90" s="1" t="n">
        <v>2136</v>
      </c>
      <c r="B90" s="1" t="n">
        <v>41</v>
      </c>
      <c r="C90" s="1" t="s">
        <v>146</v>
      </c>
      <c r="D90" s="1" t="s">
        <v>147</v>
      </c>
      <c r="E90" s="1" t="n">
        <v>45</v>
      </c>
      <c r="F90" s="1" t="n">
        <v>46</v>
      </c>
      <c r="G90" s="1" t="s">
        <v>156</v>
      </c>
      <c r="H90" s="1" t="s">
        <v>157</v>
      </c>
      <c r="I90" s="1" t="s">
        <v>6415</v>
      </c>
      <c r="J90" s="14" t="s">
        <v>6327</v>
      </c>
    </row>
    <row r="91" customFormat="false" ht="15" hidden="false" customHeight="true" outlineLevel="0" collapsed="false">
      <c r="A91" s="1" t="n">
        <v>2137</v>
      </c>
      <c r="B91" s="1" t="n">
        <v>41</v>
      </c>
      <c r="C91" s="1" t="s">
        <v>146</v>
      </c>
      <c r="D91" s="1" t="s">
        <v>147</v>
      </c>
      <c r="E91" s="1" t="n">
        <v>46</v>
      </c>
      <c r="F91" s="1" t="n">
        <v>47</v>
      </c>
      <c r="G91" s="1" t="s">
        <v>158</v>
      </c>
      <c r="H91" s="1" t="s">
        <v>159</v>
      </c>
      <c r="I91" s="1" t="s">
        <v>6416</v>
      </c>
      <c r="J91" s="14" t="s">
        <v>6327</v>
      </c>
    </row>
    <row r="92" customFormat="false" ht="15" hidden="false" customHeight="true" outlineLevel="0" collapsed="false">
      <c r="A92" s="1" t="n">
        <v>2138</v>
      </c>
      <c r="B92" s="1" t="n">
        <v>41</v>
      </c>
      <c r="C92" s="1" t="s">
        <v>146</v>
      </c>
      <c r="D92" s="1" t="s">
        <v>147</v>
      </c>
      <c r="E92" s="1" t="n">
        <v>47</v>
      </c>
      <c r="F92" s="1" t="n">
        <v>48</v>
      </c>
      <c r="G92" s="1" t="s">
        <v>160</v>
      </c>
      <c r="H92" s="1" t="s">
        <v>161</v>
      </c>
      <c r="I92" s="1" t="s">
        <v>6417</v>
      </c>
      <c r="J92" s="14" t="s">
        <v>6327</v>
      </c>
    </row>
    <row r="93" customFormat="false" ht="15" hidden="false" customHeight="true" outlineLevel="0" collapsed="false">
      <c r="A93" s="1" t="n">
        <v>2139</v>
      </c>
      <c r="B93" s="1" t="n">
        <v>41</v>
      </c>
      <c r="C93" s="1" t="s">
        <v>146</v>
      </c>
      <c r="D93" s="1" t="s">
        <v>147</v>
      </c>
      <c r="E93" s="1" t="n">
        <v>48</v>
      </c>
      <c r="F93" s="1" t="n">
        <v>49</v>
      </c>
      <c r="G93" s="1" t="s">
        <v>162</v>
      </c>
      <c r="H93" s="1" t="s">
        <v>163</v>
      </c>
      <c r="I93" s="1" t="s">
        <v>6418</v>
      </c>
      <c r="J93" s="14" t="s">
        <v>6327</v>
      </c>
    </row>
    <row r="94" customFormat="false" ht="15" hidden="false" customHeight="true" outlineLevel="0" collapsed="false">
      <c r="A94" s="1" t="n">
        <v>2140</v>
      </c>
      <c r="B94" s="1" t="n">
        <v>41</v>
      </c>
      <c r="C94" s="1" t="s">
        <v>146</v>
      </c>
      <c r="D94" s="1" t="s">
        <v>147</v>
      </c>
      <c r="E94" s="1" t="n">
        <v>49</v>
      </c>
      <c r="F94" s="1" t="n">
        <v>50</v>
      </c>
      <c r="G94" s="1" t="s">
        <v>164</v>
      </c>
      <c r="H94" s="1" t="s">
        <v>165</v>
      </c>
      <c r="I94" s="1" t="s">
        <v>6419</v>
      </c>
      <c r="J94" s="14" t="s">
        <v>6327</v>
      </c>
    </row>
    <row r="95" customFormat="false" ht="15" hidden="false" customHeight="true" outlineLevel="0" collapsed="false">
      <c r="A95" s="1" t="n">
        <v>2141</v>
      </c>
      <c r="B95" s="1" t="n">
        <v>41</v>
      </c>
      <c r="C95" s="1" t="s">
        <v>146</v>
      </c>
      <c r="D95" s="1" t="s">
        <v>147</v>
      </c>
      <c r="E95" s="1" t="n">
        <v>50</v>
      </c>
      <c r="F95" s="1" t="n">
        <v>51</v>
      </c>
      <c r="G95" s="1" t="s">
        <v>166</v>
      </c>
      <c r="H95" s="1" t="s">
        <v>167</v>
      </c>
      <c r="I95" s="1" t="s">
        <v>6420</v>
      </c>
      <c r="J95" s="14" t="s">
        <v>6327</v>
      </c>
    </row>
    <row r="96" customFormat="false" ht="15" hidden="false" customHeight="true" outlineLevel="0" collapsed="false">
      <c r="A96" s="1" t="n">
        <v>2142</v>
      </c>
      <c r="B96" s="1" t="n">
        <v>42</v>
      </c>
      <c r="C96" s="1" t="s">
        <v>148</v>
      </c>
      <c r="D96" s="1" t="s">
        <v>149</v>
      </c>
      <c r="E96" s="1" t="n">
        <v>0</v>
      </c>
      <c r="F96" s="1" t="n">
        <v>0</v>
      </c>
      <c r="G96" s="1" t="s">
        <v>48</v>
      </c>
      <c r="H96" s="1" t="s">
        <v>49</v>
      </c>
      <c r="I96" s="1" t="s">
        <v>6421</v>
      </c>
      <c r="J96" s="14" t="s">
        <v>6327</v>
      </c>
    </row>
    <row r="97" customFormat="false" ht="15" hidden="false" customHeight="true" outlineLevel="0" collapsed="false">
      <c r="A97" s="1" t="n">
        <v>2143</v>
      </c>
      <c r="B97" s="1" t="n">
        <v>42</v>
      </c>
      <c r="C97" s="1" t="s">
        <v>148</v>
      </c>
      <c r="D97" s="1" t="s">
        <v>149</v>
      </c>
      <c r="E97" s="1" t="n">
        <v>1</v>
      </c>
      <c r="F97" s="1" t="n">
        <v>1</v>
      </c>
      <c r="G97" s="1" t="s">
        <v>53</v>
      </c>
      <c r="H97" s="1" t="s">
        <v>54</v>
      </c>
      <c r="I97" s="1" t="s">
        <v>6422</v>
      </c>
      <c r="J97" s="14" t="s">
        <v>6327</v>
      </c>
    </row>
    <row r="98" customFormat="false" ht="15" hidden="false" customHeight="true" outlineLevel="0" collapsed="false">
      <c r="A98" s="1" t="n">
        <v>2144</v>
      </c>
      <c r="B98" s="1" t="n">
        <v>42</v>
      </c>
      <c r="C98" s="1" t="s">
        <v>148</v>
      </c>
      <c r="D98" s="1" t="s">
        <v>149</v>
      </c>
      <c r="E98" s="1" t="n">
        <v>2</v>
      </c>
      <c r="F98" s="1" t="n">
        <v>2</v>
      </c>
      <c r="G98" s="1" t="s">
        <v>55</v>
      </c>
      <c r="H98" s="1" t="s">
        <v>56</v>
      </c>
      <c r="I98" s="1" t="s">
        <v>6423</v>
      </c>
      <c r="J98" s="14" t="s">
        <v>6327</v>
      </c>
    </row>
    <row r="99" customFormat="false" ht="15" hidden="false" customHeight="true" outlineLevel="0" collapsed="false">
      <c r="A99" s="1" t="n">
        <v>2145</v>
      </c>
      <c r="B99" s="1" t="n">
        <v>42</v>
      </c>
      <c r="C99" s="1" t="s">
        <v>148</v>
      </c>
      <c r="D99" s="1" t="s">
        <v>149</v>
      </c>
      <c r="E99" s="1" t="n">
        <v>3</v>
      </c>
      <c r="F99" s="1" t="n">
        <v>3</v>
      </c>
      <c r="G99" s="1" t="s">
        <v>57</v>
      </c>
      <c r="H99" s="1" t="s">
        <v>58</v>
      </c>
      <c r="I99" s="1" t="s">
        <v>6424</v>
      </c>
      <c r="J99" s="14" t="s">
        <v>6327</v>
      </c>
    </row>
    <row r="100" customFormat="false" ht="15" hidden="false" customHeight="true" outlineLevel="0" collapsed="false">
      <c r="A100" s="1" t="n">
        <v>2146</v>
      </c>
      <c r="B100" s="1" t="n">
        <v>42</v>
      </c>
      <c r="C100" s="1" t="s">
        <v>148</v>
      </c>
      <c r="D100" s="1" t="s">
        <v>149</v>
      </c>
      <c r="E100" s="1" t="n">
        <v>4</v>
      </c>
      <c r="F100" s="1" t="n">
        <v>4</v>
      </c>
      <c r="G100" s="1" t="s">
        <v>59</v>
      </c>
      <c r="H100" s="1" t="s">
        <v>60</v>
      </c>
      <c r="I100" s="1" t="s">
        <v>6425</v>
      </c>
      <c r="J100" s="14" t="s">
        <v>6327</v>
      </c>
    </row>
    <row r="101" customFormat="false" ht="15" hidden="false" customHeight="true" outlineLevel="0" collapsed="false">
      <c r="A101" s="1" t="n">
        <v>2147</v>
      </c>
      <c r="B101" s="1" t="n">
        <v>42</v>
      </c>
      <c r="C101" s="1" t="s">
        <v>148</v>
      </c>
      <c r="D101" s="1" t="s">
        <v>149</v>
      </c>
      <c r="E101" s="1" t="n">
        <v>5</v>
      </c>
      <c r="F101" s="1" t="n">
        <v>5</v>
      </c>
      <c r="G101" s="1" t="s">
        <v>61</v>
      </c>
      <c r="H101" s="1" t="s">
        <v>62</v>
      </c>
      <c r="I101" s="1" t="s">
        <v>6426</v>
      </c>
      <c r="J101" s="14" t="s">
        <v>6327</v>
      </c>
    </row>
    <row r="102" customFormat="false" ht="15" hidden="false" customHeight="true" outlineLevel="0" collapsed="false">
      <c r="A102" s="1" t="n">
        <v>2148</v>
      </c>
      <c r="B102" s="1" t="n">
        <v>42</v>
      </c>
      <c r="C102" s="1" t="s">
        <v>148</v>
      </c>
      <c r="D102" s="1" t="s">
        <v>149</v>
      </c>
      <c r="E102" s="1" t="n">
        <v>6</v>
      </c>
      <c r="F102" s="1" t="n">
        <v>6</v>
      </c>
      <c r="G102" s="1" t="s">
        <v>63</v>
      </c>
      <c r="H102" s="1" t="s">
        <v>64</v>
      </c>
      <c r="I102" s="1" t="s">
        <v>6427</v>
      </c>
      <c r="J102" s="14" t="s">
        <v>6327</v>
      </c>
    </row>
    <row r="103" customFormat="false" ht="15" hidden="false" customHeight="true" outlineLevel="0" collapsed="false">
      <c r="A103" s="1" t="n">
        <v>2149</v>
      </c>
      <c r="B103" s="1" t="n">
        <v>42</v>
      </c>
      <c r="C103" s="1" t="s">
        <v>148</v>
      </c>
      <c r="D103" s="1" t="s">
        <v>149</v>
      </c>
      <c r="E103" s="1" t="n">
        <v>7</v>
      </c>
      <c r="F103" s="1" t="n">
        <v>7</v>
      </c>
      <c r="G103" s="1" t="s">
        <v>66</v>
      </c>
      <c r="H103" s="1" t="s">
        <v>67</v>
      </c>
      <c r="I103" s="1" t="s">
        <v>6428</v>
      </c>
      <c r="J103" s="14" t="s">
        <v>6327</v>
      </c>
    </row>
    <row r="104" customFormat="false" ht="15" hidden="false" customHeight="true" outlineLevel="0" collapsed="false">
      <c r="A104" s="1" t="n">
        <v>2150</v>
      </c>
      <c r="B104" s="1" t="n">
        <v>42</v>
      </c>
      <c r="C104" s="1" t="s">
        <v>148</v>
      </c>
      <c r="D104" s="1" t="s">
        <v>149</v>
      </c>
      <c r="E104" s="1" t="n">
        <v>8</v>
      </c>
      <c r="F104" s="1" t="n">
        <v>8</v>
      </c>
      <c r="G104" s="1" t="s">
        <v>69</v>
      </c>
      <c r="H104" s="1" t="s">
        <v>70</v>
      </c>
      <c r="I104" s="1" t="s">
        <v>6429</v>
      </c>
      <c r="J104" s="14" t="s">
        <v>6327</v>
      </c>
    </row>
    <row r="105" customFormat="false" ht="15" hidden="false" customHeight="true" outlineLevel="0" collapsed="false">
      <c r="A105" s="1" t="n">
        <v>2151</v>
      </c>
      <c r="B105" s="1" t="n">
        <v>42</v>
      </c>
      <c r="C105" s="1" t="s">
        <v>148</v>
      </c>
      <c r="D105" s="1" t="s">
        <v>149</v>
      </c>
      <c r="E105" s="1" t="n">
        <v>9</v>
      </c>
      <c r="F105" s="1" t="n">
        <v>9</v>
      </c>
      <c r="G105" s="1" t="s">
        <v>72</v>
      </c>
      <c r="H105" s="1" t="s">
        <v>73</v>
      </c>
      <c r="I105" s="1" t="s">
        <v>6430</v>
      </c>
      <c r="J105" s="14" t="s">
        <v>6327</v>
      </c>
    </row>
    <row r="106" customFormat="false" ht="15" hidden="false" customHeight="true" outlineLevel="0" collapsed="false">
      <c r="A106" s="1" t="n">
        <v>2152</v>
      </c>
      <c r="B106" s="1" t="n">
        <v>42</v>
      </c>
      <c r="C106" s="1" t="s">
        <v>148</v>
      </c>
      <c r="D106" s="1" t="s">
        <v>149</v>
      </c>
      <c r="E106" s="1" t="n">
        <v>10</v>
      </c>
      <c r="F106" s="1" t="n">
        <v>10</v>
      </c>
      <c r="G106" s="1" t="s">
        <v>75</v>
      </c>
      <c r="H106" s="1" t="s">
        <v>76</v>
      </c>
      <c r="I106" s="1" t="s">
        <v>6431</v>
      </c>
      <c r="J106" s="14" t="s">
        <v>6327</v>
      </c>
    </row>
    <row r="107" customFormat="false" ht="15" hidden="false" customHeight="true" outlineLevel="0" collapsed="false">
      <c r="A107" s="1" t="n">
        <v>2153</v>
      </c>
      <c r="B107" s="1" t="n">
        <v>42</v>
      </c>
      <c r="C107" s="1" t="s">
        <v>148</v>
      </c>
      <c r="D107" s="1" t="s">
        <v>149</v>
      </c>
      <c r="E107" s="1" t="n">
        <v>11</v>
      </c>
      <c r="F107" s="1" t="n">
        <v>11</v>
      </c>
      <c r="G107" s="1" t="s">
        <v>78</v>
      </c>
      <c r="H107" s="1" t="s">
        <v>79</v>
      </c>
      <c r="I107" s="1" t="s">
        <v>6432</v>
      </c>
      <c r="J107" s="14" t="s">
        <v>6327</v>
      </c>
    </row>
    <row r="108" customFormat="false" ht="15" hidden="false" customHeight="true" outlineLevel="0" collapsed="false">
      <c r="A108" s="1" t="n">
        <v>2154</v>
      </c>
      <c r="B108" s="1" t="n">
        <v>42</v>
      </c>
      <c r="C108" s="1" t="s">
        <v>148</v>
      </c>
      <c r="D108" s="1" t="s">
        <v>149</v>
      </c>
      <c r="E108" s="1" t="n">
        <v>12</v>
      </c>
      <c r="F108" s="1" t="n">
        <v>12</v>
      </c>
      <c r="G108" s="1" t="s">
        <v>81</v>
      </c>
      <c r="H108" s="1" t="s">
        <v>82</v>
      </c>
      <c r="I108" s="1" t="s">
        <v>6433</v>
      </c>
      <c r="J108" s="14" t="s">
        <v>6327</v>
      </c>
    </row>
    <row r="109" customFormat="false" ht="15" hidden="false" customHeight="true" outlineLevel="0" collapsed="false">
      <c r="A109" s="1" t="n">
        <v>2155</v>
      </c>
      <c r="B109" s="1" t="n">
        <v>42</v>
      </c>
      <c r="C109" s="1" t="s">
        <v>148</v>
      </c>
      <c r="D109" s="1" t="s">
        <v>149</v>
      </c>
      <c r="E109" s="1" t="n">
        <v>13</v>
      </c>
      <c r="F109" s="1" t="n">
        <v>13</v>
      </c>
      <c r="G109" s="1" t="s">
        <v>84</v>
      </c>
      <c r="H109" s="1" t="s">
        <v>85</v>
      </c>
      <c r="I109" s="1" t="s">
        <v>6434</v>
      </c>
      <c r="J109" s="14" t="s">
        <v>6327</v>
      </c>
    </row>
    <row r="110" customFormat="false" ht="15" hidden="false" customHeight="true" outlineLevel="0" collapsed="false">
      <c r="A110" s="1" t="n">
        <v>2156</v>
      </c>
      <c r="B110" s="1" t="n">
        <v>42</v>
      </c>
      <c r="C110" s="1" t="s">
        <v>148</v>
      </c>
      <c r="D110" s="1" t="s">
        <v>149</v>
      </c>
      <c r="E110" s="1" t="n">
        <v>14</v>
      </c>
      <c r="F110" s="1" t="n">
        <v>14</v>
      </c>
      <c r="G110" s="1" t="s">
        <v>88</v>
      </c>
      <c r="H110" s="1" t="s">
        <v>89</v>
      </c>
      <c r="I110" s="1" t="s">
        <v>6435</v>
      </c>
      <c r="J110" s="14" t="s">
        <v>6327</v>
      </c>
    </row>
    <row r="111" customFormat="false" ht="15" hidden="false" customHeight="true" outlineLevel="0" collapsed="false">
      <c r="A111" s="1" t="n">
        <v>2157</v>
      </c>
      <c r="B111" s="1" t="n">
        <v>42</v>
      </c>
      <c r="C111" s="1" t="s">
        <v>148</v>
      </c>
      <c r="D111" s="1" t="s">
        <v>149</v>
      </c>
      <c r="E111" s="1" t="n">
        <v>15</v>
      </c>
      <c r="F111" s="1" t="n">
        <v>15</v>
      </c>
      <c r="G111" s="1" t="s">
        <v>90</v>
      </c>
      <c r="H111" s="1" t="s">
        <v>91</v>
      </c>
      <c r="I111" s="1" t="s">
        <v>6436</v>
      </c>
      <c r="J111" s="14" t="s">
        <v>6327</v>
      </c>
    </row>
    <row r="112" customFormat="false" ht="15" hidden="false" customHeight="true" outlineLevel="0" collapsed="false">
      <c r="A112" s="1" t="n">
        <v>2158</v>
      </c>
      <c r="B112" s="1" t="n">
        <v>42</v>
      </c>
      <c r="C112" s="1" t="s">
        <v>148</v>
      </c>
      <c r="D112" s="1" t="s">
        <v>149</v>
      </c>
      <c r="E112" s="1" t="n">
        <v>16</v>
      </c>
      <c r="F112" s="1" t="n">
        <v>16</v>
      </c>
      <c r="G112" s="1" t="s">
        <v>92</v>
      </c>
      <c r="H112" s="1" t="s">
        <v>93</v>
      </c>
      <c r="I112" s="1" t="s">
        <v>6437</v>
      </c>
      <c r="J112" s="14" t="s">
        <v>6327</v>
      </c>
    </row>
    <row r="113" customFormat="false" ht="15" hidden="false" customHeight="true" outlineLevel="0" collapsed="false">
      <c r="A113" s="1" t="n">
        <v>2159</v>
      </c>
      <c r="B113" s="1" t="n">
        <v>42</v>
      </c>
      <c r="C113" s="1" t="s">
        <v>148</v>
      </c>
      <c r="D113" s="1" t="s">
        <v>149</v>
      </c>
      <c r="E113" s="1" t="n">
        <v>17</v>
      </c>
      <c r="F113" s="1" t="n">
        <v>17</v>
      </c>
      <c r="G113" s="1" t="s">
        <v>94</v>
      </c>
      <c r="H113" s="1" t="s">
        <v>95</v>
      </c>
      <c r="I113" s="1" t="s">
        <v>6438</v>
      </c>
      <c r="J113" s="14" t="s">
        <v>6327</v>
      </c>
    </row>
    <row r="114" customFormat="false" ht="15" hidden="false" customHeight="true" outlineLevel="0" collapsed="false">
      <c r="A114" s="1" t="n">
        <v>2160</v>
      </c>
      <c r="B114" s="1" t="n">
        <v>42</v>
      </c>
      <c r="C114" s="1" t="s">
        <v>148</v>
      </c>
      <c r="D114" s="1" t="s">
        <v>149</v>
      </c>
      <c r="E114" s="1" t="n">
        <v>18</v>
      </c>
      <c r="F114" s="1" t="n">
        <v>18</v>
      </c>
      <c r="G114" s="1" t="s">
        <v>96</v>
      </c>
      <c r="H114" s="1" t="s">
        <v>97</v>
      </c>
      <c r="I114" s="1" t="s">
        <v>6439</v>
      </c>
      <c r="J114" s="14" t="s">
        <v>6327</v>
      </c>
    </row>
    <row r="115" customFormat="false" ht="15" hidden="false" customHeight="true" outlineLevel="0" collapsed="false">
      <c r="A115" s="1" t="n">
        <v>2161</v>
      </c>
      <c r="B115" s="1" t="n">
        <v>42</v>
      </c>
      <c r="C115" s="1" t="s">
        <v>148</v>
      </c>
      <c r="D115" s="1" t="s">
        <v>149</v>
      </c>
      <c r="E115" s="1" t="n">
        <v>19</v>
      </c>
      <c r="F115" s="1" t="n">
        <v>19</v>
      </c>
      <c r="G115" s="1" t="s">
        <v>98</v>
      </c>
      <c r="H115" s="1" t="s">
        <v>99</v>
      </c>
      <c r="I115" s="1" t="s">
        <v>6440</v>
      </c>
      <c r="J115" s="14" t="s">
        <v>6327</v>
      </c>
    </row>
    <row r="116" customFormat="false" ht="15" hidden="false" customHeight="true" outlineLevel="0" collapsed="false">
      <c r="A116" s="1" t="n">
        <v>2162</v>
      </c>
      <c r="B116" s="1" t="n">
        <v>42</v>
      </c>
      <c r="C116" s="1" t="s">
        <v>148</v>
      </c>
      <c r="D116" s="1" t="s">
        <v>149</v>
      </c>
      <c r="E116" s="1" t="n">
        <v>20</v>
      </c>
      <c r="F116" s="1" t="n">
        <v>20</v>
      </c>
      <c r="G116" s="1" t="s">
        <v>100</v>
      </c>
      <c r="H116" s="1" t="s">
        <v>101</v>
      </c>
      <c r="I116" s="1" t="s">
        <v>6441</v>
      </c>
      <c r="J116" s="14" t="s">
        <v>6327</v>
      </c>
    </row>
    <row r="117" customFormat="false" ht="15" hidden="false" customHeight="true" outlineLevel="0" collapsed="false">
      <c r="A117" s="1" t="n">
        <v>2163</v>
      </c>
      <c r="B117" s="1" t="n">
        <v>42</v>
      </c>
      <c r="C117" s="1" t="s">
        <v>148</v>
      </c>
      <c r="D117" s="1" t="s">
        <v>149</v>
      </c>
      <c r="E117" s="1" t="n">
        <v>21</v>
      </c>
      <c r="F117" s="1" t="n">
        <v>21</v>
      </c>
      <c r="G117" s="1" t="s">
        <v>102</v>
      </c>
      <c r="H117" s="1" t="s">
        <v>103</v>
      </c>
      <c r="I117" s="1" t="s">
        <v>6442</v>
      </c>
      <c r="J117" s="14" t="s">
        <v>6327</v>
      </c>
    </row>
    <row r="118" customFormat="false" ht="15" hidden="false" customHeight="true" outlineLevel="0" collapsed="false">
      <c r="A118" s="1" t="n">
        <v>2164</v>
      </c>
      <c r="B118" s="1" t="n">
        <v>42</v>
      </c>
      <c r="C118" s="1" t="s">
        <v>148</v>
      </c>
      <c r="D118" s="1" t="s">
        <v>149</v>
      </c>
      <c r="E118" s="1" t="n">
        <v>22</v>
      </c>
      <c r="F118" s="1" t="n">
        <v>22</v>
      </c>
      <c r="G118" s="1" t="s">
        <v>104</v>
      </c>
      <c r="H118" s="1" t="s">
        <v>105</v>
      </c>
      <c r="I118" s="1" t="s">
        <v>6443</v>
      </c>
      <c r="J118" s="14" t="s">
        <v>6327</v>
      </c>
    </row>
    <row r="119" customFormat="false" ht="15" hidden="false" customHeight="true" outlineLevel="0" collapsed="false">
      <c r="A119" s="1" t="n">
        <v>2165</v>
      </c>
      <c r="B119" s="1" t="n">
        <v>42</v>
      </c>
      <c r="C119" s="1" t="s">
        <v>148</v>
      </c>
      <c r="D119" s="1" t="s">
        <v>149</v>
      </c>
      <c r="E119" s="1" t="n">
        <v>23</v>
      </c>
      <c r="F119" s="1" t="n">
        <v>23</v>
      </c>
      <c r="G119" s="1" t="s">
        <v>106</v>
      </c>
      <c r="H119" s="1" t="s">
        <v>107</v>
      </c>
      <c r="I119" s="1" t="s">
        <v>6444</v>
      </c>
      <c r="J119" s="14" t="s">
        <v>6327</v>
      </c>
    </row>
    <row r="120" customFormat="false" ht="15" hidden="false" customHeight="true" outlineLevel="0" collapsed="false">
      <c r="A120" s="1" t="n">
        <v>2166</v>
      </c>
      <c r="B120" s="1" t="n">
        <v>42</v>
      </c>
      <c r="C120" s="1" t="s">
        <v>148</v>
      </c>
      <c r="D120" s="1" t="s">
        <v>149</v>
      </c>
      <c r="E120" s="1" t="n">
        <v>24</v>
      </c>
      <c r="F120" s="1" t="n">
        <v>24</v>
      </c>
      <c r="G120" s="1" t="s">
        <v>108</v>
      </c>
      <c r="H120" s="1" t="s">
        <v>109</v>
      </c>
      <c r="I120" s="1" t="s">
        <v>6445</v>
      </c>
      <c r="J120" s="14" t="s">
        <v>6327</v>
      </c>
    </row>
    <row r="121" customFormat="false" ht="15" hidden="false" customHeight="true" outlineLevel="0" collapsed="false">
      <c r="A121" s="1" t="n">
        <v>2167</v>
      </c>
      <c r="B121" s="1" t="n">
        <v>42</v>
      </c>
      <c r="C121" s="1" t="s">
        <v>148</v>
      </c>
      <c r="D121" s="1" t="s">
        <v>149</v>
      </c>
      <c r="E121" s="1" t="n">
        <v>25</v>
      </c>
      <c r="F121" s="1" t="n">
        <v>25</v>
      </c>
      <c r="G121" s="1" t="s">
        <v>110</v>
      </c>
      <c r="H121" s="1" t="s">
        <v>111</v>
      </c>
      <c r="I121" s="1" t="s">
        <v>6446</v>
      </c>
      <c r="J121" s="14" t="s">
        <v>6327</v>
      </c>
    </row>
    <row r="122" customFormat="false" ht="15" hidden="false" customHeight="true" outlineLevel="0" collapsed="false">
      <c r="A122" s="1" t="n">
        <v>2168</v>
      </c>
      <c r="B122" s="1" t="n">
        <v>42</v>
      </c>
      <c r="C122" s="1" t="s">
        <v>148</v>
      </c>
      <c r="D122" s="1" t="s">
        <v>149</v>
      </c>
      <c r="E122" s="1" t="n">
        <v>26</v>
      </c>
      <c r="F122" s="1" t="n">
        <v>26</v>
      </c>
      <c r="G122" s="1" t="s">
        <v>112</v>
      </c>
      <c r="H122" s="1" t="s">
        <v>113</v>
      </c>
      <c r="I122" s="1" t="s">
        <v>6447</v>
      </c>
      <c r="J122" s="14" t="s">
        <v>6327</v>
      </c>
    </row>
    <row r="123" customFormat="false" ht="15" hidden="false" customHeight="true" outlineLevel="0" collapsed="false">
      <c r="A123" s="1" t="n">
        <v>2169</v>
      </c>
      <c r="B123" s="1" t="n">
        <v>42</v>
      </c>
      <c r="C123" s="1" t="s">
        <v>148</v>
      </c>
      <c r="D123" s="1" t="s">
        <v>149</v>
      </c>
      <c r="E123" s="1" t="n">
        <v>27</v>
      </c>
      <c r="F123" s="1" t="n">
        <v>27</v>
      </c>
      <c r="G123" s="1" t="s">
        <v>116</v>
      </c>
      <c r="H123" s="1" t="s">
        <v>117</v>
      </c>
      <c r="I123" s="1" t="s">
        <v>6448</v>
      </c>
      <c r="J123" s="14" t="s">
        <v>6327</v>
      </c>
    </row>
    <row r="124" customFormat="false" ht="15" hidden="false" customHeight="true" outlineLevel="0" collapsed="false">
      <c r="A124" s="1" t="n">
        <v>2170</v>
      </c>
      <c r="B124" s="1" t="n">
        <v>42</v>
      </c>
      <c r="C124" s="1" t="s">
        <v>148</v>
      </c>
      <c r="D124" s="1" t="s">
        <v>149</v>
      </c>
      <c r="E124" s="1" t="n">
        <v>28</v>
      </c>
      <c r="F124" s="1" t="n">
        <v>28</v>
      </c>
      <c r="G124" s="1" t="s">
        <v>118</v>
      </c>
      <c r="H124" s="1" t="s">
        <v>119</v>
      </c>
      <c r="I124" s="1" t="s">
        <v>6449</v>
      </c>
      <c r="J124" s="14" t="s">
        <v>6327</v>
      </c>
    </row>
    <row r="125" customFormat="false" ht="15" hidden="false" customHeight="true" outlineLevel="0" collapsed="false">
      <c r="A125" s="1" t="n">
        <v>2171</v>
      </c>
      <c r="B125" s="1" t="n">
        <v>42</v>
      </c>
      <c r="C125" s="1" t="s">
        <v>148</v>
      </c>
      <c r="D125" s="1" t="s">
        <v>149</v>
      </c>
      <c r="E125" s="1" t="n">
        <v>29</v>
      </c>
      <c r="F125" s="1" t="n">
        <v>29</v>
      </c>
      <c r="G125" s="1" t="s">
        <v>120</v>
      </c>
      <c r="H125" s="1" t="s">
        <v>121</v>
      </c>
      <c r="I125" s="1" t="s">
        <v>6450</v>
      </c>
      <c r="J125" s="14" t="s">
        <v>6327</v>
      </c>
    </row>
    <row r="126" customFormat="false" ht="15" hidden="false" customHeight="true" outlineLevel="0" collapsed="false">
      <c r="A126" s="1" t="n">
        <v>2172</v>
      </c>
      <c r="B126" s="1" t="n">
        <v>42</v>
      </c>
      <c r="C126" s="1" t="s">
        <v>148</v>
      </c>
      <c r="D126" s="1" t="s">
        <v>149</v>
      </c>
      <c r="E126" s="1" t="n">
        <v>30</v>
      </c>
      <c r="F126" s="1" t="n">
        <v>30</v>
      </c>
      <c r="G126" s="1" t="s">
        <v>122</v>
      </c>
      <c r="H126" s="1" t="s">
        <v>123</v>
      </c>
      <c r="I126" s="1" t="s">
        <v>6451</v>
      </c>
      <c r="J126" s="14" t="s">
        <v>6327</v>
      </c>
    </row>
    <row r="127" customFormat="false" ht="15" hidden="false" customHeight="true" outlineLevel="0" collapsed="false">
      <c r="A127" s="1" t="n">
        <v>2173</v>
      </c>
      <c r="B127" s="1" t="n">
        <v>42</v>
      </c>
      <c r="C127" s="1" t="s">
        <v>148</v>
      </c>
      <c r="D127" s="1" t="s">
        <v>149</v>
      </c>
      <c r="E127" s="1" t="n">
        <v>31</v>
      </c>
      <c r="F127" s="1" t="n">
        <v>31</v>
      </c>
      <c r="G127" s="1" t="s">
        <v>124</v>
      </c>
      <c r="H127" s="1" t="s">
        <v>125</v>
      </c>
      <c r="I127" s="1" t="s">
        <v>6452</v>
      </c>
      <c r="J127" s="14" t="s">
        <v>6327</v>
      </c>
    </row>
    <row r="128" customFormat="false" ht="15" hidden="false" customHeight="true" outlineLevel="0" collapsed="false">
      <c r="A128" s="1" t="n">
        <v>2174</v>
      </c>
      <c r="B128" s="1" t="n">
        <v>42</v>
      </c>
      <c r="C128" s="1" t="s">
        <v>148</v>
      </c>
      <c r="D128" s="1" t="s">
        <v>149</v>
      </c>
      <c r="E128" s="1" t="n">
        <v>32</v>
      </c>
      <c r="F128" s="1" t="n">
        <v>32</v>
      </c>
      <c r="G128" s="1" t="s">
        <v>126</v>
      </c>
      <c r="H128" s="1" t="s">
        <v>127</v>
      </c>
      <c r="I128" s="1" t="s">
        <v>6453</v>
      </c>
      <c r="J128" s="14" t="s">
        <v>6327</v>
      </c>
    </row>
    <row r="129" customFormat="false" ht="15" hidden="false" customHeight="true" outlineLevel="0" collapsed="false">
      <c r="A129" s="1" t="n">
        <v>2175</v>
      </c>
      <c r="B129" s="1" t="n">
        <v>42</v>
      </c>
      <c r="C129" s="1" t="s">
        <v>148</v>
      </c>
      <c r="D129" s="1" t="s">
        <v>149</v>
      </c>
      <c r="E129" s="1" t="n">
        <v>33</v>
      </c>
      <c r="F129" s="1" t="n">
        <v>33</v>
      </c>
      <c r="G129" s="1" t="s">
        <v>128</v>
      </c>
      <c r="H129" s="1" t="s">
        <v>129</v>
      </c>
      <c r="I129" s="1" t="s">
        <v>6454</v>
      </c>
      <c r="J129" s="14" t="s">
        <v>6327</v>
      </c>
    </row>
    <row r="130" customFormat="false" ht="15" hidden="false" customHeight="true" outlineLevel="0" collapsed="false">
      <c r="A130" s="1" t="n">
        <v>2176</v>
      </c>
      <c r="B130" s="1" t="n">
        <v>42</v>
      </c>
      <c r="C130" s="1" t="s">
        <v>148</v>
      </c>
      <c r="D130" s="1" t="s">
        <v>149</v>
      </c>
      <c r="E130" s="1" t="n">
        <v>34</v>
      </c>
      <c r="F130" s="1" t="n">
        <v>34</v>
      </c>
      <c r="G130" s="1" t="s">
        <v>130</v>
      </c>
      <c r="H130" s="1" t="s">
        <v>131</v>
      </c>
      <c r="I130" s="1" t="s">
        <v>6455</v>
      </c>
      <c r="J130" s="14" t="s">
        <v>6327</v>
      </c>
    </row>
    <row r="131" customFormat="false" ht="15" hidden="false" customHeight="true" outlineLevel="0" collapsed="false">
      <c r="A131" s="1" t="n">
        <v>2177</v>
      </c>
      <c r="B131" s="1" t="n">
        <v>42</v>
      </c>
      <c r="C131" s="1" t="s">
        <v>148</v>
      </c>
      <c r="D131" s="1" t="s">
        <v>149</v>
      </c>
      <c r="E131" s="1" t="n">
        <v>35</v>
      </c>
      <c r="F131" s="1" t="n">
        <v>35</v>
      </c>
      <c r="G131" s="1" t="s">
        <v>132</v>
      </c>
      <c r="H131" s="1" t="s">
        <v>133</v>
      </c>
      <c r="I131" s="1" t="s">
        <v>6456</v>
      </c>
      <c r="J131" s="14" t="s">
        <v>6327</v>
      </c>
    </row>
    <row r="132" customFormat="false" ht="15" hidden="false" customHeight="true" outlineLevel="0" collapsed="false">
      <c r="A132" s="1" t="n">
        <v>2178</v>
      </c>
      <c r="B132" s="1" t="n">
        <v>42</v>
      </c>
      <c r="C132" s="1" t="s">
        <v>148</v>
      </c>
      <c r="D132" s="1" t="s">
        <v>149</v>
      </c>
      <c r="E132" s="1" t="n">
        <v>36</v>
      </c>
      <c r="F132" s="1" t="n">
        <v>36</v>
      </c>
      <c r="G132" s="1" t="s">
        <v>134</v>
      </c>
      <c r="H132" s="1" t="s">
        <v>135</v>
      </c>
      <c r="I132" s="1" t="s">
        <v>6457</v>
      </c>
      <c r="J132" s="14" t="s">
        <v>6327</v>
      </c>
    </row>
    <row r="133" customFormat="false" ht="15" hidden="false" customHeight="true" outlineLevel="0" collapsed="false">
      <c r="A133" s="1" t="n">
        <v>2179</v>
      </c>
      <c r="B133" s="1" t="n">
        <v>42</v>
      </c>
      <c r="C133" s="1" t="s">
        <v>148</v>
      </c>
      <c r="D133" s="1" t="s">
        <v>149</v>
      </c>
      <c r="E133" s="1" t="n">
        <v>37</v>
      </c>
      <c r="F133" s="1" t="n">
        <v>37</v>
      </c>
      <c r="G133" s="1" t="s">
        <v>136</v>
      </c>
      <c r="H133" s="1" t="s">
        <v>137</v>
      </c>
      <c r="I133" s="1" t="s">
        <v>6458</v>
      </c>
      <c r="J133" s="14" t="s">
        <v>6327</v>
      </c>
    </row>
    <row r="134" customFormat="false" ht="15" hidden="false" customHeight="true" outlineLevel="0" collapsed="false">
      <c r="A134" s="1" t="n">
        <v>2180</v>
      </c>
      <c r="B134" s="1" t="n">
        <v>42</v>
      </c>
      <c r="C134" s="1" t="s">
        <v>148</v>
      </c>
      <c r="D134" s="1" t="s">
        <v>149</v>
      </c>
      <c r="E134" s="1" t="n">
        <v>38</v>
      </c>
      <c r="F134" s="1" t="n">
        <v>38</v>
      </c>
      <c r="G134" s="1" t="s">
        <v>138</v>
      </c>
      <c r="H134" s="1" t="s">
        <v>139</v>
      </c>
      <c r="I134" s="1" t="s">
        <v>6459</v>
      </c>
      <c r="J134" s="14" t="s">
        <v>6327</v>
      </c>
    </row>
    <row r="135" customFormat="false" ht="15" hidden="false" customHeight="true" outlineLevel="0" collapsed="false">
      <c r="A135" s="1" t="n">
        <v>2181</v>
      </c>
      <c r="B135" s="1" t="n">
        <v>42</v>
      </c>
      <c r="C135" s="1" t="s">
        <v>148</v>
      </c>
      <c r="D135" s="1" t="s">
        <v>149</v>
      </c>
      <c r="E135" s="1" t="n">
        <v>39</v>
      </c>
      <c r="F135" s="1" t="n">
        <v>39</v>
      </c>
      <c r="G135" s="1" t="s">
        <v>140</v>
      </c>
      <c r="H135" s="1" t="s">
        <v>141</v>
      </c>
      <c r="I135" s="1" t="s">
        <v>6460</v>
      </c>
      <c r="J135" s="14" t="s">
        <v>6327</v>
      </c>
    </row>
    <row r="136" customFormat="false" ht="15" hidden="false" customHeight="true" outlineLevel="0" collapsed="false">
      <c r="A136" s="1" t="n">
        <v>2182</v>
      </c>
      <c r="B136" s="1" t="n">
        <v>42</v>
      </c>
      <c r="C136" s="1" t="s">
        <v>148</v>
      </c>
      <c r="D136" s="1" t="s">
        <v>149</v>
      </c>
      <c r="E136" s="1" t="n">
        <v>40</v>
      </c>
      <c r="F136" s="1" t="n">
        <v>40</v>
      </c>
      <c r="G136" s="1" t="s">
        <v>144</v>
      </c>
      <c r="H136" s="1" t="s">
        <v>145</v>
      </c>
      <c r="I136" s="1" t="s">
        <v>6461</v>
      </c>
      <c r="J136" s="14" t="s">
        <v>6327</v>
      </c>
    </row>
    <row r="137" customFormat="false" ht="15" hidden="false" customHeight="true" outlineLevel="0" collapsed="false">
      <c r="A137" s="1" t="n">
        <v>2183</v>
      </c>
      <c r="B137" s="1" t="n">
        <v>42</v>
      </c>
      <c r="C137" s="1" t="s">
        <v>148</v>
      </c>
      <c r="D137" s="1" t="s">
        <v>149</v>
      </c>
      <c r="E137" s="1" t="n">
        <v>41</v>
      </c>
      <c r="F137" s="1" t="n">
        <v>41</v>
      </c>
      <c r="G137" s="1" t="s">
        <v>146</v>
      </c>
      <c r="H137" s="1" t="s">
        <v>147</v>
      </c>
      <c r="I137" s="1" t="s">
        <v>6462</v>
      </c>
      <c r="J137" s="14" t="s">
        <v>6327</v>
      </c>
    </row>
    <row r="138" customFormat="false" ht="15" hidden="false" customHeight="true" outlineLevel="0" collapsed="false">
      <c r="A138" s="1" t="n">
        <v>2184</v>
      </c>
      <c r="B138" s="1" t="n">
        <v>42</v>
      </c>
      <c r="C138" s="1" t="s">
        <v>148</v>
      </c>
      <c r="D138" s="1" t="s">
        <v>149</v>
      </c>
      <c r="E138" s="1" t="n">
        <v>42</v>
      </c>
      <c r="F138" s="1" t="n">
        <v>43</v>
      </c>
      <c r="G138" s="1" t="s">
        <v>150</v>
      </c>
      <c r="H138" s="1" t="s">
        <v>151</v>
      </c>
      <c r="I138" s="1" t="s">
        <v>6463</v>
      </c>
      <c r="J138" s="14" t="s">
        <v>6327</v>
      </c>
    </row>
    <row r="139" customFormat="false" ht="15" hidden="false" customHeight="true" outlineLevel="0" collapsed="false">
      <c r="A139" s="1" t="n">
        <v>2185</v>
      </c>
      <c r="B139" s="1" t="n">
        <v>42</v>
      </c>
      <c r="C139" s="1" t="s">
        <v>148</v>
      </c>
      <c r="D139" s="1" t="s">
        <v>149</v>
      </c>
      <c r="E139" s="1" t="n">
        <v>43</v>
      </c>
      <c r="F139" s="1" t="n">
        <v>44</v>
      </c>
      <c r="G139" s="1" t="s">
        <v>152</v>
      </c>
      <c r="H139" s="1" t="s">
        <v>153</v>
      </c>
      <c r="I139" s="1" t="s">
        <v>6464</v>
      </c>
      <c r="J139" s="14" t="s">
        <v>6327</v>
      </c>
    </row>
    <row r="140" customFormat="false" ht="15" hidden="false" customHeight="true" outlineLevel="0" collapsed="false">
      <c r="A140" s="1" t="n">
        <v>2186</v>
      </c>
      <c r="B140" s="1" t="n">
        <v>42</v>
      </c>
      <c r="C140" s="1" t="s">
        <v>148</v>
      </c>
      <c r="D140" s="1" t="s">
        <v>149</v>
      </c>
      <c r="E140" s="1" t="n">
        <v>44</v>
      </c>
      <c r="F140" s="1" t="n">
        <v>45</v>
      </c>
      <c r="G140" s="1" t="s">
        <v>154</v>
      </c>
      <c r="H140" s="1" t="s">
        <v>155</v>
      </c>
      <c r="I140" s="1" t="s">
        <v>6465</v>
      </c>
      <c r="J140" s="14" t="s">
        <v>6327</v>
      </c>
    </row>
    <row r="141" customFormat="false" ht="15" hidden="false" customHeight="true" outlineLevel="0" collapsed="false">
      <c r="A141" s="1" t="n">
        <v>2187</v>
      </c>
      <c r="B141" s="1" t="n">
        <v>42</v>
      </c>
      <c r="C141" s="1" t="s">
        <v>148</v>
      </c>
      <c r="D141" s="1" t="s">
        <v>149</v>
      </c>
      <c r="E141" s="1" t="n">
        <v>45</v>
      </c>
      <c r="F141" s="1" t="n">
        <v>46</v>
      </c>
      <c r="G141" s="1" t="s">
        <v>156</v>
      </c>
      <c r="H141" s="1" t="s">
        <v>157</v>
      </c>
      <c r="I141" s="1" t="s">
        <v>6466</v>
      </c>
      <c r="J141" s="14" t="s">
        <v>6327</v>
      </c>
    </row>
    <row r="142" customFormat="false" ht="15" hidden="false" customHeight="true" outlineLevel="0" collapsed="false">
      <c r="A142" s="1" t="n">
        <v>2188</v>
      </c>
      <c r="B142" s="1" t="n">
        <v>42</v>
      </c>
      <c r="C142" s="1" t="s">
        <v>148</v>
      </c>
      <c r="D142" s="1" t="s">
        <v>149</v>
      </c>
      <c r="E142" s="1" t="n">
        <v>46</v>
      </c>
      <c r="F142" s="1" t="n">
        <v>47</v>
      </c>
      <c r="G142" s="1" t="s">
        <v>158</v>
      </c>
      <c r="H142" s="1" t="s">
        <v>159</v>
      </c>
      <c r="I142" s="1" t="s">
        <v>6467</v>
      </c>
      <c r="J142" s="14" t="s">
        <v>6327</v>
      </c>
    </row>
    <row r="143" customFormat="false" ht="15" hidden="false" customHeight="true" outlineLevel="0" collapsed="false">
      <c r="A143" s="1" t="n">
        <v>2189</v>
      </c>
      <c r="B143" s="1" t="n">
        <v>42</v>
      </c>
      <c r="C143" s="1" t="s">
        <v>148</v>
      </c>
      <c r="D143" s="1" t="s">
        <v>149</v>
      </c>
      <c r="E143" s="1" t="n">
        <v>47</v>
      </c>
      <c r="F143" s="1" t="n">
        <v>48</v>
      </c>
      <c r="G143" s="1" t="s">
        <v>160</v>
      </c>
      <c r="H143" s="1" t="s">
        <v>161</v>
      </c>
      <c r="I143" s="1" t="s">
        <v>6468</v>
      </c>
      <c r="J143" s="14" t="s">
        <v>6327</v>
      </c>
    </row>
    <row r="144" customFormat="false" ht="15" hidden="false" customHeight="true" outlineLevel="0" collapsed="false">
      <c r="A144" s="1" t="n">
        <v>2190</v>
      </c>
      <c r="B144" s="1" t="n">
        <v>42</v>
      </c>
      <c r="C144" s="1" t="s">
        <v>148</v>
      </c>
      <c r="D144" s="1" t="s">
        <v>149</v>
      </c>
      <c r="E144" s="1" t="n">
        <v>48</v>
      </c>
      <c r="F144" s="1" t="n">
        <v>49</v>
      </c>
      <c r="G144" s="1" t="s">
        <v>162</v>
      </c>
      <c r="H144" s="1" t="s">
        <v>163</v>
      </c>
      <c r="I144" s="1" t="s">
        <v>6469</v>
      </c>
      <c r="J144" s="14" t="s">
        <v>6327</v>
      </c>
    </row>
    <row r="145" customFormat="false" ht="15" hidden="false" customHeight="true" outlineLevel="0" collapsed="false">
      <c r="A145" s="1" t="n">
        <v>2191</v>
      </c>
      <c r="B145" s="1" t="n">
        <v>42</v>
      </c>
      <c r="C145" s="1" t="s">
        <v>148</v>
      </c>
      <c r="D145" s="1" t="s">
        <v>149</v>
      </c>
      <c r="E145" s="1" t="n">
        <v>49</v>
      </c>
      <c r="F145" s="1" t="n">
        <v>50</v>
      </c>
      <c r="G145" s="1" t="s">
        <v>164</v>
      </c>
      <c r="H145" s="1" t="s">
        <v>165</v>
      </c>
      <c r="I145" s="1" t="s">
        <v>6470</v>
      </c>
      <c r="J145" s="14" t="s">
        <v>6327</v>
      </c>
    </row>
    <row r="146" customFormat="false" ht="15" hidden="false" customHeight="true" outlineLevel="0" collapsed="false">
      <c r="A146" s="1" t="n">
        <v>2192</v>
      </c>
      <c r="B146" s="1" t="n">
        <v>42</v>
      </c>
      <c r="C146" s="1" t="s">
        <v>148</v>
      </c>
      <c r="D146" s="1" t="s">
        <v>149</v>
      </c>
      <c r="E146" s="1" t="n">
        <v>50</v>
      </c>
      <c r="F146" s="1" t="n">
        <v>51</v>
      </c>
      <c r="G146" s="1" t="s">
        <v>166</v>
      </c>
      <c r="H146" s="1" t="s">
        <v>167</v>
      </c>
      <c r="I146" s="1" t="s">
        <v>6471</v>
      </c>
      <c r="J146" s="14" t="s">
        <v>6327</v>
      </c>
    </row>
    <row r="147" customFormat="false" ht="15" hidden="false" customHeight="true" outlineLevel="0" collapsed="false">
      <c r="A147" s="1" t="n">
        <v>2193</v>
      </c>
      <c r="B147" s="1" t="n">
        <v>43</v>
      </c>
      <c r="C147" s="1" t="s">
        <v>150</v>
      </c>
      <c r="D147" s="1" t="s">
        <v>151</v>
      </c>
      <c r="E147" s="1" t="n">
        <v>0</v>
      </c>
      <c r="F147" s="1" t="n">
        <v>0</v>
      </c>
      <c r="G147" s="1" t="s">
        <v>48</v>
      </c>
      <c r="H147" s="1" t="s">
        <v>49</v>
      </c>
      <c r="I147" s="1" t="s">
        <v>6472</v>
      </c>
      <c r="J147" s="14" t="s">
        <v>6327</v>
      </c>
    </row>
    <row r="148" customFormat="false" ht="15" hidden="false" customHeight="true" outlineLevel="0" collapsed="false">
      <c r="A148" s="1" t="n">
        <v>2194</v>
      </c>
      <c r="B148" s="1" t="n">
        <v>43</v>
      </c>
      <c r="C148" s="1" t="s">
        <v>150</v>
      </c>
      <c r="D148" s="1" t="s">
        <v>151</v>
      </c>
      <c r="E148" s="1" t="n">
        <v>1</v>
      </c>
      <c r="F148" s="1" t="n">
        <v>1</v>
      </c>
      <c r="G148" s="1" t="s">
        <v>53</v>
      </c>
      <c r="H148" s="1" t="s">
        <v>54</v>
      </c>
      <c r="I148" s="1" t="s">
        <v>6473</v>
      </c>
      <c r="J148" s="14" t="s">
        <v>6327</v>
      </c>
    </row>
    <row r="149" customFormat="false" ht="15" hidden="false" customHeight="true" outlineLevel="0" collapsed="false">
      <c r="A149" s="1" t="n">
        <v>2195</v>
      </c>
      <c r="B149" s="1" t="n">
        <v>43</v>
      </c>
      <c r="C149" s="1" t="s">
        <v>150</v>
      </c>
      <c r="D149" s="1" t="s">
        <v>151</v>
      </c>
      <c r="E149" s="1" t="n">
        <v>2</v>
      </c>
      <c r="F149" s="1" t="n">
        <v>2</v>
      </c>
      <c r="G149" s="1" t="s">
        <v>55</v>
      </c>
      <c r="H149" s="1" t="s">
        <v>56</v>
      </c>
      <c r="I149" s="1" t="s">
        <v>6474</v>
      </c>
      <c r="J149" s="14" t="s">
        <v>6327</v>
      </c>
    </row>
    <row r="150" customFormat="false" ht="15" hidden="false" customHeight="true" outlineLevel="0" collapsed="false">
      <c r="A150" s="1" t="n">
        <v>2196</v>
      </c>
      <c r="B150" s="1" t="n">
        <v>43</v>
      </c>
      <c r="C150" s="1" t="s">
        <v>150</v>
      </c>
      <c r="D150" s="1" t="s">
        <v>151</v>
      </c>
      <c r="E150" s="1" t="n">
        <v>3</v>
      </c>
      <c r="F150" s="1" t="n">
        <v>3</v>
      </c>
      <c r="G150" s="1" t="s">
        <v>57</v>
      </c>
      <c r="H150" s="1" t="s">
        <v>58</v>
      </c>
      <c r="I150" s="1" t="s">
        <v>6475</v>
      </c>
      <c r="J150" s="14" t="s">
        <v>6327</v>
      </c>
    </row>
    <row r="151" customFormat="false" ht="15" hidden="false" customHeight="true" outlineLevel="0" collapsed="false">
      <c r="A151" s="1" t="n">
        <v>2197</v>
      </c>
      <c r="B151" s="1" t="n">
        <v>43</v>
      </c>
      <c r="C151" s="1" t="s">
        <v>150</v>
      </c>
      <c r="D151" s="1" t="s">
        <v>151</v>
      </c>
      <c r="E151" s="1" t="n">
        <v>4</v>
      </c>
      <c r="F151" s="1" t="n">
        <v>4</v>
      </c>
      <c r="G151" s="1" t="s">
        <v>59</v>
      </c>
      <c r="H151" s="1" t="s">
        <v>60</v>
      </c>
      <c r="I151" s="1" t="s">
        <v>6476</v>
      </c>
      <c r="J151" s="14" t="s">
        <v>6327</v>
      </c>
    </row>
    <row r="152" customFormat="false" ht="15" hidden="false" customHeight="true" outlineLevel="0" collapsed="false">
      <c r="A152" s="1" t="n">
        <v>2198</v>
      </c>
      <c r="B152" s="1" t="n">
        <v>43</v>
      </c>
      <c r="C152" s="1" t="s">
        <v>150</v>
      </c>
      <c r="D152" s="1" t="s">
        <v>151</v>
      </c>
      <c r="E152" s="1" t="n">
        <v>5</v>
      </c>
      <c r="F152" s="1" t="n">
        <v>5</v>
      </c>
      <c r="G152" s="1" t="s">
        <v>61</v>
      </c>
      <c r="H152" s="1" t="s">
        <v>62</v>
      </c>
      <c r="I152" s="1" t="s">
        <v>6477</v>
      </c>
      <c r="J152" s="14" t="s">
        <v>6327</v>
      </c>
    </row>
    <row r="153" customFormat="false" ht="15" hidden="false" customHeight="true" outlineLevel="0" collapsed="false">
      <c r="A153" s="1" t="n">
        <v>2199</v>
      </c>
      <c r="B153" s="1" t="n">
        <v>43</v>
      </c>
      <c r="C153" s="1" t="s">
        <v>150</v>
      </c>
      <c r="D153" s="1" t="s">
        <v>151</v>
      </c>
      <c r="E153" s="1" t="n">
        <v>6</v>
      </c>
      <c r="F153" s="1" t="n">
        <v>6</v>
      </c>
      <c r="G153" s="1" t="s">
        <v>63</v>
      </c>
      <c r="H153" s="1" t="s">
        <v>64</v>
      </c>
      <c r="I153" s="1" t="s">
        <v>6478</v>
      </c>
      <c r="J153" s="14" t="s">
        <v>6327</v>
      </c>
    </row>
    <row r="154" customFormat="false" ht="15" hidden="false" customHeight="true" outlineLevel="0" collapsed="false">
      <c r="A154" s="1" t="n">
        <v>2200</v>
      </c>
      <c r="B154" s="1" t="n">
        <v>43</v>
      </c>
      <c r="C154" s="1" t="s">
        <v>150</v>
      </c>
      <c r="D154" s="1" t="s">
        <v>151</v>
      </c>
      <c r="E154" s="1" t="n">
        <v>7</v>
      </c>
      <c r="F154" s="1" t="n">
        <v>7</v>
      </c>
      <c r="G154" s="1" t="s">
        <v>66</v>
      </c>
      <c r="H154" s="1" t="s">
        <v>67</v>
      </c>
      <c r="I154" s="1" t="s">
        <v>6479</v>
      </c>
      <c r="J154" s="14" t="s">
        <v>6327</v>
      </c>
    </row>
    <row r="155" customFormat="false" ht="15" hidden="false" customHeight="true" outlineLevel="0" collapsed="false">
      <c r="A155" s="1" t="n">
        <v>2201</v>
      </c>
      <c r="B155" s="1" t="n">
        <v>43</v>
      </c>
      <c r="C155" s="1" t="s">
        <v>150</v>
      </c>
      <c r="D155" s="1" t="s">
        <v>151</v>
      </c>
      <c r="E155" s="1" t="n">
        <v>8</v>
      </c>
      <c r="F155" s="1" t="n">
        <v>8</v>
      </c>
      <c r="G155" s="1" t="s">
        <v>69</v>
      </c>
      <c r="H155" s="1" t="s">
        <v>70</v>
      </c>
      <c r="I155" s="1" t="s">
        <v>6480</v>
      </c>
      <c r="J155" s="14" t="s">
        <v>6327</v>
      </c>
    </row>
    <row r="156" customFormat="false" ht="15" hidden="false" customHeight="true" outlineLevel="0" collapsed="false">
      <c r="A156" s="1" t="n">
        <v>2202</v>
      </c>
      <c r="B156" s="1" t="n">
        <v>43</v>
      </c>
      <c r="C156" s="1" t="s">
        <v>150</v>
      </c>
      <c r="D156" s="1" t="s">
        <v>151</v>
      </c>
      <c r="E156" s="1" t="n">
        <v>9</v>
      </c>
      <c r="F156" s="1" t="n">
        <v>9</v>
      </c>
      <c r="G156" s="1" t="s">
        <v>72</v>
      </c>
      <c r="H156" s="1" t="s">
        <v>73</v>
      </c>
      <c r="I156" s="1" t="s">
        <v>6481</v>
      </c>
      <c r="J156" s="14" t="s">
        <v>6327</v>
      </c>
    </row>
    <row r="157" customFormat="false" ht="15" hidden="false" customHeight="true" outlineLevel="0" collapsed="false">
      <c r="A157" s="1" t="n">
        <v>2203</v>
      </c>
      <c r="B157" s="1" t="n">
        <v>43</v>
      </c>
      <c r="C157" s="1" t="s">
        <v>150</v>
      </c>
      <c r="D157" s="1" t="s">
        <v>151</v>
      </c>
      <c r="E157" s="1" t="n">
        <v>10</v>
      </c>
      <c r="F157" s="1" t="n">
        <v>10</v>
      </c>
      <c r="G157" s="1" t="s">
        <v>75</v>
      </c>
      <c r="H157" s="1" t="s">
        <v>76</v>
      </c>
      <c r="I157" s="1" t="s">
        <v>6482</v>
      </c>
      <c r="J157" s="14" t="s">
        <v>6327</v>
      </c>
    </row>
    <row r="158" customFormat="false" ht="15" hidden="false" customHeight="true" outlineLevel="0" collapsed="false">
      <c r="A158" s="1" t="n">
        <v>2204</v>
      </c>
      <c r="B158" s="1" t="n">
        <v>43</v>
      </c>
      <c r="C158" s="1" t="s">
        <v>150</v>
      </c>
      <c r="D158" s="1" t="s">
        <v>151</v>
      </c>
      <c r="E158" s="1" t="n">
        <v>11</v>
      </c>
      <c r="F158" s="1" t="n">
        <v>11</v>
      </c>
      <c r="G158" s="1" t="s">
        <v>78</v>
      </c>
      <c r="H158" s="1" t="s">
        <v>79</v>
      </c>
      <c r="I158" s="1" t="s">
        <v>6483</v>
      </c>
      <c r="J158" s="14" t="s">
        <v>6327</v>
      </c>
    </row>
    <row r="159" customFormat="false" ht="15" hidden="false" customHeight="true" outlineLevel="0" collapsed="false">
      <c r="A159" s="1" t="n">
        <v>2205</v>
      </c>
      <c r="B159" s="1" t="n">
        <v>43</v>
      </c>
      <c r="C159" s="1" t="s">
        <v>150</v>
      </c>
      <c r="D159" s="1" t="s">
        <v>151</v>
      </c>
      <c r="E159" s="1" t="n">
        <v>12</v>
      </c>
      <c r="F159" s="1" t="n">
        <v>12</v>
      </c>
      <c r="G159" s="1" t="s">
        <v>81</v>
      </c>
      <c r="H159" s="1" t="s">
        <v>82</v>
      </c>
      <c r="I159" s="1" t="s">
        <v>6484</v>
      </c>
      <c r="J159" s="14" t="s">
        <v>6327</v>
      </c>
    </row>
    <row r="160" customFormat="false" ht="15" hidden="false" customHeight="true" outlineLevel="0" collapsed="false">
      <c r="A160" s="1" t="n">
        <v>2206</v>
      </c>
      <c r="B160" s="1" t="n">
        <v>43</v>
      </c>
      <c r="C160" s="1" t="s">
        <v>150</v>
      </c>
      <c r="D160" s="1" t="s">
        <v>151</v>
      </c>
      <c r="E160" s="1" t="n">
        <v>13</v>
      </c>
      <c r="F160" s="1" t="n">
        <v>13</v>
      </c>
      <c r="G160" s="1" t="s">
        <v>84</v>
      </c>
      <c r="H160" s="1" t="s">
        <v>85</v>
      </c>
      <c r="I160" s="1" t="s">
        <v>6485</v>
      </c>
      <c r="J160" s="14" t="s">
        <v>6327</v>
      </c>
    </row>
    <row r="161" customFormat="false" ht="15" hidden="false" customHeight="true" outlineLevel="0" collapsed="false">
      <c r="A161" s="1" t="n">
        <v>2207</v>
      </c>
      <c r="B161" s="1" t="n">
        <v>43</v>
      </c>
      <c r="C161" s="1" t="s">
        <v>150</v>
      </c>
      <c r="D161" s="1" t="s">
        <v>151</v>
      </c>
      <c r="E161" s="1" t="n">
        <v>14</v>
      </c>
      <c r="F161" s="1" t="n">
        <v>14</v>
      </c>
      <c r="G161" s="1" t="s">
        <v>88</v>
      </c>
      <c r="H161" s="1" t="s">
        <v>89</v>
      </c>
      <c r="I161" s="1" t="s">
        <v>6486</v>
      </c>
      <c r="J161" s="14" t="s">
        <v>6327</v>
      </c>
    </row>
    <row r="162" customFormat="false" ht="15" hidden="false" customHeight="true" outlineLevel="0" collapsed="false">
      <c r="A162" s="1" t="n">
        <v>2208</v>
      </c>
      <c r="B162" s="1" t="n">
        <v>43</v>
      </c>
      <c r="C162" s="1" t="s">
        <v>150</v>
      </c>
      <c r="D162" s="1" t="s">
        <v>151</v>
      </c>
      <c r="E162" s="1" t="n">
        <v>15</v>
      </c>
      <c r="F162" s="1" t="n">
        <v>15</v>
      </c>
      <c r="G162" s="1" t="s">
        <v>90</v>
      </c>
      <c r="H162" s="1" t="s">
        <v>91</v>
      </c>
      <c r="I162" s="1" t="s">
        <v>6487</v>
      </c>
      <c r="J162" s="14" t="s">
        <v>6327</v>
      </c>
    </row>
    <row r="163" customFormat="false" ht="15" hidden="false" customHeight="true" outlineLevel="0" collapsed="false">
      <c r="A163" s="1" t="n">
        <v>2209</v>
      </c>
      <c r="B163" s="1" t="n">
        <v>43</v>
      </c>
      <c r="C163" s="1" t="s">
        <v>150</v>
      </c>
      <c r="D163" s="1" t="s">
        <v>151</v>
      </c>
      <c r="E163" s="1" t="n">
        <v>16</v>
      </c>
      <c r="F163" s="1" t="n">
        <v>16</v>
      </c>
      <c r="G163" s="1" t="s">
        <v>92</v>
      </c>
      <c r="H163" s="1" t="s">
        <v>93</v>
      </c>
      <c r="I163" s="1" t="s">
        <v>6488</v>
      </c>
      <c r="J163" s="14" t="s">
        <v>6327</v>
      </c>
    </row>
    <row r="164" customFormat="false" ht="15" hidden="false" customHeight="true" outlineLevel="0" collapsed="false">
      <c r="A164" s="1" t="n">
        <v>2210</v>
      </c>
      <c r="B164" s="1" t="n">
        <v>43</v>
      </c>
      <c r="C164" s="1" t="s">
        <v>150</v>
      </c>
      <c r="D164" s="1" t="s">
        <v>151</v>
      </c>
      <c r="E164" s="1" t="n">
        <v>17</v>
      </c>
      <c r="F164" s="1" t="n">
        <v>17</v>
      </c>
      <c r="G164" s="1" t="s">
        <v>94</v>
      </c>
      <c r="H164" s="1" t="s">
        <v>95</v>
      </c>
      <c r="I164" s="1" t="s">
        <v>6489</v>
      </c>
      <c r="J164" s="14" t="s">
        <v>6327</v>
      </c>
    </row>
    <row r="165" customFormat="false" ht="15" hidden="false" customHeight="true" outlineLevel="0" collapsed="false">
      <c r="A165" s="1" t="n">
        <v>2211</v>
      </c>
      <c r="B165" s="1" t="n">
        <v>43</v>
      </c>
      <c r="C165" s="1" t="s">
        <v>150</v>
      </c>
      <c r="D165" s="1" t="s">
        <v>151</v>
      </c>
      <c r="E165" s="1" t="n">
        <v>18</v>
      </c>
      <c r="F165" s="1" t="n">
        <v>18</v>
      </c>
      <c r="G165" s="1" t="s">
        <v>96</v>
      </c>
      <c r="H165" s="1" t="s">
        <v>97</v>
      </c>
      <c r="I165" s="1" t="s">
        <v>6490</v>
      </c>
      <c r="J165" s="14" t="s">
        <v>6327</v>
      </c>
    </row>
    <row r="166" customFormat="false" ht="15" hidden="false" customHeight="true" outlineLevel="0" collapsed="false">
      <c r="A166" s="1" t="n">
        <v>2212</v>
      </c>
      <c r="B166" s="1" t="n">
        <v>43</v>
      </c>
      <c r="C166" s="1" t="s">
        <v>150</v>
      </c>
      <c r="D166" s="1" t="s">
        <v>151</v>
      </c>
      <c r="E166" s="1" t="n">
        <v>19</v>
      </c>
      <c r="F166" s="1" t="n">
        <v>19</v>
      </c>
      <c r="G166" s="1" t="s">
        <v>98</v>
      </c>
      <c r="H166" s="1" t="s">
        <v>99</v>
      </c>
      <c r="I166" s="1" t="s">
        <v>6491</v>
      </c>
      <c r="J166" s="14" t="s">
        <v>6327</v>
      </c>
    </row>
    <row r="167" customFormat="false" ht="15" hidden="false" customHeight="true" outlineLevel="0" collapsed="false">
      <c r="A167" s="1" t="n">
        <v>2213</v>
      </c>
      <c r="B167" s="1" t="n">
        <v>43</v>
      </c>
      <c r="C167" s="1" t="s">
        <v>150</v>
      </c>
      <c r="D167" s="1" t="s">
        <v>151</v>
      </c>
      <c r="E167" s="1" t="n">
        <v>20</v>
      </c>
      <c r="F167" s="1" t="n">
        <v>20</v>
      </c>
      <c r="G167" s="1" t="s">
        <v>100</v>
      </c>
      <c r="H167" s="1" t="s">
        <v>101</v>
      </c>
      <c r="I167" s="1" t="s">
        <v>6492</v>
      </c>
      <c r="J167" s="14" t="s">
        <v>6327</v>
      </c>
    </row>
    <row r="168" customFormat="false" ht="15" hidden="false" customHeight="true" outlineLevel="0" collapsed="false">
      <c r="A168" s="1" t="n">
        <v>2214</v>
      </c>
      <c r="B168" s="1" t="n">
        <v>43</v>
      </c>
      <c r="C168" s="1" t="s">
        <v>150</v>
      </c>
      <c r="D168" s="1" t="s">
        <v>151</v>
      </c>
      <c r="E168" s="1" t="n">
        <v>21</v>
      </c>
      <c r="F168" s="1" t="n">
        <v>21</v>
      </c>
      <c r="G168" s="1" t="s">
        <v>102</v>
      </c>
      <c r="H168" s="1" t="s">
        <v>103</v>
      </c>
      <c r="I168" s="1" t="s">
        <v>6493</v>
      </c>
      <c r="J168" s="14" t="s">
        <v>6327</v>
      </c>
    </row>
    <row r="169" customFormat="false" ht="15" hidden="false" customHeight="true" outlineLevel="0" collapsed="false">
      <c r="A169" s="1" t="n">
        <v>2215</v>
      </c>
      <c r="B169" s="1" t="n">
        <v>43</v>
      </c>
      <c r="C169" s="1" t="s">
        <v>150</v>
      </c>
      <c r="D169" s="1" t="s">
        <v>151</v>
      </c>
      <c r="E169" s="1" t="n">
        <v>22</v>
      </c>
      <c r="F169" s="1" t="n">
        <v>22</v>
      </c>
      <c r="G169" s="1" t="s">
        <v>104</v>
      </c>
      <c r="H169" s="1" t="s">
        <v>105</v>
      </c>
      <c r="I169" s="1" t="s">
        <v>6494</v>
      </c>
      <c r="J169" s="14" t="s">
        <v>6327</v>
      </c>
    </row>
    <row r="170" customFormat="false" ht="15" hidden="false" customHeight="true" outlineLevel="0" collapsed="false">
      <c r="A170" s="1" t="n">
        <v>2216</v>
      </c>
      <c r="B170" s="1" t="n">
        <v>43</v>
      </c>
      <c r="C170" s="1" t="s">
        <v>150</v>
      </c>
      <c r="D170" s="1" t="s">
        <v>151</v>
      </c>
      <c r="E170" s="1" t="n">
        <v>23</v>
      </c>
      <c r="F170" s="1" t="n">
        <v>23</v>
      </c>
      <c r="G170" s="1" t="s">
        <v>106</v>
      </c>
      <c r="H170" s="1" t="s">
        <v>107</v>
      </c>
      <c r="I170" s="1" t="s">
        <v>6495</v>
      </c>
      <c r="J170" s="14" t="s">
        <v>6327</v>
      </c>
    </row>
    <row r="171" customFormat="false" ht="15" hidden="false" customHeight="true" outlineLevel="0" collapsed="false">
      <c r="A171" s="1" t="n">
        <v>2217</v>
      </c>
      <c r="B171" s="1" t="n">
        <v>43</v>
      </c>
      <c r="C171" s="1" t="s">
        <v>150</v>
      </c>
      <c r="D171" s="1" t="s">
        <v>151</v>
      </c>
      <c r="E171" s="1" t="n">
        <v>24</v>
      </c>
      <c r="F171" s="1" t="n">
        <v>24</v>
      </c>
      <c r="G171" s="1" t="s">
        <v>108</v>
      </c>
      <c r="H171" s="1" t="s">
        <v>109</v>
      </c>
      <c r="I171" s="1" t="s">
        <v>6496</v>
      </c>
      <c r="J171" s="14" t="s">
        <v>6327</v>
      </c>
    </row>
    <row r="172" customFormat="false" ht="15" hidden="false" customHeight="true" outlineLevel="0" collapsed="false">
      <c r="A172" s="1" t="n">
        <v>2218</v>
      </c>
      <c r="B172" s="1" t="n">
        <v>43</v>
      </c>
      <c r="C172" s="1" t="s">
        <v>150</v>
      </c>
      <c r="D172" s="1" t="s">
        <v>151</v>
      </c>
      <c r="E172" s="1" t="n">
        <v>25</v>
      </c>
      <c r="F172" s="1" t="n">
        <v>25</v>
      </c>
      <c r="G172" s="1" t="s">
        <v>110</v>
      </c>
      <c r="H172" s="1" t="s">
        <v>111</v>
      </c>
      <c r="I172" s="1" t="s">
        <v>6497</v>
      </c>
      <c r="J172" s="14" t="s">
        <v>6327</v>
      </c>
    </row>
    <row r="173" customFormat="false" ht="15" hidden="false" customHeight="true" outlineLevel="0" collapsed="false">
      <c r="A173" s="1" t="n">
        <v>2219</v>
      </c>
      <c r="B173" s="1" t="n">
        <v>43</v>
      </c>
      <c r="C173" s="1" t="s">
        <v>150</v>
      </c>
      <c r="D173" s="1" t="s">
        <v>151</v>
      </c>
      <c r="E173" s="1" t="n">
        <v>26</v>
      </c>
      <c r="F173" s="1" t="n">
        <v>26</v>
      </c>
      <c r="G173" s="1" t="s">
        <v>112</v>
      </c>
      <c r="H173" s="1" t="s">
        <v>113</v>
      </c>
      <c r="I173" s="1" t="s">
        <v>6498</v>
      </c>
      <c r="J173" s="14" t="s">
        <v>6327</v>
      </c>
    </row>
    <row r="174" customFormat="false" ht="15" hidden="false" customHeight="true" outlineLevel="0" collapsed="false">
      <c r="A174" s="1" t="n">
        <v>2220</v>
      </c>
      <c r="B174" s="1" t="n">
        <v>43</v>
      </c>
      <c r="C174" s="1" t="s">
        <v>150</v>
      </c>
      <c r="D174" s="1" t="s">
        <v>151</v>
      </c>
      <c r="E174" s="1" t="n">
        <v>27</v>
      </c>
      <c r="F174" s="1" t="n">
        <v>27</v>
      </c>
      <c r="G174" s="1" t="s">
        <v>116</v>
      </c>
      <c r="H174" s="1" t="s">
        <v>117</v>
      </c>
      <c r="I174" s="1" t="s">
        <v>6499</v>
      </c>
      <c r="J174" s="14" t="s">
        <v>6327</v>
      </c>
    </row>
    <row r="175" customFormat="false" ht="15" hidden="false" customHeight="true" outlineLevel="0" collapsed="false">
      <c r="A175" s="1" t="n">
        <v>2221</v>
      </c>
      <c r="B175" s="1" t="n">
        <v>43</v>
      </c>
      <c r="C175" s="1" t="s">
        <v>150</v>
      </c>
      <c r="D175" s="1" t="s">
        <v>151</v>
      </c>
      <c r="E175" s="1" t="n">
        <v>28</v>
      </c>
      <c r="F175" s="1" t="n">
        <v>28</v>
      </c>
      <c r="G175" s="1" t="s">
        <v>118</v>
      </c>
      <c r="H175" s="1" t="s">
        <v>119</v>
      </c>
      <c r="I175" s="1" t="s">
        <v>6500</v>
      </c>
      <c r="J175" s="14" t="s">
        <v>6327</v>
      </c>
    </row>
    <row r="176" customFormat="false" ht="15" hidden="false" customHeight="true" outlineLevel="0" collapsed="false">
      <c r="A176" s="1" t="n">
        <v>2222</v>
      </c>
      <c r="B176" s="1" t="n">
        <v>43</v>
      </c>
      <c r="C176" s="1" t="s">
        <v>150</v>
      </c>
      <c r="D176" s="1" t="s">
        <v>151</v>
      </c>
      <c r="E176" s="1" t="n">
        <v>29</v>
      </c>
      <c r="F176" s="1" t="n">
        <v>29</v>
      </c>
      <c r="G176" s="1" t="s">
        <v>120</v>
      </c>
      <c r="H176" s="1" t="s">
        <v>121</v>
      </c>
      <c r="I176" s="1" t="s">
        <v>6501</v>
      </c>
      <c r="J176" s="14" t="s">
        <v>6327</v>
      </c>
    </row>
    <row r="177" customFormat="false" ht="15" hidden="false" customHeight="true" outlineLevel="0" collapsed="false">
      <c r="A177" s="1" t="n">
        <v>2223</v>
      </c>
      <c r="B177" s="1" t="n">
        <v>43</v>
      </c>
      <c r="C177" s="1" t="s">
        <v>150</v>
      </c>
      <c r="D177" s="1" t="s">
        <v>151</v>
      </c>
      <c r="E177" s="1" t="n">
        <v>30</v>
      </c>
      <c r="F177" s="1" t="n">
        <v>30</v>
      </c>
      <c r="G177" s="1" t="s">
        <v>122</v>
      </c>
      <c r="H177" s="1" t="s">
        <v>123</v>
      </c>
      <c r="I177" s="1" t="s">
        <v>6502</v>
      </c>
      <c r="J177" s="14" t="s">
        <v>6327</v>
      </c>
    </row>
    <row r="178" customFormat="false" ht="15" hidden="false" customHeight="true" outlineLevel="0" collapsed="false">
      <c r="A178" s="1" t="n">
        <v>2224</v>
      </c>
      <c r="B178" s="1" t="n">
        <v>43</v>
      </c>
      <c r="C178" s="1" t="s">
        <v>150</v>
      </c>
      <c r="D178" s="1" t="s">
        <v>151</v>
      </c>
      <c r="E178" s="1" t="n">
        <v>31</v>
      </c>
      <c r="F178" s="1" t="n">
        <v>31</v>
      </c>
      <c r="G178" s="1" t="s">
        <v>124</v>
      </c>
      <c r="H178" s="1" t="s">
        <v>125</v>
      </c>
      <c r="I178" s="1" t="s">
        <v>6503</v>
      </c>
      <c r="J178" s="14" t="s">
        <v>6327</v>
      </c>
    </row>
    <row r="179" customFormat="false" ht="15" hidden="false" customHeight="true" outlineLevel="0" collapsed="false">
      <c r="A179" s="1" t="n">
        <v>2225</v>
      </c>
      <c r="B179" s="1" t="n">
        <v>43</v>
      </c>
      <c r="C179" s="1" t="s">
        <v>150</v>
      </c>
      <c r="D179" s="1" t="s">
        <v>151</v>
      </c>
      <c r="E179" s="1" t="n">
        <v>32</v>
      </c>
      <c r="F179" s="1" t="n">
        <v>32</v>
      </c>
      <c r="G179" s="1" t="s">
        <v>126</v>
      </c>
      <c r="H179" s="1" t="s">
        <v>127</v>
      </c>
      <c r="I179" s="1" t="s">
        <v>6504</v>
      </c>
      <c r="J179" s="14" t="s">
        <v>6327</v>
      </c>
    </row>
    <row r="180" customFormat="false" ht="15" hidden="false" customHeight="true" outlineLevel="0" collapsed="false">
      <c r="A180" s="1" t="n">
        <v>2226</v>
      </c>
      <c r="B180" s="1" t="n">
        <v>43</v>
      </c>
      <c r="C180" s="1" t="s">
        <v>150</v>
      </c>
      <c r="D180" s="1" t="s">
        <v>151</v>
      </c>
      <c r="E180" s="1" t="n">
        <v>33</v>
      </c>
      <c r="F180" s="1" t="n">
        <v>33</v>
      </c>
      <c r="G180" s="1" t="s">
        <v>128</v>
      </c>
      <c r="H180" s="1" t="s">
        <v>129</v>
      </c>
      <c r="I180" s="1" t="s">
        <v>6505</v>
      </c>
      <c r="J180" s="14" t="s">
        <v>6327</v>
      </c>
    </row>
    <row r="181" customFormat="false" ht="15" hidden="false" customHeight="true" outlineLevel="0" collapsed="false">
      <c r="A181" s="1" t="n">
        <v>2227</v>
      </c>
      <c r="B181" s="1" t="n">
        <v>43</v>
      </c>
      <c r="C181" s="1" t="s">
        <v>150</v>
      </c>
      <c r="D181" s="1" t="s">
        <v>151</v>
      </c>
      <c r="E181" s="1" t="n">
        <v>34</v>
      </c>
      <c r="F181" s="1" t="n">
        <v>34</v>
      </c>
      <c r="G181" s="1" t="s">
        <v>130</v>
      </c>
      <c r="H181" s="1" t="s">
        <v>131</v>
      </c>
      <c r="I181" s="1" t="s">
        <v>6506</v>
      </c>
      <c r="J181" s="14" t="s">
        <v>6327</v>
      </c>
    </row>
    <row r="182" customFormat="false" ht="15" hidden="false" customHeight="true" outlineLevel="0" collapsed="false">
      <c r="A182" s="1" t="n">
        <v>2228</v>
      </c>
      <c r="B182" s="1" t="n">
        <v>43</v>
      </c>
      <c r="C182" s="1" t="s">
        <v>150</v>
      </c>
      <c r="D182" s="1" t="s">
        <v>151</v>
      </c>
      <c r="E182" s="1" t="n">
        <v>35</v>
      </c>
      <c r="F182" s="1" t="n">
        <v>35</v>
      </c>
      <c r="G182" s="1" t="s">
        <v>132</v>
      </c>
      <c r="H182" s="1" t="s">
        <v>133</v>
      </c>
      <c r="I182" s="1" t="s">
        <v>6507</v>
      </c>
      <c r="J182" s="14" t="s">
        <v>6327</v>
      </c>
    </row>
    <row r="183" customFormat="false" ht="15" hidden="false" customHeight="true" outlineLevel="0" collapsed="false">
      <c r="A183" s="1" t="n">
        <v>2229</v>
      </c>
      <c r="B183" s="1" t="n">
        <v>43</v>
      </c>
      <c r="C183" s="1" t="s">
        <v>150</v>
      </c>
      <c r="D183" s="1" t="s">
        <v>151</v>
      </c>
      <c r="E183" s="1" t="n">
        <v>36</v>
      </c>
      <c r="F183" s="1" t="n">
        <v>36</v>
      </c>
      <c r="G183" s="1" t="s">
        <v>134</v>
      </c>
      <c r="H183" s="1" t="s">
        <v>135</v>
      </c>
      <c r="I183" s="1" t="s">
        <v>6508</v>
      </c>
      <c r="J183" s="14" t="s">
        <v>6327</v>
      </c>
    </row>
    <row r="184" customFormat="false" ht="15" hidden="false" customHeight="true" outlineLevel="0" collapsed="false">
      <c r="A184" s="1" t="n">
        <v>2230</v>
      </c>
      <c r="B184" s="1" t="n">
        <v>43</v>
      </c>
      <c r="C184" s="1" t="s">
        <v>150</v>
      </c>
      <c r="D184" s="1" t="s">
        <v>151</v>
      </c>
      <c r="E184" s="1" t="n">
        <v>37</v>
      </c>
      <c r="F184" s="1" t="n">
        <v>37</v>
      </c>
      <c r="G184" s="1" t="s">
        <v>136</v>
      </c>
      <c r="H184" s="1" t="s">
        <v>137</v>
      </c>
      <c r="I184" s="1" t="s">
        <v>6509</v>
      </c>
      <c r="J184" s="14" t="s">
        <v>6327</v>
      </c>
    </row>
    <row r="185" customFormat="false" ht="15" hidden="false" customHeight="true" outlineLevel="0" collapsed="false">
      <c r="A185" s="1" t="n">
        <v>2231</v>
      </c>
      <c r="B185" s="1" t="n">
        <v>43</v>
      </c>
      <c r="C185" s="1" t="s">
        <v>150</v>
      </c>
      <c r="D185" s="1" t="s">
        <v>151</v>
      </c>
      <c r="E185" s="1" t="n">
        <v>38</v>
      </c>
      <c r="F185" s="1" t="n">
        <v>38</v>
      </c>
      <c r="G185" s="1" t="s">
        <v>138</v>
      </c>
      <c r="H185" s="1" t="s">
        <v>139</v>
      </c>
      <c r="I185" s="1" t="s">
        <v>6510</v>
      </c>
      <c r="J185" s="14" t="s">
        <v>6327</v>
      </c>
    </row>
    <row r="186" customFormat="false" ht="15" hidden="false" customHeight="true" outlineLevel="0" collapsed="false">
      <c r="A186" s="1" t="n">
        <v>2232</v>
      </c>
      <c r="B186" s="1" t="n">
        <v>43</v>
      </c>
      <c r="C186" s="1" t="s">
        <v>150</v>
      </c>
      <c r="D186" s="1" t="s">
        <v>151</v>
      </c>
      <c r="E186" s="1" t="n">
        <v>39</v>
      </c>
      <c r="F186" s="1" t="n">
        <v>39</v>
      </c>
      <c r="G186" s="1" t="s">
        <v>140</v>
      </c>
      <c r="H186" s="1" t="s">
        <v>141</v>
      </c>
      <c r="I186" s="1" t="s">
        <v>6511</v>
      </c>
      <c r="J186" s="14" t="s">
        <v>6327</v>
      </c>
    </row>
    <row r="187" customFormat="false" ht="15" hidden="false" customHeight="true" outlineLevel="0" collapsed="false">
      <c r="A187" s="1" t="n">
        <v>2233</v>
      </c>
      <c r="B187" s="1" t="n">
        <v>43</v>
      </c>
      <c r="C187" s="1" t="s">
        <v>150</v>
      </c>
      <c r="D187" s="1" t="s">
        <v>151</v>
      </c>
      <c r="E187" s="1" t="n">
        <v>40</v>
      </c>
      <c r="F187" s="1" t="n">
        <v>40</v>
      </c>
      <c r="G187" s="1" t="s">
        <v>144</v>
      </c>
      <c r="H187" s="1" t="s">
        <v>145</v>
      </c>
      <c r="I187" s="1" t="s">
        <v>6512</v>
      </c>
      <c r="J187" s="14" t="s">
        <v>6327</v>
      </c>
    </row>
    <row r="188" customFormat="false" ht="15" hidden="false" customHeight="true" outlineLevel="0" collapsed="false">
      <c r="A188" s="1" t="n">
        <v>2234</v>
      </c>
      <c r="B188" s="1" t="n">
        <v>43</v>
      </c>
      <c r="C188" s="1" t="s">
        <v>150</v>
      </c>
      <c r="D188" s="1" t="s">
        <v>151</v>
      </c>
      <c r="E188" s="1" t="n">
        <v>41</v>
      </c>
      <c r="F188" s="1" t="n">
        <v>41</v>
      </c>
      <c r="G188" s="1" t="s">
        <v>146</v>
      </c>
      <c r="H188" s="1" t="s">
        <v>147</v>
      </c>
      <c r="I188" s="1" t="s">
        <v>6513</v>
      </c>
      <c r="J188" s="14" t="s">
        <v>6327</v>
      </c>
    </row>
    <row r="189" customFormat="false" ht="15" hidden="false" customHeight="true" outlineLevel="0" collapsed="false">
      <c r="A189" s="1" t="n">
        <v>2235</v>
      </c>
      <c r="B189" s="1" t="n">
        <v>43</v>
      </c>
      <c r="C189" s="1" t="s">
        <v>150</v>
      </c>
      <c r="D189" s="1" t="s">
        <v>151</v>
      </c>
      <c r="E189" s="1" t="n">
        <v>42</v>
      </c>
      <c r="F189" s="1" t="n">
        <v>42</v>
      </c>
      <c r="G189" s="1" t="s">
        <v>148</v>
      </c>
      <c r="H189" s="1" t="s">
        <v>149</v>
      </c>
      <c r="I189" s="1" t="s">
        <v>6514</v>
      </c>
      <c r="J189" s="14" t="s">
        <v>6327</v>
      </c>
    </row>
    <row r="190" customFormat="false" ht="15" hidden="false" customHeight="true" outlineLevel="0" collapsed="false">
      <c r="A190" s="1" t="n">
        <v>2236</v>
      </c>
      <c r="B190" s="1" t="n">
        <v>43</v>
      </c>
      <c r="C190" s="1" t="s">
        <v>150</v>
      </c>
      <c r="D190" s="1" t="s">
        <v>151</v>
      </c>
      <c r="E190" s="1" t="n">
        <v>43</v>
      </c>
      <c r="F190" s="1" t="n">
        <v>44</v>
      </c>
      <c r="G190" s="1" t="s">
        <v>152</v>
      </c>
      <c r="H190" s="1" t="s">
        <v>153</v>
      </c>
      <c r="I190" s="1" t="s">
        <v>6515</v>
      </c>
      <c r="J190" s="14" t="s">
        <v>6327</v>
      </c>
    </row>
    <row r="191" customFormat="false" ht="15" hidden="false" customHeight="true" outlineLevel="0" collapsed="false">
      <c r="A191" s="1" t="n">
        <v>2237</v>
      </c>
      <c r="B191" s="1" t="n">
        <v>43</v>
      </c>
      <c r="C191" s="1" t="s">
        <v>150</v>
      </c>
      <c r="D191" s="1" t="s">
        <v>151</v>
      </c>
      <c r="E191" s="1" t="n">
        <v>44</v>
      </c>
      <c r="F191" s="1" t="n">
        <v>45</v>
      </c>
      <c r="G191" s="1" t="s">
        <v>154</v>
      </c>
      <c r="H191" s="1" t="s">
        <v>155</v>
      </c>
      <c r="I191" s="1" t="s">
        <v>6516</v>
      </c>
      <c r="J191" s="14" t="s">
        <v>6327</v>
      </c>
    </row>
    <row r="192" customFormat="false" ht="15" hidden="false" customHeight="true" outlineLevel="0" collapsed="false">
      <c r="A192" s="1" t="n">
        <v>2238</v>
      </c>
      <c r="B192" s="1" t="n">
        <v>43</v>
      </c>
      <c r="C192" s="1" t="s">
        <v>150</v>
      </c>
      <c r="D192" s="1" t="s">
        <v>151</v>
      </c>
      <c r="E192" s="1" t="n">
        <v>45</v>
      </c>
      <c r="F192" s="1" t="n">
        <v>46</v>
      </c>
      <c r="G192" s="1" t="s">
        <v>156</v>
      </c>
      <c r="H192" s="1" t="s">
        <v>157</v>
      </c>
      <c r="I192" s="1" t="s">
        <v>6517</v>
      </c>
      <c r="J192" s="14" t="s">
        <v>6327</v>
      </c>
    </row>
    <row r="193" customFormat="false" ht="15" hidden="false" customHeight="true" outlineLevel="0" collapsed="false">
      <c r="A193" s="1" t="n">
        <v>2239</v>
      </c>
      <c r="B193" s="1" t="n">
        <v>43</v>
      </c>
      <c r="C193" s="1" t="s">
        <v>150</v>
      </c>
      <c r="D193" s="1" t="s">
        <v>151</v>
      </c>
      <c r="E193" s="1" t="n">
        <v>46</v>
      </c>
      <c r="F193" s="1" t="n">
        <v>47</v>
      </c>
      <c r="G193" s="1" t="s">
        <v>158</v>
      </c>
      <c r="H193" s="1" t="s">
        <v>159</v>
      </c>
      <c r="I193" s="1" t="s">
        <v>6518</v>
      </c>
      <c r="J193" s="14" t="s">
        <v>6327</v>
      </c>
    </row>
    <row r="194" customFormat="false" ht="15" hidden="false" customHeight="true" outlineLevel="0" collapsed="false">
      <c r="A194" s="1" t="n">
        <v>2240</v>
      </c>
      <c r="B194" s="1" t="n">
        <v>43</v>
      </c>
      <c r="C194" s="1" t="s">
        <v>150</v>
      </c>
      <c r="D194" s="1" t="s">
        <v>151</v>
      </c>
      <c r="E194" s="1" t="n">
        <v>47</v>
      </c>
      <c r="F194" s="1" t="n">
        <v>48</v>
      </c>
      <c r="G194" s="1" t="s">
        <v>160</v>
      </c>
      <c r="H194" s="1" t="s">
        <v>161</v>
      </c>
      <c r="I194" s="1" t="s">
        <v>6519</v>
      </c>
      <c r="J194" s="14" t="s">
        <v>6327</v>
      </c>
    </row>
    <row r="195" customFormat="false" ht="15" hidden="false" customHeight="true" outlineLevel="0" collapsed="false">
      <c r="A195" s="1" t="n">
        <v>2241</v>
      </c>
      <c r="B195" s="1" t="n">
        <v>43</v>
      </c>
      <c r="C195" s="1" t="s">
        <v>150</v>
      </c>
      <c r="D195" s="1" t="s">
        <v>151</v>
      </c>
      <c r="E195" s="1" t="n">
        <v>48</v>
      </c>
      <c r="F195" s="1" t="n">
        <v>49</v>
      </c>
      <c r="G195" s="1" t="s">
        <v>162</v>
      </c>
      <c r="H195" s="1" t="s">
        <v>163</v>
      </c>
      <c r="I195" s="1" t="s">
        <v>6520</v>
      </c>
      <c r="J195" s="14" t="s">
        <v>6327</v>
      </c>
    </row>
    <row r="196" customFormat="false" ht="15" hidden="false" customHeight="true" outlineLevel="0" collapsed="false">
      <c r="A196" s="1" t="n">
        <v>2242</v>
      </c>
      <c r="B196" s="1" t="n">
        <v>43</v>
      </c>
      <c r="C196" s="1" t="s">
        <v>150</v>
      </c>
      <c r="D196" s="1" t="s">
        <v>151</v>
      </c>
      <c r="E196" s="1" t="n">
        <v>49</v>
      </c>
      <c r="F196" s="1" t="n">
        <v>50</v>
      </c>
      <c r="G196" s="1" t="s">
        <v>164</v>
      </c>
      <c r="H196" s="1" t="s">
        <v>165</v>
      </c>
      <c r="I196" s="1" t="s">
        <v>6521</v>
      </c>
      <c r="J196" s="14" t="s">
        <v>6327</v>
      </c>
    </row>
    <row r="197" customFormat="false" ht="15" hidden="false" customHeight="true" outlineLevel="0" collapsed="false">
      <c r="A197" s="1" t="n">
        <v>2243</v>
      </c>
      <c r="B197" s="1" t="n">
        <v>43</v>
      </c>
      <c r="C197" s="1" t="s">
        <v>150</v>
      </c>
      <c r="D197" s="1" t="s">
        <v>151</v>
      </c>
      <c r="E197" s="1" t="n">
        <v>50</v>
      </c>
      <c r="F197" s="1" t="n">
        <v>51</v>
      </c>
      <c r="G197" s="1" t="s">
        <v>166</v>
      </c>
      <c r="H197" s="1" t="s">
        <v>167</v>
      </c>
      <c r="I197" s="1" t="s">
        <v>6522</v>
      </c>
      <c r="J197" s="14" t="s">
        <v>6327</v>
      </c>
    </row>
    <row r="198" customFormat="false" ht="15" hidden="false" customHeight="true" outlineLevel="0" collapsed="false">
      <c r="A198" s="1" t="n">
        <v>2244</v>
      </c>
      <c r="B198" s="1" t="n">
        <v>44</v>
      </c>
      <c r="C198" s="1" t="s">
        <v>152</v>
      </c>
      <c r="D198" s="1" t="s">
        <v>153</v>
      </c>
      <c r="E198" s="1" t="n">
        <v>0</v>
      </c>
      <c r="F198" s="1" t="n">
        <v>0</v>
      </c>
      <c r="G198" s="1" t="s">
        <v>48</v>
      </c>
      <c r="H198" s="1" t="s">
        <v>49</v>
      </c>
      <c r="I198" s="1" t="s">
        <v>6523</v>
      </c>
      <c r="J198" s="14" t="s">
        <v>6327</v>
      </c>
    </row>
    <row r="199" customFormat="false" ht="15" hidden="false" customHeight="true" outlineLevel="0" collapsed="false">
      <c r="A199" s="1" t="n">
        <v>2245</v>
      </c>
      <c r="B199" s="1" t="n">
        <v>44</v>
      </c>
      <c r="C199" s="1" t="s">
        <v>152</v>
      </c>
      <c r="D199" s="1" t="s">
        <v>153</v>
      </c>
      <c r="E199" s="1" t="n">
        <v>1</v>
      </c>
      <c r="F199" s="1" t="n">
        <v>1</v>
      </c>
      <c r="G199" s="1" t="s">
        <v>53</v>
      </c>
      <c r="H199" s="1" t="s">
        <v>54</v>
      </c>
      <c r="I199" s="1" t="s">
        <v>6524</v>
      </c>
      <c r="J199" s="14" t="s">
        <v>6327</v>
      </c>
    </row>
    <row r="200" customFormat="false" ht="15" hidden="false" customHeight="true" outlineLevel="0" collapsed="false">
      <c r="A200" s="1" t="n">
        <v>2246</v>
      </c>
      <c r="B200" s="1" t="n">
        <v>44</v>
      </c>
      <c r="C200" s="1" t="s">
        <v>152</v>
      </c>
      <c r="D200" s="1" t="s">
        <v>153</v>
      </c>
      <c r="E200" s="1" t="n">
        <v>2</v>
      </c>
      <c r="F200" s="1" t="n">
        <v>2</v>
      </c>
      <c r="G200" s="1" t="s">
        <v>55</v>
      </c>
      <c r="H200" s="1" t="s">
        <v>56</v>
      </c>
      <c r="I200" s="1" t="s">
        <v>6525</v>
      </c>
      <c r="J200" s="14" t="s">
        <v>6327</v>
      </c>
    </row>
    <row r="201" customFormat="false" ht="15" hidden="false" customHeight="true" outlineLevel="0" collapsed="false">
      <c r="A201" s="1" t="n">
        <v>2247</v>
      </c>
      <c r="B201" s="1" t="n">
        <v>44</v>
      </c>
      <c r="C201" s="1" t="s">
        <v>152</v>
      </c>
      <c r="D201" s="1" t="s">
        <v>153</v>
      </c>
      <c r="E201" s="1" t="n">
        <v>3</v>
      </c>
      <c r="F201" s="1" t="n">
        <v>3</v>
      </c>
      <c r="G201" s="1" t="s">
        <v>57</v>
      </c>
      <c r="H201" s="1" t="s">
        <v>58</v>
      </c>
      <c r="I201" s="1" t="s">
        <v>6526</v>
      </c>
      <c r="J201" s="14" t="s">
        <v>6327</v>
      </c>
    </row>
    <row r="202" customFormat="false" ht="15" hidden="false" customHeight="true" outlineLevel="0" collapsed="false">
      <c r="A202" s="1" t="n">
        <v>2248</v>
      </c>
      <c r="B202" s="1" t="n">
        <v>44</v>
      </c>
      <c r="C202" s="1" t="s">
        <v>152</v>
      </c>
      <c r="D202" s="1" t="s">
        <v>153</v>
      </c>
      <c r="E202" s="1" t="n">
        <v>4</v>
      </c>
      <c r="F202" s="1" t="n">
        <v>4</v>
      </c>
      <c r="G202" s="1" t="s">
        <v>59</v>
      </c>
      <c r="H202" s="1" t="s">
        <v>60</v>
      </c>
      <c r="I202" s="1" t="s">
        <v>6527</v>
      </c>
      <c r="J202" s="14" t="s">
        <v>6327</v>
      </c>
    </row>
    <row r="203" customFormat="false" ht="15" hidden="false" customHeight="true" outlineLevel="0" collapsed="false">
      <c r="A203" s="1" t="n">
        <v>2249</v>
      </c>
      <c r="B203" s="1" t="n">
        <v>44</v>
      </c>
      <c r="C203" s="1" t="s">
        <v>152</v>
      </c>
      <c r="D203" s="1" t="s">
        <v>153</v>
      </c>
      <c r="E203" s="1" t="n">
        <v>5</v>
      </c>
      <c r="F203" s="1" t="n">
        <v>5</v>
      </c>
      <c r="G203" s="1" t="s">
        <v>61</v>
      </c>
      <c r="H203" s="1" t="s">
        <v>62</v>
      </c>
      <c r="I203" s="1" t="s">
        <v>6528</v>
      </c>
      <c r="J203" s="14" t="s">
        <v>6327</v>
      </c>
    </row>
    <row r="204" customFormat="false" ht="15" hidden="false" customHeight="true" outlineLevel="0" collapsed="false">
      <c r="A204" s="1" t="n">
        <v>2250</v>
      </c>
      <c r="B204" s="1" t="n">
        <v>44</v>
      </c>
      <c r="C204" s="1" t="s">
        <v>152</v>
      </c>
      <c r="D204" s="1" t="s">
        <v>153</v>
      </c>
      <c r="E204" s="1" t="n">
        <v>6</v>
      </c>
      <c r="F204" s="1" t="n">
        <v>6</v>
      </c>
      <c r="G204" s="1" t="s">
        <v>63</v>
      </c>
      <c r="H204" s="1" t="s">
        <v>64</v>
      </c>
      <c r="I204" s="1" t="s">
        <v>6529</v>
      </c>
      <c r="J204" s="14" t="s">
        <v>6327</v>
      </c>
    </row>
    <row r="205" customFormat="false" ht="15" hidden="false" customHeight="true" outlineLevel="0" collapsed="false">
      <c r="A205" s="1" t="n">
        <v>2251</v>
      </c>
      <c r="B205" s="1" t="n">
        <v>44</v>
      </c>
      <c r="C205" s="1" t="s">
        <v>152</v>
      </c>
      <c r="D205" s="1" t="s">
        <v>153</v>
      </c>
      <c r="E205" s="1" t="n">
        <v>7</v>
      </c>
      <c r="F205" s="1" t="n">
        <v>7</v>
      </c>
      <c r="G205" s="1" t="s">
        <v>66</v>
      </c>
      <c r="H205" s="1" t="s">
        <v>67</v>
      </c>
      <c r="I205" s="1" t="s">
        <v>6530</v>
      </c>
      <c r="J205" s="14" t="s">
        <v>6327</v>
      </c>
    </row>
    <row r="206" customFormat="false" ht="15" hidden="false" customHeight="true" outlineLevel="0" collapsed="false">
      <c r="A206" s="1" t="n">
        <v>2252</v>
      </c>
      <c r="B206" s="1" t="n">
        <v>44</v>
      </c>
      <c r="C206" s="1" t="s">
        <v>152</v>
      </c>
      <c r="D206" s="1" t="s">
        <v>153</v>
      </c>
      <c r="E206" s="1" t="n">
        <v>8</v>
      </c>
      <c r="F206" s="1" t="n">
        <v>8</v>
      </c>
      <c r="G206" s="1" t="s">
        <v>69</v>
      </c>
      <c r="H206" s="1" t="s">
        <v>70</v>
      </c>
      <c r="I206" s="1" t="s">
        <v>6531</v>
      </c>
      <c r="J206" s="14" t="s">
        <v>6327</v>
      </c>
    </row>
    <row r="207" customFormat="false" ht="15" hidden="false" customHeight="true" outlineLevel="0" collapsed="false">
      <c r="A207" s="1" t="n">
        <v>2253</v>
      </c>
      <c r="B207" s="1" t="n">
        <v>44</v>
      </c>
      <c r="C207" s="1" t="s">
        <v>152</v>
      </c>
      <c r="D207" s="1" t="s">
        <v>153</v>
      </c>
      <c r="E207" s="1" t="n">
        <v>9</v>
      </c>
      <c r="F207" s="1" t="n">
        <v>9</v>
      </c>
      <c r="G207" s="1" t="s">
        <v>72</v>
      </c>
      <c r="H207" s="1" t="s">
        <v>73</v>
      </c>
      <c r="I207" s="1" t="s">
        <v>6532</v>
      </c>
      <c r="J207" s="14" t="s">
        <v>6327</v>
      </c>
    </row>
    <row r="208" customFormat="false" ht="15" hidden="false" customHeight="true" outlineLevel="0" collapsed="false">
      <c r="A208" s="1" t="n">
        <v>2254</v>
      </c>
      <c r="B208" s="1" t="n">
        <v>44</v>
      </c>
      <c r="C208" s="1" t="s">
        <v>152</v>
      </c>
      <c r="D208" s="1" t="s">
        <v>153</v>
      </c>
      <c r="E208" s="1" t="n">
        <v>10</v>
      </c>
      <c r="F208" s="1" t="n">
        <v>10</v>
      </c>
      <c r="G208" s="1" t="s">
        <v>75</v>
      </c>
      <c r="H208" s="1" t="s">
        <v>76</v>
      </c>
      <c r="I208" s="1" t="s">
        <v>6533</v>
      </c>
      <c r="J208" s="14" t="s">
        <v>6327</v>
      </c>
    </row>
    <row r="209" customFormat="false" ht="15" hidden="false" customHeight="true" outlineLevel="0" collapsed="false">
      <c r="A209" s="1" t="n">
        <v>2255</v>
      </c>
      <c r="B209" s="1" t="n">
        <v>44</v>
      </c>
      <c r="C209" s="1" t="s">
        <v>152</v>
      </c>
      <c r="D209" s="1" t="s">
        <v>153</v>
      </c>
      <c r="E209" s="1" t="n">
        <v>11</v>
      </c>
      <c r="F209" s="1" t="n">
        <v>11</v>
      </c>
      <c r="G209" s="1" t="s">
        <v>78</v>
      </c>
      <c r="H209" s="1" t="s">
        <v>79</v>
      </c>
      <c r="I209" s="1" t="s">
        <v>6534</v>
      </c>
      <c r="J209" s="14" t="s">
        <v>6327</v>
      </c>
    </row>
    <row r="210" customFormat="false" ht="15" hidden="false" customHeight="true" outlineLevel="0" collapsed="false">
      <c r="A210" s="1" t="n">
        <v>2256</v>
      </c>
      <c r="B210" s="1" t="n">
        <v>44</v>
      </c>
      <c r="C210" s="1" t="s">
        <v>152</v>
      </c>
      <c r="D210" s="1" t="s">
        <v>153</v>
      </c>
      <c r="E210" s="1" t="n">
        <v>12</v>
      </c>
      <c r="F210" s="1" t="n">
        <v>12</v>
      </c>
      <c r="G210" s="1" t="s">
        <v>81</v>
      </c>
      <c r="H210" s="1" t="s">
        <v>82</v>
      </c>
      <c r="I210" s="1" t="s">
        <v>6535</v>
      </c>
      <c r="J210" s="14" t="s">
        <v>6327</v>
      </c>
    </row>
    <row r="211" customFormat="false" ht="15" hidden="false" customHeight="true" outlineLevel="0" collapsed="false">
      <c r="A211" s="1" t="n">
        <v>2257</v>
      </c>
      <c r="B211" s="1" t="n">
        <v>44</v>
      </c>
      <c r="C211" s="1" t="s">
        <v>152</v>
      </c>
      <c r="D211" s="1" t="s">
        <v>153</v>
      </c>
      <c r="E211" s="1" t="n">
        <v>13</v>
      </c>
      <c r="F211" s="1" t="n">
        <v>13</v>
      </c>
      <c r="G211" s="1" t="s">
        <v>84</v>
      </c>
      <c r="H211" s="1" t="s">
        <v>85</v>
      </c>
      <c r="I211" s="1" t="s">
        <v>6536</v>
      </c>
      <c r="J211" s="14" t="s">
        <v>6327</v>
      </c>
    </row>
    <row r="212" customFormat="false" ht="15" hidden="false" customHeight="true" outlineLevel="0" collapsed="false">
      <c r="A212" s="1" t="n">
        <v>2258</v>
      </c>
      <c r="B212" s="1" t="n">
        <v>44</v>
      </c>
      <c r="C212" s="1" t="s">
        <v>152</v>
      </c>
      <c r="D212" s="1" t="s">
        <v>153</v>
      </c>
      <c r="E212" s="1" t="n">
        <v>14</v>
      </c>
      <c r="F212" s="1" t="n">
        <v>14</v>
      </c>
      <c r="G212" s="1" t="s">
        <v>88</v>
      </c>
      <c r="H212" s="1" t="s">
        <v>89</v>
      </c>
      <c r="I212" s="1" t="s">
        <v>6537</v>
      </c>
      <c r="J212" s="14" t="s">
        <v>6327</v>
      </c>
    </row>
    <row r="213" customFormat="false" ht="15" hidden="false" customHeight="true" outlineLevel="0" collapsed="false">
      <c r="A213" s="1" t="n">
        <v>2259</v>
      </c>
      <c r="B213" s="1" t="n">
        <v>44</v>
      </c>
      <c r="C213" s="1" t="s">
        <v>152</v>
      </c>
      <c r="D213" s="1" t="s">
        <v>153</v>
      </c>
      <c r="E213" s="1" t="n">
        <v>15</v>
      </c>
      <c r="F213" s="1" t="n">
        <v>15</v>
      </c>
      <c r="G213" s="1" t="s">
        <v>90</v>
      </c>
      <c r="H213" s="1" t="s">
        <v>91</v>
      </c>
      <c r="I213" s="1" t="s">
        <v>6538</v>
      </c>
      <c r="J213" s="14" t="s">
        <v>6327</v>
      </c>
    </row>
    <row r="214" customFormat="false" ht="15" hidden="false" customHeight="true" outlineLevel="0" collapsed="false">
      <c r="A214" s="1" t="n">
        <v>2260</v>
      </c>
      <c r="B214" s="1" t="n">
        <v>44</v>
      </c>
      <c r="C214" s="1" t="s">
        <v>152</v>
      </c>
      <c r="D214" s="1" t="s">
        <v>153</v>
      </c>
      <c r="E214" s="1" t="n">
        <v>16</v>
      </c>
      <c r="F214" s="1" t="n">
        <v>16</v>
      </c>
      <c r="G214" s="1" t="s">
        <v>92</v>
      </c>
      <c r="H214" s="1" t="s">
        <v>93</v>
      </c>
      <c r="I214" s="1" t="s">
        <v>6539</v>
      </c>
      <c r="J214" s="14" t="s">
        <v>6327</v>
      </c>
    </row>
    <row r="215" customFormat="false" ht="15" hidden="false" customHeight="true" outlineLevel="0" collapsed="false">
      <c r="A215" s="1" t="n">
        <v>2261</v>
      </c>
      <c r="B215" s="1" t="n">
        <v>44</v>
      </c>
      <c r="C215" s="1" t="s">
        <v>152</v>
      </c>
      <c r="D215" s="1" t="s">
        <v>153</v>
      </c>
      <c r="E215" s="1" t="n">
        <v>17</v>
      </c>
      <c r="F215" s="1" t="n">
        <v>17</v>
      </c>
      <c r="G215" s="1" t="s">
        <v>94</v>
      </c>
      <c r="H215" s="1" t="s">
        <v>95</v>
      </c>
      <c r="I215" s="1" t="s">
        <v>6540</v>
      </c>
      <c r="J215" s="14" t="s">
        <v>6327</v>
      </c>
    </row>
    <row r="216" customFormat="false" ht="15" hidden="false" customHeight="true" outlineLevel="0" collapsed="false">
      <c r="A216" s="1" t="n">
        <v>2262</v>
      </c>
      <c r="B216" s="1" t="n">
        <v>44</v>
      </c>
      <c r="C216" s="1" t="s">
        <v>152</v>
      </c>
      <c r="D216" s="1" t="s">
        <v>153</v>
      </c>
      <c r="E216" s="1" t="n">
        <v>18</v>
      </c>
      <c r="F216" s="1" t="n">
        <v>18</v>
      </c>
      <c r="G216" s="1" t="s">
        <v>96</v>
      </c>
      <c r="H216" s="1" t="s">
        <v>97</v>
      </c>
      <c r="I216" s="1" t="s">
        <v>6541</v>
      </c>
      <c r="J216" s="14" t="s">
        <v>6327</v>
      </c>
    </row>
    <row r="217" customFormat="false" ht="15" hidden="false" customHeight="true" outlineLevel="0" collapsed="false">
      <c r="A217" s="1" t="n">
        <v>2263</v>
      </c>
      <c r="B217" s="1" t="n">
        <v>44</v>
      </c>
      <c r="C217" s="1" t="s">
        <v>152</v>
      </c>
      <c r="D217" s="1" t="s">
        <v>153</v>
      </c>
      <c r="E217" s="1" t="n">
        <v>19</v>
      </c>
      <c r="F217" s="1" t="n">
        <v>19</v>
      </c>
      <c r="G217" s="1" t="s">
        <v>98</v>
      </c>
      <c r="H217" s="1" t="s">
        <v>99</v>
      </c>
      <c r="I217" s="1" t="s">
        <v>6542</v>
      </c>
      <c r="J217" s="14" t="s">
        <v>6327</v>
      </c>
    </row>
    <row r="218" customFormat="false" ht="15" hidden="false" customHeight="true" outlineLevel="0" collapsed="false">
      <c r="A218" s="1" t="n">
        <v>2264</v>
      </c>
      <c r="B218" s="1" t="n">
        <v>44</v>
      </c>
      <c r="C218" s="1" t="s">
        <v>152</v>
      </c>
      <c r="D218" s="1" t="s">
        <v>153</v>
      </c>
      <c r="E218" s="1" t="n">
        <v>20</v>
      </c>
      <c r="F218" s="1" t="n">
        <v>20</v>
      </c>
      <c r="G218" s="1" t="s">
        <v>100</v>
      </c>
      <c r="H218" s="1" t="s">
        <v>101</v>
      </c>
      <c r="I218" s="1" t="s">
        <v>6543</v>
      </c>
      <c r="J218" s="14" t="s">
        <v>6327</v>
      </c>
    </row>
    <row r="219" customFormat="false" ht="15" hidden="false" customHeight="true" outlineLevel="0" collapsed="false">
      <c r="A219" s="1" t="n">
        <v>2265</v>
      </c>
      <c r="B219" s="1" t="n">
        <v>44</v>
      </c>
      <c r="C219" s="1" t="s">
        <v>152</v>
      </c>
      <c r="D219" s="1" t="s">
        <v>153</v>
      </c>
      <c r="E219" s="1" t="n">
        <v>21</v>
      </c>
      <c r="F219" s="1" t="n">
        <v>21</v>
      </c>
      <c r="G219" s="1" t="s">
        <v>102</v>
      </c>
      <c r="H219" s="1" t="s">
        <v>103</v>
      </c>
      <c r="I219" s="1" t="s">
        <v>6544</v>
      </c>
      <c r="J219" s="14" t="s">
        <v>6327</v>
      </c>
    </row>
    <row r="220" customFormat="false" ht="15" hidden="false" customHeight="true" outlineLevel="0" collapsed="false">
      <c r="A220" s="1" t="n">
        <v>2266</v>
      </c>
      <c r="B220" s="1" t="n">
        <v>44</v>
      </c>
      <c r="C220" s="1" t="s">
        <v>152</v>
      </c>
      <c r="D220" s="1" t="s">
        <v>153</v>
      </c>
      <c r="E220" s="1" t="n">
        <v>22</v>
      </c>
      <c r="F220" s="1" t="n">
        <v>22</v>
      </c>
      <c r="G220" s="1" t="s">
        <v>104</v>
      </c>
      <c r="H220" s="1" t="s">
        <v>105</v>
      </c>
      <c r="I220" s="1" t="s">
        <v>6545</v>
      </c>
      <c r="J220" s="14" t="s">
        <v>6327</v>
      </c>
    </row>
    <row r="221" customFormat="false" ht="15" hidden="false" customHeight="true" outlineLevel="0" collapsed="false">
      <c r="A221" s="1" t="n">
        <v>2267</v>
      </c>
      <c r="B221" s="1" t="n">
        <v>44</v>
      </c>
      <c r="C221" s="1" t="s">
        <v>152</v>
      </c>
      <c r="D221" s="1" t="s">
        <v>153</v>
      </c>
      <c r="E221" s="1" t="n">
        <v>23</v>
      </c>
      <c r="F221" s="1" t="n">
        <v>23</v>
      </c>
      <c r="G221" s="1" t="s">
        <v>106</v>
      </c>
      <c r="H221" s="1" t="s">
        <v>107</v>
      </c>
      <c r="I221" s="1" t="s">
        <v>6546</v>
      </c>
      <c r="J221" s="14" t="s">
        <v>6327</v>
      </c>
    </row>
    <row r="222" customFormat="false" ht="15" hidden="false" customHeight="true" outlineLevel="0" collapsed="false">
      <c r="A222" s="1" t="n">
        <v>2268</v>
      </c>
      <c r="B222" s="1" t="n">
        <v>44</v>
      </c>
      <c r="C222" s="1" t="s">
        <v>152</v>
      </c>
      <c r="D222" s="1" t="s">
        <v>153</v>
      </c>
      <c r="E222" s="1" t="n">
        <v>24</v>
      </c>
      <c r="F222" s="1" t="n">
        <v>24</v>
      </c>
      <c r="G222" s="1" t="s">
        <v>108</v>
      </c>
      <c r="H222" s="1" t="s">
        <v>109</v>
      </c>
      <c r="I222" s="1" t="s">
        <v>6547</v>
      </c>
      <c r="J222" s="14" t="s">
        <v>6327</v>
      </c>
    </row>
    <row r="223" customFormat="false" ht="15" hidden="false" customHeight="true" outlineLevel="0" collapsed="false">
      <c r="A223" s="1" t="n">
        <v>2269</v>
      </c>
      <c r="B223" s="1" t="n">
        <v>44</v>
      </c>
      <c r="C223" s="1" t="s">
        <v>152</v>
      </c>
      <c r="D223" s="1" t="s">
        <v>153</v>
      </c>
      <c r="E223" s="1" t="n">
        <v>25</v>
      </c>
      <c r="F223" s="1" t="n">
        <v>25</v>
      </c>
      <c r="G223" s="1" t="s">
        <v>110</v>
      </c>
      <c r="H223" s="1" t="s">
        <v>111</v>
      </c>
      <c r="I223" s="1" t="s">
        <v>6548</v>
      </c>
      <c r="J223" s="14" t="s">
        <v>6327</v>
      </c>
    </row>
    <row r="224" customFormat="false" ht="15" hidden="false" customHeight="true" outlineLevel="0" collapsed="false">
      <c r="A224" s="1" t="n">
        <v>2270</v>
      </c>
      <c r="B224" s="1" t="n">
        <v>44</v>
      </c>
      <c r="C224" s="1" t="s">
        <v>152</v>
      </c>
      <c r="D224" s="1" t="s">
        <v>153</v>
      </c>
      <c r="E224" s="1" t="n">
        <v>26</v>
      </c>
      <c r="F224" s="1" t="n">
        <v>26</v>
      </c>
      <c r="G224" s="1" t="s">
        <v>112</v>
      </c>
      <c r="H224" s="1" t="s">
        <v>113</v>
      </c>
      <c r="I224" s="1" t="s">
        <v>6549</v>
      </c>
      <c r="J224" s="14" t="s">
        <v>6327</v>
      </c>
    </row>
    <row r="225" customFormat="false" ht="15" hidden="false" customHeight="true" outlineLevel="0" collapsed="false">
      <c r="A225" s="1" t="n">
        <v>2271</v>
      </c>
      <c r="B225" s="1" t="n">
        <v>44</v>
      </c>
      <c r="C225" s="1" t="s">
        <v>152</v>
      </c>
      <c r="D225" s="1" t="s">
        <v>153</v>
      </c>
      <c r="E225" s="1" t="n">
        <v>27</v>
      </c>
      <c r="F225" s="1" t="n">
        <v>27</v>
      </c>
      <c r="G225" s="1" t="s">
        <v>116</v>
      </c>
      <c r="H225" s="1" t="s">
        <v>117</v>
      </c>
      <c r="I225" s="1" t="s">
        <v>6550</v>
      </c>
      <c r="J225" s="14" t="s">
        <v>6327</v>
      </c>
    </row>
    <row r="226" customFormat="false" ht="15" hidden="false" customHeight="true" outlineLevel="0" collapsed="false">
      <c r="A226" s="1" t="n">
        <v>2272</v>
      </c>
      <c r="B226" s="1" t="n">
        <v>44</v>
      </c>
      <c r="C226" s="1" t="s">
        <v>152</v>
      </c>
      <c r="D226" s="1" t="s">
        <v>153</v>
      </c>
      <c r="E226" s="1" t="n">
        <v>28</v>
      </c>
      <c r="F226" s="1" t="n">
        <v>28</v>
      </c>
      <c r="G226" s="1" t="s">
        <v>118</v>
      </c>
      <c r="H226" s="1" t="s">
        <v>119</v>
      </c>
      <c r="I226" s="1" t="s">
        <v>6551</v>
      </c>
      <c r="J226" s="14" t="s">
        <v>6327</v>
      </c>
    </row>
    <row r="227" customFormat="false" ht="15" hidden="false" customHeight="true" outlineLevel="0" collapsed="false">
      <c r="A227" s="1" t="n">
        <v>2273</v>
      </c>
      <c r="B227" s="1" t="n">
        <v>44</v>
      </c>
      <c r="C227" s="1" t="s">
        <v>152</v>
      </c>
      <c r="D227" s="1" t="s">
        <v>153</v>
      </c>
      <c r="E227" s="1" t="n">
        <v>29</v>
      </c>
      <c r="F227" s="1" t="n">
        <v>29</v>
      </c>
      <c r="G227" s="1" t="s">
        <v>120</v>
      </c>
      <c r="H227" s="1" t="s">
        <v>121</v>
      </c>
      <c r="I227" s="1" t="s">
        <v>6552</v>
      </c>
      <c r="J227" s="14" t="s">
        <v>6327</v>
      </c>
    </row>
    <row r="228" customFormat="false" ht="15" hidden="false" customHeight="true" outlineLevel="0" collapsed="false">
      <c r="A228" s="1" t="n">
        <v>2274</v>
      </c>
      <c r="B228" s="1" t="n">
        <v>44</v>
      </c>
      <c r="C228" s="1" t="s">
        <v>152</v>
      </c>
      <c r="D228" s="1" t="s">
        <v>153</v>
      </c>
      <c r="E228" s="1" t="n">
        <v>30</v>
      </c>
      <c r="F228" s="1" t="n">
        <v>30</v>
      </c>
      <c r="G228" s="1" t="s">
        <v>122</v>
      </c>
      <c r="H228" s="1" t="s">
        <v>123</v>
      </c>
      <c r="I228" s="1" t="s">
        <v>6553</v>
      </c>
      <c r="J228" s="14" t="s">
        <v>6327</v>
      </c>
    </row>
    <row r="229" customFormat="false" ht="15" hidden="false" customHeight="true" outlineLevel="0" collapsed="false">
      <c r="A229" s="1" t="n">
        <v>2275</v>
      </c>
      <c r="B229" s="1" t="n">
        <v>44</v>
      </c>
      <c r="C229" s="1" t="s">
        <v>152</v>
      </c>
      <c r="D229" s="1" t="s">
        <v>153</v>
      </c>
      <c r="E229" s="1" t="n">
        <v>31</v>
      </c>
      <c r="F229" s="1" t="n">
        <v>31</v>
      </c>
      <c r="G229" s="1" t="s">
        <v>124</v>
      </c>
      <c r="H229" s="1" t="s">
        <v>125</v>
      </c>
      <c r="I229" s="1" t="s">
        <v>6554</v>
      </c>
      <c r="J229" s="14" t="s">
        <v>6327</v>
      </c>
    </row>
    <row r="230" customFormat="false" ht="15" hidden="false" customHeight="true" outlineLevel="0" collapsed="false">
      <c r="A230" s="1" t="n">
        <v>2276</v>
      </c>
      <c r="B230" s="1" t="n">
        <v>44</v>
      </c>
      <c r="C230" s="1" t="s">
        <v>152</v>
      </c>
      <c r="D230" s="1" t="s">
        <v>153</v>
      </c>
      <c r="E230" s="1" t="n">
        <v>32</v>
      </c>
      <c r="F230" s="1" t="n">
        <v>32</v>
      </c>
      <c r="G230" s="1" t="s">
        <v>126</v>
      </c>
      <c r="H230" s="1" t="s">
        <v>127</v>
      </c>
      <c r="I230" s="1" t="s">
        <v>6555</v>
      </c>
      <c r="J230" s="14" t="s">
        <v>6327</v>
      </c>
    </row>
    <row r="231" customFormat="false" ht="15" hidden="false" customHeight="true" outlineLevel="0" collapsed="false">
      <c r="A231" s="1" t="n">
        <v>2277</v>
      </c>
      <c r="B231" s="1" t="n">
        <v>44</v>
      </c>
      <c r="C231" s="1" t="s">
        <v>152</v>
      </c>
      <c r="D231" s="1" t="s">
        <v>153</v>
      </c>
      <c r="E231" s="1" t="n">
        <v>33</v>
      </c>
      <c r="F231" s="1" t="n">
        <v>33</v>
      </c>
      <c r="G231" s="1" t="s">
        <v>128</v>
      </c>
      <c r="H231" s="1" t="s">
        <v>129</v>
      </c>
      <c r="I231" s="1" t="s">
        <v>6556</v>
      </c>
      <c r="J231" s="14" t="s">
        <v>6327</v>
      </c>
    </row>
    <row r="232" customFormat="false" ht="15" hidden="false" customHeight="true" outlineLevel="0" collapsed="false">
      <c r="A232" s="1" t="n">
        <v>2278</v>
      </c>
      <c r="B232" s="1" t="n">
        <v>44</v>
      </c>
      <c r="C232" s="1" t="s">
        <v>152</v>
      </c>
      <c r="D232" s="1" t="s">
        <v>153</v>
      </c>
      <c r="E232" s="1" t="n">
        <v>34</v>
      </c>
      <c r="F232" s="1" t="n">
        <v>34</v>
      </c>
      <c r="G232" s="1" t="s">
        <v>130</v>
      </c>
      <c r="H232" s="1" t="s">
        <v>131</v>
      </c>
      <c r="I232" s="1" t="s">
        <v>6557</v>
      </c>
      <c r="J232" s="14" t="s">
        <v>6327</v>
      </c>
    </row>
    <row r="233" customFormat="false" ht="15" hidden="false" customHeight="true" outlineLevel="0" collapsed="false">
      <c r="A233" s="1" t="n">
        <v>2279</v>
      </c>
      <c r="B233" s="1" t="n">
        <v>44</v>
      </c>
      <c r="C233" s="1" t="s">
        <v>152</v>
      </c>
      <c r="D233" s="1" t="s">
        <v>153</v>
      </c>
      <c r="E233" s="1" t="n">
        <v>35</v>
      </c>
      <c r="F233" s="1" t="n">
        <v>35</v>
      </c>
      <c r="G233" s="1" t="s">
        <v>132</v>
      </c>
      <c r="H233" s="1" t="s">
        <v>133</v>
      </c>
      <c r="I233" s="1" t="s">
        <v>6558</v>
      </c>
      <c r="J233" s="14" t="s">
        <v>6327</v>
      </c>
    </row>
    <row r="234" customFormat="false" ht="15" hidden="false" customHeight="true" outlineLevel="0" collapsed="false">
      <c r="A234" s="1" t="n">
        <v>2280</v>
      </c>
      <c r="B234" s="1" t="n">
        <v>44</v>
      </c>
      <c r="C234" s="1" t="s">
        <v>152</v>
      </c>
      <c r="D234" s="1" t="s">
        <v>153</v>
      </c>
      <c r="E234" s="1" t="n">
        <v>36</v>
      </c>
      <c r="F234" s="1" t="n">
        <v>36</v>
      </c>
      <c r="G234" s="1" t="s">
        <v>134</v>
      </c>
      <c r="H234" s="1" t="s">
        <v>135</v>
      </c>
      <c r="I234" s="1" t="s">
        <v>6559</v>
      </c>
      <c r="J234" s="14" t="s">
        <v>6327</v>
      </c>
    </row>
    <row r="235" customFormat="false" ht="15" hidden="false" customHeight="true" outlineLevel="0" collapsed="false">
      <c r="A235" s="1" t="n">
        <v>2281</v>
      </c>
      <c r="B235" s="1" t="n">
        <v>44</v>
      </c>
      <c r="C235" s="1" t="s">
        <v>152</v>
      </c>
      <c r="D235" s="1" t="s">
        <v>153</v>
      </c>
      <c r="E235" s="1" t="n">
        <v>37</v>
      </c>
      <c r="F235" s="1" t="n">
        <v>37</v>
      </c>
      <c r="G235" s="1" t="s">
        <v>136</v>
      </c>
      <c r="H235" s="1" t="s">
        <v>137</v>
      </c>
      <c r="I235" s="1" t="s">
        <v>6560</v>
      </c>
      <c r="J235" s="14" t="s">
        <v>6327</v>
      </c>
    </row>
    <row r="236" customFormat="false" ht="15" hidden="false" customHeight="true" outlineLevel="0" collapsed="false">
      <c r="A236" s="1" t="n">
        <v>2282</v>
      </c>
      <c r="B236" s="1" t="n">
        <v>44</v>
      </c>
      <c r="C236" s="1" t="s">
        <v>152</v>
      </c>
      <c r="D236" s="1" t="s">
        <v>153</v>
      </c>
      <c r="E236" s="1" t="n">
        <v>38</v>
      </c>
      <c r="F236" s="1" t="n">
        <v>38</v>
      </c>
      <c r="G236" s="1" t="s">
        <v>138</v>
      </c>
      <c r="H236" s="1" t="s">
        <v>139</v>
      </c>
      <c r="I236" s="1" t="s">
        <v>6561</v>
      </c>
      <c r="J236" s="14" t="s">
        <v>6327</v>
      </c>
    </row>
    <row r="237" customFormat="false" ht="15" hidden="false" customHeight="true" outlineLevel="0" collapsed="false">
      <c r="A237" s="1" t="n">
        <v>2283</v>
      </c>
      <c r="B237" s="1" t="n">
        <v>44</v>
      </c>
      <c r="C237" s="1" t="s">
        <v>152</v>
      </c>
      <c r="D237" s="1" t="s">
        <v>153</v>
      </c>
      <c r="E237" s="1" t="n">
        <v>39</v>
      </c>
      <c r="F237" s="1" t="n">
        <v>39</v>
      </c>
      <c r="G237" s="1" t="s">
        <v>140</v>
      </c>
      <c r="H237" s="1" t="s">
        <v>141</v>
      </c>
      <c r="I237" s="1" t="s">
        <v>6562</v>
      </c>
      <c r="J237" s="14" t="s">
        <v>6327</v>
      </c>
    </row>
    <row r="238" customFormat="false" ht="15" hidden="false" customHeight="true" outlineLevel="0" collapsed="false">
      <c r="A238" s="1" t="n">
        <v>2284</v>
      </c>
      <c r="B238" s="1" t="n">
        <v>44</v>
      </c>
      <c r="C238" s="1" t="s">
        <v>152</v>
      </c>
      <c r="D238" s="1" t="s">
        <v>153</v>
      </c>
      <c r="E238" s="1" t="n">
        <v>40</v>
      </c>
      <c r="F238" s="1" t="n">
        <v>40</v>
      </c>
      <c r="G238" s="1" t="s">
        <v>144</v>
      </c>
      <c r="H238" s="1" t="s">
        <v>145</v>
      </c>
      <c r="I238" s="1" t="s">
        <v>6563</v>
      </c>
      <c r="J238" s="14" t="s">
        <v>6327</v>
      </c>
    </row>
    <row r="239" customFormat="false" ht="15" hidden="false" customHeight="true" outlineLevel="0" collapsed="false">
      <c r="A239" s="1" t="n">
        <v>2285</v>
      </c>
      <c r="B239" s="1" t="n">
        <v>44</v>
      </c>
      <c r="C239" s="1" t="s">
        <v>152</v>
      </c>
      <c r="D239" s="1" t="s">
        <v>153</v>
      </c>
      <c r="E239" s="1" t="n">
        <v>41</v>
      </c>
      <c r="F239" s="1" t="n">
        <v>41</v>
      </c>
      <c r="G239" s="1" t="s">
        <v>146</v>
      </c>
      <c r="H239" s="1" t="s">
        <v>147</v>
      </c>
      <c r="I239" s="1" t="s">
        <v>6564</v>
      </c>
      <c r="J239" s="14" t="s">
        <v>6327</v>
      </c>
    </row>
    <row r="240" customFormat="false" ht="15" hidden="false" customHeight="true" outlineLevel="0" collapsed="false">
      <c r="A240" s="1" t="n">
        <v>2286</v>
      </c>
      <c r="B240" s="1" t="n">
        <v>44</v>
      </c>
      <c r="C240" s="1" t="s">
        <v>152</v>
      </c>
      <c r="D240" s="1" t="s">
        <v>153</v>
      </c>
      <c r="E240" s="1" t="n">
        <v>42</v>
      </c>
      <c r="F240" s="1" t="n">
        <v>42</v>
      </c>
      <c r="G240" s="1" t="s">
        <v>148</v>
      </c>
      <c r="H240" s="1" t="s">
        <v>149</v>
      </c>
      <c r="I240" s="1" t="s">
        <v>6565</v>
      </c>
      <c r="J240" s="14" t="s">
        <v>6327</v>
      </c>
    </row>
    <row r="241" customFormat="false" ht="15" hidden="false" customHeight="true" outlineLevel="0" collapsed="false">
      <c r="A241" s="1" t="n">
        <v>2287</v>
      </c>
      <c r="B241" s="1" t="n">
        <v>44</v>
      </c>
      <c r="C241" s="1" t="s">
        <v>152</v>
      </c>
      <c r="D241" s="1" t="s">
        <v>153</v>
      </c>
      <c r="E241" s="1" t="n">
        <v>43</v>
      </c>
      <c r="F241" s="1" t="n">
        <v>43</v>
      </c>
      <c r="G241" s="1" t="s">
        <v>150</v>
      </c>
      <c r="H241" s="1" t="s">
        <v>151</v>
      </c>
      <c r="I241" s="1" t="s">
        <v>6566</v>
      </c>
      <c r="J241" s="14" t="s">
        <v>6327</v>
      </c>
    </row>
    <row r="242" customFormat="false" ht="15" hidden="false" customHeight="true" outlineLevel="0" collapsed="false">
      <c r="A242" s="1" t="n">
        <v>2288</v>
      </c>
      <c r="B242" s="1" t="n">
        <v>44</v>
      </c>
      <c r="C242" s="1" t="s">
        <v>152</v>
      </c>
      <c r="D242" s="1" t="s">
        <v>153</v>
      </c>
      <c r="E242" s="1" t="n">
        <v>44</v>
      </c>
      <c r="F242" s="1" t="n">
        <v>45</v>
      </c>
      <c r="G242" s="1" t="s">
        <v>154</v>
      </c>
      <c r="H242" s="1" t="s">
        <v>155</v>
      </c>
      <c r="I242" s="1" t="s">
        <v>6567</v>
      </c>
      <c r="J242" s="14" t="s">
        <v>6327</v>
      </c>
    </row>
    <row r="243" customFormat="false" ht="15" hidden="false" customHeight="true" outlineLevel="0" collapsed="false">
      <c r="A243" s="1" t="n">
        <v>2289</v>
      </c>
      <c r="B243" s="1" t="n">
        <v>44</v>
      </c>
      <c r="C243" s="1" t="s">
        <v>152</v>
      </c>
      <c r="D243" s="1" t="s">
        <v>153</v>
      </c>
      <c r="E243" s="1" t="n">
        <v>45</v>
      </c>
      <c r="F243" s="1" t="n">
        <v>46</v>
      </c>
      <c r="G243" s="1" t="s">
        <v>156</v>
      </c>
      <c r="H243" s="1" t="s">
        <v>157</v>
      </c>
      <c r="I243" s="1" t="s">
        <v>6568</v>
      </c>
      <c r="J243" s="14" t="s">
        <v>6327</v>
      </c>
    </row>
    <row r="244" customFormat="false" ht="15" hidden="false" customHeight="true" outlineLevel="0" collapsed="false">
      <c r="A244" s="1" t="n">
        <v>2290</v>
      </c>
      <c r="B244" s="1" t="n">
        <v>44</v>
      </c>
      <c r="C244" s="1" t="s">
        <v>152</v>
      </c>
      <c r="D244" s="1" t="s">
        <v>153</v>
      </c>
      <c r="E244" s="1" t="n">
        <v>46</v>
      </c>
      <c r="F244" s="1" t="n">
        <v>47</v>
      </c>
      <c r="G244" s="1" t="s">
        <v>158</v>
      </c>
      <c r="H244" s="1" t="s">
        <v>159</v>
      </c>
      <c r="I244" s="1" t="s">
        <v>6569</v>
      </c>
      <c r="J244" s="14" t="s">
        <v>6327</v>
      </c>
    </row>
    <row r="245" customFormat="false" ht="15" hidden="false" customHeight="true" outlineLevel="0" collapsed="false">
      <c r="A245" s="1" t="n">
        <v>2291</v>
      </c>
      <c r="B245" s="1" t="n">
        <v>44</v>
      </c>
      <c r="C245" s="1" t="s">
        <v>152</v>
      </c>
      <c r="D245" s="1" t="s">
        <v>153</v>
      </c>
      <c r="E245" s="1" t="n">
        <v>47</v>
      </c>
      <c r="F245" s="1" t="n">
        <v>48</v>
      </c>
      <c r="G245" s="1" t="s">
        <v>160</v>
      </c>
      <c r="H245" s="1" t="s">
        <v>161</v>
      </c>
      <c r="I245" s="1" t="s">
        <v>6570</v>
      </c>
      <c r="J245" s="14" t="s">
        <v>6327</v>
      </c>
    </row>
    <row r="246" customFormat="false" ht="15" hidden="false" customHeight="true" outlineLevel="0" collapsed="false">
      <c r="A246" s="1" t="n">
        <v>2292</v>
      </c>
      <c r="B246" s="1" t="n">
        <v>44</v>
      </c>
      <c r="C246" s="1" t="s">
        <v>152</v>
      </c>
      <c r="D246" s="1" t="s">
        <v>153</v>
      </c>
      <c r="E246" s="1" t="n">
        <v>48</v>
      </c>
      <c r="F246" s="1" t="n">
        <v>49</v>
      </c>
      <c r="G246" s="1" t="s">
        <v>162</v>
      </c>
      <c r="H246" s="1" t="s">
        <v>163</v>
      </c>
      <c r="I246" s="1" t="s">
        <v>6571</v>
      </c>
      <c r="J246" s="14" t="s">
        <v>6327</v>
      </c>
    </row>
    <row r="247" customFormat="false" ht="15" hidden="false" customHeight="true" outlineLevel="0" collapsed="false">
      <c r="A247" s="1" t="n">
        <v>2293</v>
      </c>
      <c r="B247" s="1" t="n">
        <v>44</v>
      </c>
      <c r="C247" s="1" t="s">
        <v>152</v>
      </c>
      <c r="D247" s="1" t="s">
        <v>153</v>
      </c>
      <c r="E247" s="1" t="n">
        <v>49</v>
      </c>
      <c r="F247" s="1" t="n">
        <v>50</v>
      </c>
      <c r="G247" s="1" t="s">
        <v>164</v>
      </c>
      <c r="H247" s="1" t="s">
        <v>165</v>
      </c>
      <c r="I247" s="1" t="s">
        <v>6572</v>
      </c>
      <c r="J247" s="14" t="s">
        <v>6327</v>
      </c>
    </row>
    <row r="248" customFormat="false" ht="15" hidden="false" customHeight="true" outlineLevel="0" collapsed="false">
      <c r="A248" s="1" t="n">
        <v>2294</v>
      </c>
      <c r="B248" s="1" t="n">
        <v>44</v>
      </c>
      <c r="C248" s="1" t="s">
        <v>152</v>
      </c>
      <c r="D248" s="1" t="s">
        <v>153</v>
      </c>
      <c r="E248" s="1" t="n">
        <v>50</v>
      </c>
      <c r="F248" s="1" t="n">
        <v>51</v>
      </c>
      <c r="G248" s="1" t="s">
        <v>166</v>
      </c>
      <c r="H248" s="1" t="s">
        <v>167</v>
      </c>
      <c r="I248" s="1" t="s">
        <v>6573</v>
      </c>
      <c r="J248" s="14" t="s">
        <v>6327</v>
      </c>
    </row>
    <row r="249" customFormat="false" ht="15" hidden="false" customHeight="true" outlineLevel="0" collapsed="false">
      <c r="A249" s="1" t="n">
        <v>2295</v>
      </c>
      <c r="B249" s="1" t="n">
        <v>45</v>
      </c>
      <c r="C249" s="1" t="s">
        <v>154</v>
      </c>
      <c r="D249" s="1" t="s">
        <v>155</v>
      </c>
      <c r="E249" s="1" t="n">
        <v>0</v>
      </c>
      <c r="F249" s="1" t="n">
        <v>0</v>
      </c>
      <c r="G249" s="1" t="s">
        <v>48</v>
      </c>
      <c r="H249" s="1" t="s">
        <v>49</v>
      </c>
      <c r="I249" s="1" t="s">
        <v>6574</v>
      </c>
      <c r="J249" s="14" t="s">
        <v>6327</v>
      </c>
    </row>
    <row r="250" customFormat="false" ht="15" hidden="false" customHeight="true" outlineLevel="0" collapsed="false">
      <c r="A250" s="1" t="n">
        <v>2296</v>
      </c>
      <c r="B250" s="1" t="n">
        <v>45</v>
      </c>
      <c r="C250" s="1" t="s">
        <v>154</v>
      </c>
      <c r="D250" s="1" t="s">
        <v>155</v>
      </c>
      <c r="E250" s="1" t="n">
        <v>1</v>
      </c>
      <c r="F250" s="1" t="n">
        <v>1</v>
      </c>
      <c r="G250" s="1" t="s">
        <v>53</v>
      </c>
      <c r="H250" s="1" t="s">
        <v>54</v>
      </c>
      <c r="I250" s="1" t="s">
        <v>6575</v>
      </c>
      <c r="J250" s="14" t="s">
        <v>6327</v>
      </c>
    </row>
    <row r="251" customFormat="false" ht="15" hidden="false" customHeight="true" outlineLevel="0" collapsed="false">
      <c r="A251" s="1" t="n">
        <v>2297</v>
      </c>
      <c r="B251" s="1" t="n">
        <v>45</v>
      </c>
      <c r="C251" s="1" t="s">
        <v>154</v>
      </c>
      <c r="D251" s="1" t="s">
        <v>155</v>
      </c>
      <c r="E251" s="1" t="n">
        <v>2</v>
      </c>
      <c r="F251" s="1" t="n">
        <v>2</v>
      </c>
      <c r="G251" s="1" t="s">
        <v>55</v>
      </c>
      <c r="H251" s="1" t="s">
        <v>56</v>
      </c>
      <c r="I251" s="1" t="s">
        <v>6576</v>
      </c>
      <c r="J251" s="14" t="s">
        <v>6327</v>
      </c>
    </row>
    <row r="252" customFormat="false" ht="15" hidden="false" customHeight="true" outlineLevel="0" collapsed="false">
      <c r="A252" s="1" t="n">
        <v>2298</v>
      </c>
      <c r="B252" s="1" t="n">
        <v>45</v>
      </c>
      <c r="C252" s="1" t="s">
        <v>154</v>
      </c>
      <c r="D252" s="1" t="s">
        <v>155</v>
      </c>
      <c r="E252" s="1" t="n">
        <v>3</v>
      </c>
      <c r="F252" s="1" t="n">
        <v>3</v>
      </c>
      <c r="G252" s="1" t="s">
        <v>57</v>
      </c>
      <c r="H252" s="1" t="s">
        <v>58</v>
      </c>
      <c r="I252" s="1" t="s">
        <v>6577</v>
      </c>
      <c r="J252" s="14" t="s">
        <v>6327</v>
      </c>
    </row>
    <row r="253" customFormat="false" ht="15" hidden="false" customHeight="true" outlineLevel="0" collapsed="false">
      <c r="A253" s="1" t="n">
        <v>2299</v>
      </c>
      <c r="B253" s="1" t="n">
        <v>45</v>
      </c>
      <c r="C253" s="1" t="s">
        <v>154</v>
      </c>
      <c r="D253" s="1" t="s">
        <v>155</v>
      </c>
      <c r="E253" s="1" t="n">
        <v>4</v>
      </c>
      <c r="F253" s="1" t="n">
        <v>4</v>
      </c>
      <c r="G253" s="1" t="s">
        <v>59</v>
      </c>
      <c r="H253" s="1" t="s">
        <v>60</v>
      </c>
      <c r="I253" s="1" t="s">
        <v>6578</v>
      </c>
      <c r="J253" s="14" t="s">
        <v>6327</v>
      </c>
    </row>
    <row r="254" customFormat="false" ht="15" hidden="false" customHeight="true" outlineLevel="0" collapsed="false">
      <c r="A254" s="1" t="n">
        <v>2300</v>
      </c>
      <c r="B254" s="1" t="n">
        <v>45</v>
      </c>
      <c r="C254" s="1" t="s">
        <v>154</v>
      </c>
      <c r="D254" s="1" t="s">
        <v>155</v>
      </c>
      <c r="E254" s="1" t="n">
        <v>5</v>
      </c>
      <c r="F254" s="1" t="n">
        <v>5</v>
      </c>
      <c r="G254" s="1" t="s">
        <v>61</v>
      </c>
      <c r="H254" s="1" t="s">
        <v>62</v>
      </c>
      <c r="I254" s="1" t="s">
        <v>6579</v>
      </c>
      <c r="J254" s="14" t="s">
        <v>6327</v>
      </c>
    </row>
    <row r="255" customFormat="false" ht="15" hidden="false" customHeight="true" outlineLevel="0" collapsed="false">
      <c r="A255" s="1" t="n">
        <v>2301</v>
      </c>
      <c r="B255" s="1" t="n">
        <v>45</v>
      </c>
      <c r="C255" s="1" t="s">
        <v>154</v>
      </c>
      <c r="D255" s="1" t="s">
        <v>155</v>
      </c>
      <c r="E255" s="1" t="n">
        <v>6</v>
      </c>
      <c r="F255" s="1" t="n">
        <v>6</v>
      </c>
      <c r="G255" s="1" t="s">
        <v>63</v>
      </c>
      <c r="H255" s="1" t="s">
        <v>64</v>
      </c>
      <c r="I255" s="1" t="s">
        <v>6580</v>
      </c>
      <c r="J255" s="14" t="s">
        <v>6327</v>
      </c>
    </row>
    <row r="256" customFormat="false" ht="15" hidden="false" customHeight="true" outlineLevel="0" collapsed="false">
      <c r="A256" s="1" t="n">
        <v>2302</v>
      </c>
      <c r="B256" s="1" t="n">
        <v>45</v>
      </c>
      <c r="C256" s="1" t="s">
        <v>154</v>
      </c>
      <c r="D256" s="1" t="s">
        <v>155</v>
      </c>
      <c r="E256" s="1" t="n">
        <v>7</v>
      </c>
      <c r="F256" s="1" t="n">
        <v>7</v>
      </c>
      <c r="G256" s="1" t="s">
        <v>66</v>
      </c>
      <c r="H256" s="1" t="s">
        <v>67</v>
      </c>
      <c r="I256" s="1" t="s">
        <v>6581</v>
      </c>
      <c r="J256" s="14" t="s">
        <v>6327</v>
      </c>
    </row>
    <row r="257" customFormat="false" ht="15" hidden="false" customHeight="true" outlineLevel="0" collapsed="false">
      <c r="A257" s="1" t="n">
        <v>2303</v>
      </c>
      <c r="B257" s="1" t="n">
        <v>45</v>
      </c>
      <c r="C257" s="1" t="s">
        <v>154</v>
      </c>
      <c r="D257" s="1" t="s">
        <v>155</v>
      </c>
      <c r="E257" s="1" t="n">
        <v>8</v>
      </c>
      <c r="F257" s="1" t="n">
        <v>8</v>
      </c>
      <c r="G257" s="1" t="s">
        <v>69</v>
      </c>
      <c r="H257" s="1" t="s">
        <v>70</v>
      </c>
      <c r="I257" s="1" t="s">
        <v>6582</v>
      </c>
      <c r="J257" s="14" t="s">
        <v>6327</v>
      </c>
    </row>
    <row r="258" customFormat="false" ht="15" hidden="false" customHeight="true" outlineLevel="0" collapsed="false">
      <c r="A258" s="1" t="n">
        <v>2304</v>
      </c>
      <c r="B258" s="1" t="n">
        <v>45</v>
      </c>
      <c r="C258" s="1" t="s">
        <v>154</v>
      </c>
      <c r="D258" s="1" t="s">
        <v>155</v>
      </c>
      <c r="E258" s="1" t="n">
        <v>9</v>
      </c>
      <c r="F258" s="1" t="n">
        <v>9</v>
      </c>
      <c r="G258" s="1" t="s">
        <v>72</v>
      </c>
      <c r="H258" s="1" t="s">
        <v>73</v>
      </c>
      <c r="I258" s="1" t="s">
        <v>6583</v>
      </c>
      <c r="J258" s="14" t="s">
        <v>6327</v>
      </c>
    </row>
    <row r="259" customFormat="false" ht="15" hidden="false" customHeight="true" outlineLevel="0" collapsed="false">
      <c r="A259" s="1" t="n">
        <v>2305</v>
      </c>
      <c r="B259" s="1" t="n">
        <v>45</v>
      </c>
      <c r="C259" s="1" t="s">
        <v>154</v>
      </c>
      <c r="D259" s="1" t="s">
        <v>155</v>
      </c>
      <c r="E259" s="1" t="n">
        <v>10</v>
      </c>
      <c r="F259" s="1" t="n">
        <v>10</v>
      </c>
      <c r="G259" s="1" t="s">
        <v>75</v>
      </c>
      <c r="H259" s="1" t="s">
        <v>76</v>
      </c>
      <c r="I259" s="1" t="s">
        <v>6584</v>
      </c>
      <c r="J259" s="14" t="s">
        <v>6327</v>
      </c>
    </row>
    <row r="260" customFormat="false" ht="15" hidden="false" customHeight="true" outlineLevel="0" collapsed="false">
      <c r="A260" s="1" t="n">
        <v>2306</v>
      </c>
      <c r="B260" s="1" t="n">
        <v>45</v>
      </c>
      <c r="C260" s="1" t="s">
        <v>154</v>
      </c>
      <c r="D260" s="1" t="s">
        <v>155</v>
      </c>
      <c r="E260" s="1" t="n">
        <v>11</v>
      </c>
      <c r="F260" s="1" t="n">
        <v>11</v>
      </c>
      <c r="G260" s="1" t="s">
        <v>78</v>
      </c>
      <c r="H260" s="1" t="s">
        <v>79</v>
      </c>
      <c r="I260" s="1" t="s">
        <v>6585</v>
      </c>
      <c r="J260" s="14" t="s">
        <v>6327</v>
      </c>
    </row>
    <row r="261" customFormat="false" ht="15" hidden="false" customHeight="true" outlineLevel="0" collapsed="false">
      <c r="A261" s="1" t="n">
        <v>2307</v>
      </c>
      <c r="B261" s="1" t="n">
        <v>45</v>
      </c>
      <c r="C261" s="1" t="s">
        <v>154</v>
      </c>
      <c r="D261" s="1" t="s">
        <v>155</v>
      </c>
      <c r="E261" s="1" t="n">
        <v>12</v>
      </c>
      <c r="F261" s="1" t="n">
        <v>12</v>
      </c>
      <c r="G261" s="1" t="s">
        <v>81</v>
      </c>
      <c r="H261" s="1" t="s">
        <v>82</v>
      </c>
      <c r="I261" s="1" t="s">
        <v>6586</v>
      </c>
      <c r="J261" s="14" t="s">
        <v>6327</v>
      </c>
    </row>
    <row r="262" customFormat="false" ht="15" hidden="false" customHeight="true" outlineLevel="0" collapsed="false">
      <c r="A262" s="1" t="n">
        <v>2308</v>
      </c>
      <c r="B262" s="1" t="n">
        <v>45</v>
      </c>
      <c r="C262" s="1" t="s">
        <v>154</v>
      </c>
      <c r="D262" s="1" t="s">
        <v>155</v>
      </c>
      <c r="E262" s="1" t="n">
        <v>13</v>
      </c>
      <c r="F262" s="1" t="n">
        <v>13</v>
      </c>
      <c r="G262" s="1" t="s">
        <v>84</v>
      </c>
      <c r="H262" s="1" t="s">
        <v>85</v>
      </c>
      <c r="I262" s="1" t="s">
        <v>6587</v>
      </c>
      <c r="J262" s="14" t="s">
        <v>6327</v>
      </c>
    </row>
    <row r="263" customFormat="false" ht="15" hidden="false" customHeight="true" outlineLevel="0" collapsed="false">
      <c r="A263" s="1" t="n">
        <v>2309</v>
      </c>
      <c r="B263" s="1" t="n">
        <v>45</v>
      </c>
      <c r="C263" s="1" t="s">
        <v>154</v>
      </c>
      <c r="D263" s="1" t="s">
        <v>155</v>
      </c>
      <c r="E263" s="1" t="n">
        <v>14</v>
      </c>
      <c r="F263" s="1" t="n">
        <v>14</v>
      </c>
      <c r="G263" s="1" t="s">
        <v>88</v>
      </c>
      <c r="H263" s="1" t="s">
        <v>89</v>
      </c>
      <c r="I263" s="1" t="s">
        <v>6588</v>
      </c>
      <c r="J263" s="14" t="s">
        <v>6327</v>
      </c>
    </row>
    <row r="264" customFormat="false" ht="15" hidden="false" customHeight="true" outlineLevel="0" collapsed="false">
      <c r="A264" s="1" t="n">
        <v>2310</v>
      </c>
      <c r="B264" s="1" t="n">
        <v>45</v>
      </c>
      <c r="C264" s="1" t="s">
        <v>154</v>
      </c>
      <c r="D264" s="1" t="s">
        <v>155</v>
      </c>
      <c r="E264" s="1" t="n">
        <v>15</v>
      </c>
      <c r="F264" s="1" t="n">
        <v>15</v>
      </c>
      <c r="G264" s="1" t="s">
        <v>90</v>
      </c>
      <c r="H264" s="1" t="s">
        <v>91</v>
      </c>
      <c r="I264" s="1" t="s">
        <v>6589</v>
      </c>
      <c r="J264" s="14" t="s">
        <v>6327</v>
      </c>
    </row>
    <row r="265" customFormat="false" ht="15" hidden="false" customHeight="true" outlineLevel="0" collapsed="false">
      <c r="A265" s="1" t="n">
        <v>2311</v>
      </c>
      <c r="B265" s="1" t="n">
        <v>45</v>
      </c>
      <c r="C265" s="1" t="s">
        <v>154</v>
      </c>
      <c r="D265" s="1" t="s">
        <v>155</v>
      </c>
      <c r="E265" s="1" t="n">
        <v>16</v>
      </c>
      <c r="F265" s="1" t="n">
        <v>16</v>
      </c>
      <c r="G265" s="1" t="s">
        <v>92</v>
      </c>
      <c r="H265" s="1" t="s">
        <v>93</v>
      </c>
      <c r="I265" s="1" t="s">
        <v>6590</v>
      </c>
      <c r="J265" s="14" t="s">
        <v>6327</v>
      </c>
    </row>
    <row r="266" customFormat="false" ht="15" hidden="false" customHeight="true" outlineLevel="0" collapsed="false">
      <c r="A266" s="1" t="n">
        <v>2312</v>
      </c>
      <c r="B266" s="1" t="n">
        <v>45</v>
      </c>
      <c r="C266" s="1" t="s">
        <v>154</v>
      </c>
      <c r="D266" s="1" t="s">
        <v>155</v>
      </c>
      <c r="E266" s="1" t="n">
        <v>17</v>
      </c>
      <c r="F266" s="1" t="n">
        <v>17</v>
      </c>
      <c r="G266" s="1" t="s">
        <v>94</v>
      </c>
      <c r="H266" s="1" t="s">
        <v>95</v>
      </c>
      <c r="I266" s="1" t="s">
        <v>6591</v>
      </c>
      <c r="J266" s="14" t="s">
        <v>6327</v>
      </c>
    </row>
    <row r="267" customFormat="false" ht="15" hidden="false" customHeight="true" outlineLevel="0" collapsed="false">
      <c r="A267" s="1" t="n">
        <v>2313</v>
      </c>
      <c r="B267" s="1" t="n">
        <v>45</v>
      </c>
      <c r="C267" s="1" t="s">
        <v>154</v>
      </c>
      <c r="D267" s="1" t="s">
        <v>155</v>
      </c>
      <c r="E267" s="1" t="n">
        <v>18</v>
      </c>
      <c r="F267" s="1" t="n">
        <v>18</v>
      </c>
      <c r="G267" s="1" t="s">
        <v>96</v>
      </c>
      <c r="H267" s="1" t="s">
        <v>97</v>
      </c>
      <c r="I267" s="1" t="s">
        <v>6592</v>
      </c>
      <c r="J267" s="14" t="s">
        <v>6327</v>
      </c>
    </row>
    <row r="268" customFormat="false" ht="15" hidden="false" customHeight="true" outlineLevel="0" collapsed="false">
      <c r="A268" s="1" t="n">
        <v>2314</v>
      </c>
      <c r="B268" s="1" t="n">
        <v>45</v>
      </c>
      <c r="C268" s="1" t="s">
        <v>154</v>
      </c>
      <c r="D268" s="1" t="s">
        <v>155</v>
      </c>
      <c r="E268" s="1" t="n">
        <v>19</v>
      </c>
      <c r="F268" s="1" t="n">
        <v>19</v>
      </c>
      <c r="G268" s="1" t="s">
        <v>98</v>
      </c>
      <c r="H268" s="1" t="s">
        <v>99</v>
      </c>
      <c r="I268" s="1" t="s">
        <v>6593</v>
      </c>
      <c r="J268" s="14" t="s">
        <v>6327</v>
      </c>
    </row>
    <row r="269" customFormat="false" ht="15" hidden="false" customHeight="true" outlineLevel="0" collapsed="false">
      <c r="A269" s="1" t="n">
        <v>2315</v>
      </c>
      <c r="B269" s="1" t="n">
        <v>45</v>
      </c>
      <c r="C269" s="1" t="s">
        <v>154</v>
      </c>
      <c r="D269" s="1" t="s">
        <v>155</v>
      </c>
      <c r="E269" s="1" t="n">
        <v>20</v>
      </c>
      <c r="F269" s="1" t="n">
        <v>20</v>
      </c>
      <c r="G269" s="1" t="s">
        <v>100</v>
      </c>
      <c r="H269" s="1" t="s">
        <v>101</v>
      </c>
      <c r="I269" s="1" t="s">
        <v>6594</v>
      </c>
      <c r="J269" s="14" t="s">
        <v>6327</v>
      </c>
    </row>
    <row r="270" customFormat="false" ht="15" hidden="false" customHeight="true" outlineLevel="0" collapsed="false">
      <c r="A270" s="1" t="n">
        <v>2316</v>
      </c>
      <c r="B270" s="1" t="n">
        <v>45</v>
      </c>
      <c r="C270" s="1" t="s">
        <v>154</v>
      </c>
      <c r="D270" s="1" t="s">
        <v>155</v>
      </c>
      <c r="E270" s="1" t="n">
        <v>21</v>
      </c>
      <c r="F270" s="1" t="n">
        <v>21</v>
      </c>
      <c r="G270" s="1" t="s">
        <v>102</v>
      </c>
      <c r="H270" s="1" t="s">
        <v>103</v>
      </c>
      <c r="I270" s="1" t="s">
        <v>6595</v>
      </c>
      <c r="J270" s="14" t="s">
        <v>6327</v>
      </c>
    </row>
    <row r="271" customFormat="false" ht="15" hidden="false" customHeight="true" outlineLevel="0" collapsed="false">
      <c r="A271" s="1" t="n">
        <v>2317</v>
      </c>
      <c r="B271" s="1" t="n">
        <v>45</v>
      </c>
      <c r="C271" s="1" t="s">
        <v>154</v>
      </c>
      <c r="D271" s="1" t="s">
        <v>155</v>
      </c>
      <c r="E271" s="1" t="n">
        <v>22</v>
      </c>
      <c r="F271" s="1" t="n">
        <v>22</v>
      </c>
      <c r="G271" s="1" t="s">
        <v>104</v>
      </c>
      <c r="H271" s="1" t="s">
        <v>105</v>
      </c>
      <c r="I271" s="1" t="s">
        <v>6596</v>
      </c>
      <c r="J271" s="14" t="s">
        <v>6327</v>
      </c>
    </row>
    <row r="272" customFormat="false" ht="15" hidden="false" customHeight="true" outlineLevel="0" collapsed="false">
      <c r="A272" s="1" t="n">
        <v>2318</v>
      </c>
      <c r="B272" s="1" t="n">
        <v>45</v>
      </c>
      <c r="C272" s="1" t="s">
        <v>154</v>
      </c>
      <c r="D272" s="1" t="s">
        <v>155</v>
      </c>
      <c r="E272" s="1" t="n">
        <v>23</v>
      </c>
      <c r="F272" s="1" t="n">
        <v>23</v>
      </c>
      <c r="G272" s="1" t="s">
        <v>106</v>
      </c>
      <c r="H272" s="1" t="s">
        <v>107</v>
      </c>
      <c r="I272" s="1" t="s">
        <v>6597</v>
      </c>
      <c r="J272" s="14" t="s">
        <v>6327</v>
      </c>
    </row>
    <row r="273" customFormat="false" ht="15" hidden="false" customHeight="true" outlineLevel="0" collapsed="false">
      <c r="A273" s="1" t="n">
        <v>2319</v>
      </c>
      <c r="B273" s="1" t="n">
        <v>45</v>
      </c>
      <c r="C273" s="1" t="s">
        <v>154</v>
      </c>
      <c r="D273" s="1" t="s">
        <v>155</v>
      </c>
      <c r="E273" s="1" t="n">
        <v>24</v>
      </c>
      <c r="F273" s="1" t="n">
        <v>24</v>
      </c>
      <c r="G273" s="1" t="s">
        <v>108</v>
      </c>
      <c r="H273" s="1" t="s">
        <v>109</v>
      </c>
      <c r="I273" s="1" t="s">
        <v>6598</v>
      </c>
      <c r="J273" s="14" t="s">
        <v>6327</v>
      </c>
    </row>
    <row r="274" customFormat="false" ht="15" hidden="false" customHeight="true" outlineLevel="0" collapsed="false">
      <c r="A274" s="1" t="n">
        <v>2320</v>
      </c>
      <c r="B274" s="1" t="n">
        <v>45</v>
      </c>
      <c r="C274" s="1" t="s">
        <v>154</v>
      </c>
      <c r="D274" s="1" t="s">
        <v>155</v>
      </c>
      <c r="E274" s="1" t="n">
        <v>25</v>
      </c>
      <c r="F274" s="1" t="n">
        <v>25</v>
      </c>
      <c r="G274" s="1" t="s">
        <v>110</v>
      </c>
      <c r="H274" s="1" t="s">
        <v>111</v>
      </c>
      <c r="I274" s="1" t="s">
        <v>6599</v>
      </c>
      <c r="J274" s="14" t="s">
        <v>6327</v>
      </c>
    </row>
    <row r="275" customFormat="false" ht="15" hidden="false" customHeight="true" outlineLevel="0" collapsed="false">
      <c r="A275" s="1" t="n">
        <v>2321</v>
      </c>
      <c r="B275" s="1" t="n">
        <v>45</v>
      </c>
      <c r="C275" s="1" t="s">
        <v>154</v>
      </c>
      <c r="D275" s="1" t="s">
        <v>155</v>
      </c>
      <c r="E275" s="1" t="n">
        <v>26</v>
      </c>
      <c r="F275" s="1" t="n">
        <v>26</v>
      </c>
      <c r="G275" s="1" t="s">
        <v>112</v>
      </c>
      <c r="H275" s="1" t="s">
        <v>113</v>
      </c>
      <c r="I275" s="1" t="s">
        <v>6600</v>
      </c>
      <c r="J275" s="14" t="s">
        <v>6327</v>
      </c>
    </row>
    <row r="276" customFormat="false" ht="15" hidden="false" customHeight="true" outlineLevel="0" collapsed="false">
      <c r="A276" s="1" t="n">
        <v>2322</v>
      </c>
      <c r="B276" s="1" t="n">
        <v>45</v>
      </c>
      <c r="C276" s="1" t="s">
        <v>154</v>
      </c>
      <c r="D276" s="1" t="s">
        <v>155</v>
      </c>
      <c r="E276" s="1" t="n">
        <v>27</v>
      </c>
      <c r="F276" s="1" t="n">
        <v>27</v>
      </c>
      <c r="G276" s="1" t="s">
        <v>116</v>
      </c>
      <c r="H276" s="1" t="s">
        <v>117</v>
      </c>
      <c r="I276" s="1" t="s">
        <v>6601</v>
      </c>
      <c r="J276" s="14" t="s">
        <v>6327</v>
      </c>
    </row>
    <row r="277" customFormat="false" ht="15" hidden="false" customHeight="true" outlineLevel="0" collapsed="false">
      <c r="A277" s="1" t="n">
        <v>2323</v>
      </c>
      <c r="B277" s="1" t="n">
        <v>45</v>
      </c>
      <c r="C277" s="1" t="s">
        <v>154</v>
      </c>
      <c r="D277" s="1" t="s">
        <v>155</v>
      </c>
      <c r="E277" s="1" t="n">
        <v>28</v>
      </c>
      <c r="F277" s="1" t="n">
        <v>28</v>
      </c>
      <c r="G277" s="1" t="s">
        <v>118</v>
      </c>
      <c r="H277" s="1" t="s">
        <v>119</v>
      </c>
      <c r="I277" s="1" t="s">
        <v>6602</v>
      </c>
      <c r="J277" s="14" t="s">
        <v>6327</v>
      </c>
    </row>
    <row r="278" customFormat="false" ht="15" hidden="false" customHeight="true" outlineLevel="0" collapsed="false">
      <c r="A278" s="1" t="n">
        <v>2324</v>
      </c>
      <c r="B278" s="1" t="n">
        <v>45</v>
      </c>
      <c r="C278" s="1" t="s">
        <v>154</v>
      </c>
      <c r="D278" s="1" t="s">
        <v>155</v>
      </c>
      <c r="E278" s="1" t="n">
        <v>29</v>
      </c>
      <c r="F278" s="1" t="n">
        <v>29</v>
      </c>
      <c r="G278" s="1" t="s">
        <v>120</v>
      </c>
      <c r="H278" s="1" t="s">
        <v>121</v>
      </c>
      <c r="I278" s="1" t="s">
        <v>6603</v>
      </c>
      <c r="J278" s="14" t="s">
        <v>6327</v>
      </c>
    </row>
    <row r="279" customFormat="false" ht="15" hidden="false" customHeight="true" outlineLevel="0" collapsed="false">
      <c r="A279" s="1" t="n">
        <v>2325</v>
      </c>
      <c r="B279" s="1" t="n">
        <v>45</v>
      </c>
      <c r="C279" s="1" t="s">
        <v>154</v>
      </c>
      <c r="D279" s="1" t="s">
        <v>155</v>
      </c>
      <c r="E279" s="1" t="n">
        <v>30</v>
      </c>
      <c r="F279" s="1" t="n">
        <v>30</v>
      </c>
      <c r="G279" s="1" t="s">
        <v>122</v>
      </c>
      <c r="H279" s="1" t="s">
        <v>123</v>
      </c>
      <c r="I279" s="1" t="s">
        <v>6604</v>
      </c>
      <c r="J279" s="14" t="s">
        <v>6327</v>
      </c>
    </row>
    <row r="280" customFormat="false" ht="15" hidden="false" customHeight="true" outlineLevel="0" collapsed="false">
      <c r="A280" s="1" t="n">
        <v>2326</v>
      </c>
      <c r="B280" s="1" t="n">
        <v>45</v>
      </c>
      <c r="C280" s="1" t="s">
        <v>154</v>
      </c>
      <c r="D280" s="1" t="s">
        <v>155</v>
      </c>
      <c r="E280" s="1" t="n">
        <v>31</v>
      </c>
      <c r="F280" s="1" t="n">
        <v>31</v>
      </c>
      <c r="G280" s="1" t="s">
        <v>124</v>
      </c>
      <c r="H280" s="1" t="s">
        <v>125</v>
      </c>
      <c r="I280" s="1" t="s">
        <v>6605</v>
      </c>
      <c r="J280" s="14" t="s">
        <v>6327</v>
      </c>
    </row>
    <row r="281" customFormat="false" ht="15" hidden="false" customHeight="true" outlineLevel="0" collapsed="false">
      <c r="A281" s="1" t="n">
        <v>2327</v>
      </c>
      <c r="B281" s="1" t="n">
        <v>45</v>
      </c>
      <c r="C281" s="1" t="s">
        <v>154</v>
      </c>
      <c r="D281" s="1" t="s">
        <v>155</v>
      </c>
      <c r="E281" s="1" t="n">
        <v>32</v>
      </c>
      <c r="F281" s="1" t="n">
        <v>32</v>
      </c>
      <c r="G281" s="1" t="s">
        <v>126</v>
      </c>
      <c r="H281" s="1" t="s">
        <v>127</v>
      </c>
      <c r="I281" s="1" t="s">
        <v>6606</v>
      </c>
      <c r="J281" s="14" t="s">
        <v>6327</v>
      </c>
    </row>
    <row r="282" customFormat="false" ht="15" hidden="false" customHeight="true" outlineLevel="0" collapsed="false">
      <c r="A282" s="1" t="n">
        <v>2328</v>
      </c>
      <c r="B282" s="1" t="n">
        <v>45</v>
      </c>
      <c r="C282" s="1" t="s">
        <v>154</v>
      </c>
      <c r="D282" s="1" t="s">
        <v>155</v>
      </c>
      <c r="E282" s="1" t="n">
        <v>33</v>
      </c>
      <c r="F282" s="1" t="n">
        <v>33</v>
      </c>
      <c r="G282" s="1" t="s">
        <v>128</v>
      </c>
      <c r="H282" s="1" t="s">
        <v>129</v>
      </c>
      <c r="I282" s="1" t="s">
        <v>6607</v>
      </c>
      <c r="J282" s="14" t="s">
        <v>6327</v>
      </c>
    </row>
    <row r="283" customFormat="false" ht="15" hidden="false" customHeight="true" outlineLevel="0" collapsed="false">
      <c r="A283" s="1" t="n">
        <v>2329</v>
      </c>
      <c r="B283" s="1" t="n">
        <v>45</v>
      </c>
      <c r="C283" s="1" t="s">
        <v>154</v>
      </c>
      <c r="D283" s="1" t="s">
        <v>155</v>
      </c>
      <c r="E283" s="1" t="n">
        <v>34</v>
      </c>
      <c r="F283" s="1" t="n">
        <v>34</v>
      </c>
      <c r="G283" s="1" t="s">
        <v>130</v>
      </c>
      <c r="H283" s="1" t="s">
        <v>131</v>
      </c>
      <c r="I283" s="1" t="s">
        <v>6608</v>
      </c>
      <c r="J283" s="14" t="s">
        <v>6327</v>
      </c>
    </row>
    <row r="284" customFormat="false" ht="15" hidden="false" customHeight="true" outlineLevel="0" collapsed="false">
      <c r="A284" s="1" t="n">
        <v>2330</v>
      </c>
      <c r="B284" s="1" t="n">
        <v>45</v>
      </c>
      <c r="C284" s="1" t="s">
        <v>154</v>
      </c>
      <c r="D284" s="1" t="s">
        <v>155</v>
      </c>
      <c r="E284" s="1" t="n">
        <v>35</v>
      </c>
      <c r="F284" s="1" t="n">
        <v>35</v>
      </c>
      <c r="G284" s="1" t="s">
        <v>132</v>
      </c>
      <c r="H284" s="1" t="s">
        <v>133</v>
      </c>
      <c r="I284" s="1" t="s">
        <v>6609</v>
      </c>
      <c r="J284" s="14" t="s">
        <v>6327</v>
      </c>
    </row>
    <row r="285" customFormat="false" ht="15" hidden="false" customHeight="true" outlineLevel="0" collapsed="false">
      <c r="A285" s="1" t="n">
        <v>2331</v>
      </c>
      <c r="B285" s="1" t="n">
        <v>45</v>
      </c>
      <c r="C285" s="1" t="s">
        <v>154</v>
      </c>
      <c r="D285" s="1" t="s">
        <v>155</v>
      </c>
      <c r="E285" s="1" t="n">
        <v>36</v>
      </c>
      <c r="F285" s="1" t="n">
        <v>36</v>
      </c>
      <c r="G285" s="1" t="s">
        <v>134</v>
      </c>
      <c r="H285" s="1" t="s">
        <v>135</v>
      </c>
      <c r="I285" s="1" t="s">
        <v>6610</v>
      </c>
      <c r="J285" s="14" t="s">
        <v>6327</v>
      </c>
    </row>
    <row r="286" customFormat="false" ht="15" hidden="false" customHeight="true" outlineLevel="0" collapsed="false">
      <c r="A286" s="1" t="n">
        <v>2332</v>
      </c>
      <c r="B286" s="1" t="n">
        <v>45</v>
      </c>
      <c r="C286" s="1" t="s">
        <v>154</v>
      </c>
      <c r="D286" s="1" t="s">
        <v>155</v>
      </c>
      <c r="E286" s="1" t="n">
        <v>37</v>
      </c>
      <c r="F286" s="1" t="n">
        <v>37</v>
      </c>
      <c r="G286" s="1" t="s">
        <v>136</v>
      </c>
      <c r="H286" s="1" t="s">
        <v>137</v>
      </c>
      <c r="I286" s="1" t="s">
        <v>6611</v>
      </c>
      <c r="J286" s="14" t="s">
        <v>6327</v>
      </c>
    </row>
    <row r="287" customFormat="false" ht="15" hidden="false" customHeight="true" outlineLevel="0" collapsed="false">
      <c r="A287" s="1" t="n">
        <v>2333</v>
      </c>
      <c r="B287" s="1" t="n">
        <v>45</v>
      </c>
      <c r="C287" s="1" t="s">
        <v>154</v>
      </c>
      <c r="D287" s="1" t="s">
        <v>155</v>
      </c>
      <c r="E287" s="1" t="n">
        <v>38</v>
      </c>
      <c r="F287" s="1" t="n">
        <v>38</v>
      </c>
      <c r="G287" s="1" t="s">
        <v>138</v>
      </c>
      <c r="H287" s="1" t="s">
        <v>139</v>
      </c>
      <c r="I287" s="1" t="s">
        <v>6612</v>
      </c>
      <c r="J287" s="14" t="s">
        <v>6327</v>
      </c>
    </row>
    <row r="288" customFormat="false" ht="15" hidden="false" customHeight="true" outlineLevel="0" collapsed="false">
      <c r="A288" s="1" t="n">
        <v>2334</v>
      </c>
      <c r="B288" s="1" t="n">
        <v>45</v>
      </c>
      <c r="C288" s="1" t="s">
        <v>154</v>
      </c>
      <c r="D288" s="1" t="s">
        <v>155</v>
      </c>
      <c r="E288" s="1" t="n">
        <v>39</v>
      </c>
      <c r="F288" s="1" t="n">
        <v>39</v>
      </c>
      <c r="G288" s="1" t="s">
        <v>140</v>
      </c>
      <c r="H288" s="1" t="s">
        <v>141</v>
      </c>
      <c r="I288" s="1" t="s">
        <v>6613</v>
      </c>
      <c r="J288" s="14" t="s">
        <v>6327</v>
      </c>
    </row>
    <row r="289" customFormat="false" ht="15" hidden="false" customHeight="true" outlineLevel="0" collapsed="false">
      <c r="A289" s="1" t="n">
        <v>2335</v>
      </c>
      <c r="B289" s="1" t="n">
        <v>45</v>
      </c>
      <c r="C289" s="1" t="s">
        <v>154</v>
      </c>
      <c r="D289" s="1" t="s">
        <v>155</v>
      </c>
      <c r="E289" s="1" t="n">
        <v>40</v>
      </c>
      <c r="F289" s="1" t="n">
        <v>40</v>
      </c>
      <c r="G289" s="1" t="s">
        <v>144</v>
      </c>
      <c r="H289" s="1" t="s">
        <v>145</v>
      </c>
      <c r="I289" s="1" t="s">
        <v>6614</v>
      </c>
      <c r="J289" s="14" t="s">
        <v>6327</v>
      </c>
    </row>
    <row r="290" customFormat="false" ht="15" hidden="false" customHeight="true" outlineLevel="0" collapsed="false">
      <c r="A290" s="1" t="n">
        <v>2336</v>
      </c>
      <c r="B290" s="1" t="n">
        <v>45</v>
      </c>
      <c r="C290" s="1" t="s">
        <v>154</v>
      </c>
      <c r="D290" s="1" t="s">
        <v>155</v>
      </c>
      <c r="E290" s="1" t="n">
        <v>41</v>
      </c>
      <c r="F290" s="1" t="n">
        <v>41</v>
      </c>
      <c r="G290" s="1" t="s">
        <v>146</v>
      </c>
      <c r="H290" s="1" t="s">
        <v>147</v>
      </c>
      <c r="I290" s="1" t="s">
        <v>6615</v>
      </c>
      <c r="J290" s="14" t="s">
        <v>6327</v>
      </c>
    </row>
    <row r="291" customFormat="false" ht="15" hidden="false" customHeight="true" outlineLevel="0" collapsed="false">
      <c r="A291" s="1" t="n">
        <v>2337</v>
      </c>
      <c r="B291" s="1" t="n">
        <v>45</v>
      </c>
      <c r="C291" s="1" t="s">
        <v>154</v>
      </c>
      <c r="D291" s="1" t="s">
        <v>155</v>
      </c>
      <c r="E291" s="1" t="n">
        <v>42</v>
      </c>
      <c r="F291" s="1" t="n">
        <v>42</v>
      </c>
      <c r="G291" s="1" t="s">
        <v>148</v>
      </c>
      <c r="H291" s="1" t="s">
        <v>149</v>
      </c>
      <c r="I291" s="1" t="s">
        <v>6616</v>
      </c>
      <c r="J291" s="14" t="s">
        <v>6327</v>
      </c>
    </row>
    <row r="292" customFormat="false" ht="15" hidden="false" customHeight="true" outlineLevel="0" collapsed="false">
      <c r="A292" s="1" t="n">
        <v>2338</v>
      </c>
      <c r="B292" s="1" t="n">
        <v>45</v>
      </c>
      <c r="C292" s="1" t="s">
        <v>154</v>
      </c>
      <c r="D292" s="1" t="s">
        <v>155</v>
      </c>
      <c r="E292" s="1" t="n">
        <v>43</v>
      </c>
      <c r="F292" s="1" t="n">
        <v>43</v>
      </c>
      <c r="G292" s="1" t="s">
        <v>150</v>
      </c>
      <c r="H292" s="1" t="s">
        <v>151</v>
      </c>
      <c r="I292" s="1" t="s">
        <v>6617</v>
      </c>
      <c r="J292" s="14" t="s">
        <v>6327</v>
      </c>
    </row>
    <row r="293" customFormat="false" ht="15" hidden="false" customHeight="true" outlineLevel="0" collapsed="false">
      <c r="A293" s="1" t="n">
        <v>2339</v>
      </c>
      <c r="B293" s="1" t="n">
        <v>45</v>
      </c>
      <c r="C293" s="1" t="s">
        <v>154</v>
      </c>
      <c r="D293" s="1" t="s">
        <v>155</v>
      </c>
      <c r="E293" s="1" t="n">
        <v>44</v>
      </c>
      <c r="F293" s="1" t="n">
        <v>44</v>
      </c>
      <c r="G293" s="1" t="s">
        <v>152</v>
      </c>
      <c r="H293" s="1" t="s">
        <v>153</v>
      </c>
      <c r="I293" s="1" t="s">
        <v>6618</v>
      </c>
      <c r="J293" s="14" t="s">
        <v>6327</v>
      </c>
    </row>
    <row r="294" customFormat="false" ht="15" hidden="false" customHeight="true" outlineLevel="0" collapsed="false">
      <c r="A294" s="1" t="n">
        <v>2340</v>
      </c>
      <c r="B294" s="1" t="n">
        <v>45</v>
      </c>
      <c r="C294" s="1" t="s">
        <v>154</v>
      </c>
      <c r="D294" s="1" t="s">
        <v>155</v>
      </c>
      <c r="E294" s="1" t="n">
        <v>45</v>
      </c>
      <c r="F294" s="1" t="n">
        <v>46</v>
      </c>
      <c r="G294" s="1" t="s">
        <v>156</v>
      </c>
      <c r="H294" s="1" t="s">
        <v>157</v>
      </c>
      <c r="I294" s="1" t="s">
        <v>6619</v>
      </c>
      <c r="J294" s="14" t="s">
        <v>6327</v>
      </c>
    </row>
    <row r="295" customFormat="false" ht="15" hidden="false" customHeight="true" outlineLevel="0" collapsed="false">
      <c r="A295" s="1" t="n">
        <v>2341</v>
      </c>
      <c r="B295" s="1" t="n">
        <v>45</v>
      </c>
      <c r="C295" s="1" t="s">
        <v>154</v>
      </c>
      <c r="D295" s="1" t="s">
        <v>155</v>
      </c>
      <c r="E295" s="1" t="n">
        <v>46</v>
      </c>
      <c r="F295" s="1" t="n">
        <v>47</v>
      </c>
      <c r="G295" s="1" t="s">
        <v>158</v>
      </c>
      <c r="H295" s="1" t="s">
        <v>159</v>
      </c>
      <c r="I295" s="1" t="s">
        <v>6620</v>
      </c>
      <c r="J295" s="14" t="s">
        <v>6327</v>
      </c>
    </row>
    <row r="296" customFormat="false" ht="15" hidden="false" customHeight="true" outlineLevel="0" collapsed="false">
      <c r="A296" s="1" t="n">
        <v>2342</v>
      </c>
      <c r="B296" s="1" t="n">
        <v>45</v>
      </c>
      <c r="C296" s="1" t="s">
        <v>154</v>
      </c>
      <c r="D296" s="1" t="s">
        <v>155</v>
      </c>
      <c r="E296" s="1" t="n">
        <v>47</v>
      </c>
      <c r="F296" s="1" t="n">
        <v>48</v>
      </c>
      <c r="G296" s="1" t="s">
        <v>160</v>
      </c>
      <c r="H296" s="1" t="s">
        <v>161</v>
      </c>
      <c r="I296" s="1" t="s">
        <v>6621</v>
      </c>
      <c r="J296" s="14" t="s">
        <v>6327</v>
      </c>
    </row>
    <row r="297" customFormat="false" ht="15" hidden="false" customHeight="true" outlineLevel="0" collapsed="false">
      <c r="A297" s="1" t="n">
        <v>2343</v>
      </c>
      <c r="B297" s="1" t="n">
        <v>45</v>
      </c>
      <c r="C297" s="1" t="s">
        <v>154</v>
      </c>
      <c r="D297" s="1" t="s">
        <v>155</v>
      </c>
      <c r="E297" s="1" t="n">
        <v>48</v>
      </c>
      <c r="F297" s="1" t="n">
        <v>49</v>
      </c>
      <c r="G297" s="1" t="s">
        <v>162</v>
      </c>
      <c r="H297" s="1" t="s">
        <v>163</v>
      </c>
      <c r="I297" s="1" t="s">
        <v>6622</v>
      </c>
      <c r="J297" s="14" t="s">
        <v>6327</v>
      </c>
    </row>
    <row r="298" customFormat="false" ht="15" hidden="false" customHeight="true" outlineLevel="0" collapsed="false">
      <c r="A298" s="1" t="n">
        <v>2344</v>
      </c>
      <c r="B298" s="1" t="n">
        <v>45</v>
      </c>
      <c r="C298" s="1" t="s">
        <v>154</v>
      </c>
      <c r="D298" s="1" t="s">
        <v>155</v>
      </c>
      <c r="E298" s="1" t="n">
        <v>49</v>
      </c>
      <c r="F298" s="1" t="n">
        <v>50</v>
      </c>
      <c r="G298" s="1" t="s">
        <v>164</v>
      </c>
      <c r="H298" s="1" t="s">
        <v>165</v>
      </c>
      <c r="I298" s="1" t="s">
        <v>6623</v>
      </c>
      <c r="J298" s="14" t="s">
        <v>6327</v>
      </c>
    </row>
    <row r="299" customFormat="false" ht="15" hidden="false" customHeight="true" outlineLevel="0" collapsed="false">
      <c r="A299" s="1" t="n">
        <v>2345</v>
      </c>
      <c r="B299" s="1" t="n">
        <v>45</v>
      </c>
      <c r="C299" s="1" t="s">
        <v>154</v>
      </c>
      <c r="D299" s="1" t="s">
        <v>155</v>
      </c>
      <c r="E299" s="1" t="n">
        <v>50</v>
      </c>
      <c r="F299" s="1" t="n">
        <v>51</v>
      </c>
      <c r="G299" s="1" t="s">
        <v>166</v>
      </c>
      <c r="H299" s="1" t="s">
        <v>167</v>
      </c>
      <c r="I299" s="1" t="s">
        <v>6624</v>
      </c>
      <c r="J299" s="14" t="s">
        <v>6327</v>
      </c>
    </row>
    <row r="300" customFormat="false" ht="15" hidden="false" customHeight="true" outlineLevel="0" collapsed="false">
      <c r="A300" s="1" t="n">
        <v>2346</v>
      </c>
      <c r="B300" s="1" t="n">
        <v>46</v>
      </c>
      <c r="C300" s="1" t="s">
        <v>156</v>
      </c>
      <c r="D300" s="1" t="s">
        <v>157</v>
      </c>
      <c r="E300" s="1" t="n">
        <v>0</v>
      </c>
      <c r="F300" s="1" t="n">
        <v>0</v>
      </c>
      <c r="G300" s="1" t="s">
        <v>48</v>
      </c>
      <c r="H300" s="1" t="s">
        <v>49</v>
      </c>
      <c r="I300" s="1" t="s">
        <v>6625</v>
      </c>
      <c r="J300" s="14" t="s">
        <v>6327</v>
      </c>
    </row>
    <row r="301" customFormat="false" ht="15" hidden="false" customHeight="true" outlineLevel="0" collapsed="false">
      <c r="A301" s="1" t="n">
        <v>2347</v>
      </c>
      <c r="B301" s="1" t="n">
        <v>46</v>
      </c>
      <c r="C301" s="1" t="s">
        <v>156</v>
      </c>
      <c r="D301" s="1" t="s">
        <v>157</v>
      </c>
      <c r="E301" s="1" t="n">
        <v>1</v>
      </c>
      <c r="F301" s="1" t="n">
        <v>1</v>
      </c>
      <c r="G301" s="1" t="s">
        <v>53</v>
      </c>
      <c r="H301" s="1" t="s">
        <v>54</v>
      </c>
      <c r="I301" s="1" t="s">
        <v>6626</v>
      </c>
      <c r="J301" s="14" t="s">
        <v>6327</v>
      </c>
    </row>
    <row r="302" customFormat="false" ht="15" hidden="false" customHeight="true" outlineLevel="0" collapsed="false">
      <c r="A302" s="1" t="n">
        <v>2348</v>
      </c>
      <c r="B302" s="1" t="n">
        <v>46</v>
      </c>
      <c r="C302" s="1" t="s">
        <v>156</v>
      </c>
      <c r="D302" s="1" t="s">
        <v>157</v>
      </c>
      <c r="E302" s="1" t="n">
        <v>2</v>
      </c>
      <c r="F302" s="1" t="n">
        <v>2</v>
      </c>
      <c r="G302" s="1" t="s">
        <v>55</v>
      </c>
      <c r="H302" s="1" t="s">
        <v>56</v>
      </c>
      <c r="I302" s="1" t="s">
        <v>6627</v>
      </c>
      <c r="J302" s="14" t="s">
        <v>6327</v>
      </c>
    </row>
    <row r="303" customFormat="false" ht="15" hidden="false" customHeight="true" outlineLevel="0" collapsed="false">
      <c r="A303" s="1" t="n">
        <v>2349</v>
      </c>
      <c r="B303" s="1" t="n">
        <v>46</v>
      </c>
      <c r="C303" s="1" t="s">
        <v>156</v>
      </c>
      <c r="D303" s="1" t="s">
        <v>157</v>
      </c>
      <c r="E303" s="1" t="n">
        <v>3</v>
      </c>
      <c r="F303" s="1" t="n">
        <v>3</v>
      </c>
      <c r="G303" s="1" t="s">
        <v>57</v>
      </c>
      <c r="H303" s="1" t="s">
        <v>58</v>
      </c>
      <c r="I303" s="1" t="s">
        <v>6628</v>
      </c>
      <c r="J303" s="14" t="s">
        <v>6327</v>
      </c>
    </row>
    <row r="304" customFormat="false" ht="15" hidden="false" customHeight="true" outlineLevel="0" collapsed="false">
      <c r="A304" s="1" t="n">
        <v>2350</v>
      </c>
      <c r="B304" s="1" t="n">
        <v>46</v>
      </c>
      <c r="C304" s="1" t="s">
        <v>156</v>
      </c>
      <c r="D304" s="1" t="s">
        <v>157</v>
      </c>
      <c r="E304" s="1" t="n">
        <v>4</v>
      </c>
      <c r="F304" s="1" t="n">
        <v>4</v>
      </c>
      <c r="G304" s="1" t="s">
        <v>59</v>
      </c>
      <c r="H304" s="1" t="s">
        <v>60</v>
      </c>
      <c r="I304" s="1" t="s">
        <v>6629</v>
      </c>
      <c r="J304" s="14" t="s">
        <v>6327</v>
      </c>
    </row>
    <row r="305" customFormat="false" ht="15" hidden="false" customHeight="true" outlineLevel="0" collapsed="false">
      <c r="A305" s="1" t="n">
        <v>2351</v>
      </c>
      <c r="B305" s="1" t="n">
        <v>46</v>
      </c>
      <c r="C305" s="1" t="s">
        <v>156</v>
      </c>
      <c r="D305" s="1" t="s">
        <v>157</v>
      </c>
      <c r="E305" s="1" t="n">
        <v>5</v>
      </c>
      <c r="F305" s="1" t="n">
        <v>5</v>
      </c>
      <c r="G305" s="1" t="s">
        <v>61</v>
      </c>
      <c r="H305" s="1" t="s">
        <v>62</v>
      </c>
      <c r="I305" s="1" t="s">
        <v>6630</v>
      </c>
      <c r="J305" s="14" t="s">
        <v>6327</v>
      </c>
    </row>
    <row r="306" customFormat="false" ht="15" hidden="false" customHeight="true" outlineLevel="0" collapsed="false">
      <c r="A306" s="1" t="n">
        <v>2352</v>
      </c>
      <c r="B306" s="1" t="n">
        <v>46</v>
      </c>
      <c r="C306" s="1" t="s">
        <v>156</v>
      </c>
      <c r="D306" s="1" t="s">
        <v>157</v>
      </c>
      <c r="E306" s="1" t="n">
        <v>6</v>
      </c>
      <c r="F306" s="1" t="n">
        <v>6</v>
      </c>
      <c r="G306" s="1" t="s">
        <v>63</v>
      </c>
      <c r="H306" s="1" t="s">
        <v>64</v>
      </c>
      <c r="I306" s="1" t="s">
        <v>6631</v>
      </c>
      <c r="J306" s="14" t="s">
        <v>6327</v>
      </c>
    </row>
    <row r="307" customFormat="false" ht="15" hidden="false" customHeight="true" outlineLevel="0" collapsed="false">
      <c r="A307" s="1" t="n">
        <v>2353</v>
      </c>
      <c r="B307" s="1" t="n">
        <v>46</v>
      </c>
      <c r="C307" s="1" t="s">
        <v>156</v>
      </c>
      <c r="D307" s="1" t="s">
        <v>157</v>
      </c>
      <c r="E307" s="1" t="n">
        <v>7</v>
      </c>
      <c r="F307" s="1" t="n">
        <v>7</v>
      </c>
      <c r="G307" s="1" t="s">
        <v>66</v>
      </c>
      <c r="H307" s="1" t="s">
        <v>67</v>
      </c>
      <c r="I307" s="1" t="s">
        <v>6632</v>
      </c>
      <c r="J307" s="14" t="s">
        <v>6327</v>
      </c>
    </row>
    <row r="308" customFormat="false" ht="15" hidden="false" customHeight="true" outlineLevel="0" collapsed="false">
      <c r="A308" s="1" t="n">
        <v>2354</v>
      </c>
      <c r="B308" s="1" t="n">
        <v>46</v>
      </c>
      <c r="C308" s="1" t="s">
        <v>156</v>
      </c>
      <c r="D308" s="1" t="s">
        <v>157</v>
      </c>
      <c r="E308" s="1" t="n">
        <v>8</v>
      </c>
      <c r="F308" s="1" t="n">
        <v>8</v>
      </c>
      <c r="G308" s="1" t="s">
        <v>69</v>
      </c>
      <c r="H308" s="1" t="s">
        <v>70</v>
      </c>
      <c r="I308" s="1" t="s">
        <v>6633</v>
      </c>
      <c r="J308" s="14" t="s">
        <v>6327</v>
      </c>
    </row>
    <row r="309" customFormat="false" ht="15" hidden="false" customHeight="true" outlineLevel="0" collapsed="false">
      <c r="A309" s="1" t="n">
        <v>2355</v>
      </c>
      <c r="B309" s="1" t="n">
        <v>46</v>
      </c>
      <c r="C309" s="1" t="s">
        <v>156</v>
      </c>
      <c r="D309" s="1" t="s">
        <v>157</v>
      </c>
      <c r="E309" s="1" t="n">
        <v>9</v>
      </c>
      <c r="F309" s="1" t="n">
        <v>9</v>
      </c>
      <c r="G309" s="1" t="s">
        <v>72</v>
      </c>
      <c r="H309" s="1" t="s">
        <v>73</v>
      </c>
      <c r="I309" s="1" t="s">
        <v>6634</v>
      </c>
      <c r="J309" s="14" t="s">
        <v>6327</v>
      </c>
    </row>
    <row r="310" customFormat="false" ht="15" hidden="false" customHeight="true" outlineLevel="0" collapsed="false">
      <c r="A310" s="1" t="n">
        <v>2356</v>
      </c>
      <c r="B310" s="1" t="n">
        <v>46</v>
      </c>
      <c r="C310" s="1" t="s">
        <v>156</v>
      </c>
      <c r="D310" s="1" t="s">
        <v>157</v>
      </c>
      <c r="E310" s="1" t="n">
        <v>10</v>
      </c>
      <c r="F310" s="1" t="n">
        <v>10</v>
      </c>
      <c r="G310" s="1" t="s">
        <v>75</v>
      </c>
      <c r="H310" s="1" t="s">
        <v>76</v>
      </c>
      <c r="I310" s="1" t="s">
        <v>6635</v>
      </c>
      <c r="J310" s="14" t="s">
        <v>6327</v>
      </c>
    </row>
    <row r="311" customFormat="false" ht="15" hidden="false" customHeight="true" outlineLevel="0" collapsed="false">
      <c r="A311" s="1" t="n">
        <v>2357</v>
      </c>
      <c r="B311" s="1" t="n">
        <v>46</v>
      </c>
      <c r="C311" s="1" t="s">
        <v>156</v>
      </c>
      <c r="D311" s="1" t="s">
        <v>157</v>
      </c>
      <c r="E311" s="1" t="n">
        <v>11</v>
      </c>
      <c r="F311" s="1" t="n">
        <v>11</v>
      </c>
      <c r="G311" s="1" t="s">
        <v>78</v>
      </c>
      <c r="H311" s="1" t="s">
        <v>79</v>
      </c>
      <c r="I311" s="1" t="s">
        <v>6636</v>
      </c>
      <c r="J311" s="14" t="s">
        <v>6327</v>
      </c>
    </row>
    <row r="312" customFormat="false" ht="15" hidden="false" customHeight="true" outlineLevel="0" collapsed="false">
      <c r="A312" s="1" t="n">
        <v>2358</v>
      </c>
      <c r="B312" s="1" t="n">
        <v>46</v>
      </c>
      <c r="C312" s="1" t="s">
        <v>156</v>
      </c>
      <c r="D312" s="1" t="s">
        <v>157</v>
      </c>
      <c r="E312" s="1" t="n">
        <v>12</v>
      </c>
      <c r="F312" s="1" t="n">
        <v>12</v>
      </c>
      <c r="G312" s="1" t="s">
        <v>81</v>
      </c>
      <c r="H312" s="1" t="s">
        <v>82</v>
      </c>
      <c r="I312" s="1" t="s">
        <v>6637</v>
      </c>
      <c r="J312" s="14" t="s">
        <v>6327</v>
      </c>
    </row>
    <row r="313" customFormat="false" ht="15" hidden="false" customHeight="true" outlineLevel="0" collapsed="false">
      <c r="A313" s="1" t="n">
        <v>2359</v>
      </c>
      <c r="B313" s="1" t="n">
        <v>46</v>
      </c>
      <c r="C313" s="1" t="s">
        <v>156</v>
      </c>
      <c r="D313" s="1" t="s">
        <v>157</v>
      </c>
      <c r="E313" s="1" t="n">
        <v>13</v>
      </c>
      <c r="F313" s="1" t="n">
        <v>13</v>
      </c>
      <c r="G313" s="1" t="s">
        <v>84</v>
      </c>
      <c r="H313" s="1" t="s">
        <v>85</v>
      </c>
      <c r="I313" s="1" t="s">
        <v>6638</v>
      </c>
      <c r="J313" s="14" t="s">
        <v>6327</v>
      </c>
    </row>
    <row r="314" customFormat="false" ht="15" hidden="false" customHeight="true" outlineLevel="0" collapsed="false">
      <c r="A314" s="1" t="n">
        <v>2360</v>
      </c>
      <c r="B314" s="1" t="n">
        <v>46</v>
      </c>
      <c r="C314" s="1" t="s">
        <v>156</v>
      </c>
      <c r="D314" s="1" t="s">
        <v>157</v>
      </c>
      <c r="E314" s="1" t="n">
        <v>14</v>
      </c>
      <c r="F314" s="1" t="n">
        <v>14</v>
      </c>
      <c r="G314" s="1" t="s">
        <v>88</v>
      </c>
      <c r="H314" s="1" t="s">
        <v>89</v>
      </c>
      <c r="I314" s="1" t="s">
        <v>6639</v>
      </c>
      <c r="J314" s="14" t="s">
        <v>6327</v>
      </c>
    </row>
    <row r="315" customFormat="false" ht="15" hidden="false" customHeight="true" outlineLevel="0" collapsed="false">
      <c r="A315" s="1" t="n">
        <v>2361</v>
      </c>
      <c r="B315" s="1" t="n">
        <v>46</v>
      </c>
      <c r="C315" s="1" t="s">
        <v>156</v>
      </c>
      <c r="D315" s="1" t="s">
        <v>157</v>
      </c>
      <c r="E315" s="1" t="n">
        <v>15</v>
      </c>
      <c r="F315" s="1" t="n">
        <v>15</v>
      </c>
      <c r="G315" s="1" t="s">
        <v>90</v>
      </c>
      <c r="H315" s="1" t="s">
        <v>91</v>
      </c>
      <c r="I315" s="1" t="s">
        <v>6640</v>
      </c>
      <c r="J315" s="14" t="s">
        <v>6327</v>
      </c>
    </row>
    <row r="316" customFormat="false" ht="15" hidden="false" customHeight="true" outlineLevel="0" collapsed="false">
      <c r="A316" s="1" t="n">
        <v>2362</v>
      </c>
      <c r="B316" s="1" t="n">
        <v>46</v>
      </c>
      <c r="C316" s="1" t="s">
        <v>156</v>
      </c>
      <c r="D316" s="1" t="s">
        <v>157</v>
      </c>
      <c r="E316" s="1" t="n">
        <v>16</v>
      </c>
      <c r="F316" s="1" t="n">
        <v>16</v>
      </c>
      <c r="G316" s="1" t="s">
        <v>92</v>
      </c>
      <c r="H316" s="1" t="s">
        <v>93</v>
      </c>
      <c r="I316" s="1" t="s">
        <v>6641</v>
      </c>
      <c r="J316" s="14" t="s">
        <v>6327</v>
      </c>
    </row>
    <row r="317" customFormat="false" ht="15" hidden="false" customHeight="true" outlineLevel="0" collapsed="false">
      <c r="A317" s="1" t="n">
        <v>2363</v>
      </c>
      <c r="B317" s="1" t="n">
        <v>46</v>
      </c>
      <c r="C317" s="1" t="s">
        <v>156</v>
      </c>
      <c r="D317" s="1" t="s">
        <v>157</v>
      </c>
      <c r="E317" s="1" t="n">
        <v>17</v>
      </c>
      <c r="F317" s="1" t="n">
        <v>17</v>
      </c>
      <c r="G317" s="1" t="s">
        <v>94</v>
      </c>
      <c r="H317" s="1" t="s">
        <v>95</v>
      </c>
      <c r="I317" s="1" t="s">
        <v>6642</v>
      </c>
      <c r="J317" s="14" t="s">
        <v>6327</v>
      </c>
    </row>
    <row r="318" customFormat="false" ht="15" hidden="false" customHeight="true" outlineLevel="0" collapsed="false">
      <c r="A318" s="1" t="n">
        <v>2364</v>
      </c>
      <c r="B318" s="1" t="n">
        <v>46</v>
      </c>
      <c r="C318" s="1" t="s">
        <v>156</v>
      </c>
      <c r="D318" s="1" t="s">
        <v>157</v>
      </c>
      <c r="E318" s="1" t="n">
        <v>18</v>
      </c>
      <c r="F318" s="1" t="n">
        <v>18</v>
      </c>
      <c r="G318" s="1" t="s">
        <v>96</v>
      </c>
      <c r="H318" s="1" t="s">
        <v>97</v>
      </c>
      <c r="I318" s="1" t="s">
        <v>6643</v>
      </c>
      <c r="J318" s="14" t="s">
        <v>6327</v>
      </c>
    </row>
    <row r="319" customFormat="false" ht="15" hidden="false" customHeight="true" outlineLevel="0" collapsed="false">
      <c r="A319" s="1" t="n">
        <v>2365</v>
      </c>
      <c r="B319" s="1" t="n">
        <v>46</v>
      </c>
      <c r="C319" s="1" t="s">
        <v>156</v>
      </c>
      <c r="D319" s="1" t="s">
        <v>157</v>
      </c>
      <c r="E319" s="1" t="n">
        <v>19</v>
      </c>
      <c r="F319" s="1" t="n">
        <v>19</v>
      </c>
      <c r="G319" s="1" t="s">
        <v>98</v>
      </c>
      <c r="H319" s="1" t="s">
        <v>99</v>
      </c>
      <c r="I319" s="1" t="s">
        <v>6644</v>
      </c>
      <c r="J319" s="14" t="s">
        <v>6327</v>
      </c>
    </row>
    <row r="320" customFormat="false" ht="15" hidden="false" customHeight="true" outlineLevel="0" collapsed="false">
      <c r="A320" s="1" t="n">
        <v>2366</v>
      </c>
      <c r="B320" s="1" t="n">
        <v>46</v>
      </c>
      <c r="C320" s="1" t="s">
        <v>156</v>
      </c>
      <c r="D320" s="1" t="s">
        <v>157</v>
      </c>
      <c r="E320" s="1" t="n">
        <v>20</v>
      </c>
      <c r="F320" s="1" t="n">
        <v>20</v>
      </c>
      <c r="G320" s="1" t="s">
        <v>100</v>
      </c>
      <c r="H320" s="1" t="s">
        <v>101</v>
      </c>
      <c r="I320" s="1" t="s">
        <v>6645</v>
      </c>
      <c r="J320" s="14" t="s">
        <v>6327</v>
      </c>
    </row>
    <row r="321" customFormat="false" ht="15" hidden="false" customHeight="true" outlineLevel="0" collapsed="false">
      <c r="A321" s="1" t="n">
        <v>2367</v>
      </c>
      <c r="B321" s="1" t="n">
        <v>46</v>
      </c>
      <c r="C321" s="1" t="s">
        <v>156</v>
      </c>
      <c r="D321" s="1" t="s">
        <v>157</v>
      </c>
      <c r="E321" s="1" t="n">
        <v>21</v>
      </c>
      <c r="F321" s="1" t="n">
        <v>21</v>
      </c>
      <c r="G321" s="1" t="s">
        <v>102</v>
      </c>
      <c r="H321" s="1" t="s">
        <v>103</v>
      </c>
      <c r="I321" s="1" t="s">
        <v>6646</v>
      </c>
      <c r="J321" s="14" t="s">
        <v>6327</v>
      </c>
    </row>
    <row r="322" customFormat="false" ht="15" hidden="false" customHeight="true" outlineLevel="0" collapsed="false">
      <c r="A322" s="1" t="n">
        <v>2368</v>
      </c>
      <c r="B322" s="1" t="n">
        <v>46</v>
      </c>
      <c r="C322" s="1" t="s">
        <v>156</v>
      </c>
      <c r="D322" s="1" t="s">
        <v>157</v>
      </c>
      <c r="E322" s="1" t="n">
        <v>22</v>
      </c>
      <c r="F322" s="1" t="n">
        <v>22</v>
      </c>
      <c r="G322" s="1" t="s">
        <v>104</v>
      </c>
      <c r="H322" s="1" t="s">
        <v>105</v>
      </c>
      <c r="I322" s="1" t="s">
        <v>6647</v>
      </c>
      <c r="J322" s="14" t="s">
        <v>6327</v>
      </c>
    </row>
    <row r="323" customFormat="false" ht="15" hidden="false" customHeight="true" outlineLevel="0" collapsed="false">
      <c r="A323" s="1" t="n">
        <v>2369</v>
      </c>
      <c r="B323" s="1" t="n">
        <v>46</v>
      </c>
      <c r="C323" s="1" t="s">
        <v>156</v>
      </c>
      <c r="D323" s="1" t="s">
        <v>157</v>
      </c>
      <c r="E323" s="1" t="n">
        <v>23</v>
      </c>
      <c r="F323" s="1" t="n">
        <v>23</v>
      </c>
      <c r="G323" s="1" t="s">
        <v>106</v>
      </c>
      <c r="H323" s="1" t="s">
        <v>107</v>
      </c>
      <c r="I323" s="1" t="s">
        <v>6648</v>
      </c>
      <c r="J323" s="14" t="s">
        <v>6327</v>
      </c>
    </row>
    <row r="324" customFormat="false" ht="15" hidden="false" customHeight="true" outlineLevel="0" collapsed="false">
      <c r="A324" s="1" t="n">
        <v>2370</v>
      </c>
      <c r="B324" s="1" t="n">
        <v>46</v>
      </c>
      <c r="C324" s="1" t="s">
        <v>156</v>
      </c>
      <c r="D324" s="1" t="s">
        <v>157</v>
      </c>
      <c r="E324" s="1" t="n">
        <v>24</v>
      </c>
      <c r="F324" s="1" t="n">
        <v>24</v>
      </c>
      <c r="G324" s="1" t="s">
        <v>108</v>
      </c>
      <c r="H324" s="1" t="s">
        <v>109</v>
      </c>
      <c r="I324" s="1" t="s">
        <v>6649</v>
      </c>
      <c r="J324" s="14" t="s">
        <v>6327</v>
      </c>
    </row>
    <row r="325" customFormat="false" ht="15" hidden="false" customHeight="true" outlineLevel="0" collapsed="false">
      <c r="A325" s="1" t="n">
        <v>2371</v>
      </c>
      <c r="B325" s="1" t="n">
        <v>46</v>
      </c>
      <c r="C325" s="1" t="s">
        <v>156</v>
      </c>
      <c r="D325" s="1" t="s">
        <v>157</v>
      </c>
      <c r="E325" s="1" t="n">
        <v>25</v>
      </c>
      <c r="F325" s="1" t="n">
        <v>25</v>
      </c>
      <c r="G325" s="1" t="s">
        <v>110</v>
      </c>
      <c r="H325" s="1" t="s">
        <v>111</v>
      </c>
      <c r="I325" s="1" t="s">
        <v>6650</v>
      </c>
      <c r="J325" s="14" t="s">
        <v>6327</v>
      </c>
    </row>
    <row r="326" customFormat="false" ht="15" hidden="false" customHeight="true" outlineLevel="0" collapsed="false">
      <c r="A326" s="1" t="n">
        <v>2372</v>
      </c>
      <c r="B326" s="1" t="n">
        <v>46</v>
      </c>
      <c r="C326" s="1" t="s">
        <v>156</v>
      </c>
      <c r="D326" s="1" t="s">
        <v>157</v>
      </c>
      <c r="E326" s="1" t="n">
        <v>26</v>
      </c>
      <c r="F326" s="1" t="n">
        <v>26</v>
      </c>
      <c r="G326" s="1" t="s">
        <v>112</v>
      </c>
      <c r="H326" s="1" t="s">
        <v>113</v>
      </c>
      <c r="I326" s="1" t="s">
        <v>6651</v>
      </c>
      <c r="J326" s="14" t="s">
        <v>6327</v>
      </c>
    </row>
    <row r="327" customFormat="false" ht="15" hidden="false" customHeight="true" outlineLevel="0" collapsed="false">
      <c r="A327" s="1" t="n">
        <v>2373</v>
      </c>
      <c r="B327" s="1" t="n">
        <v>46</v>
      </c>
      <c r="C327" s="1" t="s">
        <v>156</v>
      </c>
      <c r="D327" s="1" t="s">
        <v>157</v>
      </c>
      <c r="E327" s="1" t="n">
        <v>27</v>
      </c>
      <c r="F327" s="1" t="n">
        <v>27</v>
      </c>
      <c r="G327" s="1" t="s">
        <v>116</v>
      </c>
      <c r="H327" s="1" t="s">
        <v>117</v>
      </c>
      <c r="I327" s="1" t="s">
        <v>6652</v>
      </c>
      <c r="J327" s="14" t="s">
        <v>6327</v>
      </c>
    </row>
    <row r="328" customFormat="false" ht="15" hidden="false" customHeight="true" outlineLevel="0" collapsed="false">
      <c r="A328" s="1" t="n">
        <v>2374</v>
      </c>
      <c r="B328" s="1" t="n">
        <v>46</v>
      </c>
      <c r="C328" s="1" t="s">
        <v>156</v>
      </c>
      <c r="D328" s="1" t="s">
        <v>157</v>
      </c>
      <c r="E328" s="1" t="n">
        <v>28</v>
      </c>
      <c r="F328" s="1" t="n">
        <v>28</v>
      </c>
      <c r="G328" s="1" t="s">
        <v>118</v>
      </c>
      <c r="H328" s="1" t="s">
        <v>119</v>
      </c>
      <c r="I328" s="1" t="s">
        <v>6653</v>
      </c>
      <c r="J328" s="14" t="s">
        <v>6327</v>
      </c>
    </row>
    <row r="329" customFormat="false" ht="15" hidden="false" customHeight="true" outlineLevel="0" collapsed="false">
      <c r="A329" s="1" t="n">
        <v>2375</v>
      </c>
      <c r="B329" s="1" t="n">
        <v>46</v>
      </c>
      <c r="C329" s="1" t="s">
        <v>156</v>
      </c>
      <c r="D329" s="1" t="s">
        <v>157</v>
      </c>
      <c r="E329" s="1" t="n">
        <v>29</v>
      </c>
      <c r="F329" s="1" t="n">
        <v>29</v>
      </c>
      <c r="G329" s="1" t="s">
        <v>120</v>
      </c>
      <c r="H329" s="1" t="s">
        <v>121</v>
      </c>
      <c r="I329" s="1" t="s">
        <v>6654</v>
      </c>
      <c r="J329" s="14" t="s">
        <v>6327</v>
      </c>
    </row>
    <row r="330" customFormat="false" ht="15" hidden="false" customHeight="true" outlineLevel="0" collapsed="false">
      <c r="A330" s="1" t="n">
        <v>2376</v>
      </c>
      <c r="B330" s="1" t="n">
        <v>46</v>
      </c>
      <c r="C330" s="1" t="s">
        <v>156</v>
      </c>
      <c r="D330" s="1" t="s">
        <v>157</v>
      </c>
      <c r="E330" s="1" t="n">
        <v>30</v>
      </c>
      <c r="F330" s="1" t="n">
        <v>30</v>
      </c>
      <c r="G330" s="1" t="s">
        <v>122</v>
      </c>
      <c r="H330" s="1" t="s">
        <v>123</v>
      </c>
      <c r="I330" s="1" t="s">
        <v>6655</v>
      </c>
      <c r="J330" s="14" t="s">
        <v>6327</v>
      </c>
    </row>
    <row r="331" customFormat="false" ht="15" hidden="false" customHeight="true" outlineLevel="0" collapsed="false">
      <c r="A331" s="1" t="n">
        <v>2377</v>
      </c>
      <c r="B331" s="1" t="n">
        <v>46</v>
      </c>
      <c r="C331" s="1" t="s">
        <v>156</v>
      </c>
      <c r="D331" s="1" t="s">
        <v>157</v>
      </c>
      <c r="E331" s="1" t="n">
        <v>31</v>
      </c>
      <c r="F331" s="1" t="n">
        <v>31</v>
      </c>
      <c r="G331" s="1" t="s">
        <v>124</v>
      </c>
      <c r="H331" s="1" t="s">
        <v>125</v>
      </c>
      <c r="I331" s="1" t="s">
        <v>6656</v>
      </c>
      <c r="J331" s="14" t="s">
        <v>6327</v>
      </c>
    </row>
    <row r="332" customFormat="false" ht="15" hidden="false" customHeight="true" outlineLevel="0" collapsed="false">
      <c r="A332" s="1" t="n">
        <v>2378</v>
      </c>
      <c r="B332" s="1" t="n">
        <v>46</v>
      </c>
      <c r="C332" s="1" t="s">
        <v>156</v>
      </c>
      <c r="D332" s="1" t="s">
        <v>157</v>
      </c>
      <c r="E332" s="1" t="n">
        <v>32</v>
      </c>
      <c r="F332" s="1" t="n">
        <v>32</v>
      </c>
      <c r="G332" s="1" t="s">
        <v>126</v>
      </c>
      <c r="H332" s="1" t="s">
        <v>127</v>
      </c>
      <c r="I332" s="1" t="s">
        <v>6657</v>
      </c>
      <c r="J332" s="14" t="s">
        <v>6327</v>
      </c>
    </row>
    <row r="333" customFormat="false" ht="15" hidden="false" customHeight="true" outlineLevel="0" collapsed="false">
      <c r="A333" s="1" t="n">
        <v>2379</v>
      </c>
      <c r="B333" s="1" t="n">
        <v>46</v>
      </c>
      <c r="C333" s="1" t="s">
        <v>156</v>
      </c>
      <c r="D333" s="1" t="s">
        <v>157</v>
      </c>
      <c r="E333" s="1" t="n">
        <v>33</v>
      </c>
      <c r="F333" s="1" t="n">
        <v>33</v>
      </c>
      <c r="G333" s="1" t="s">
        <v>128</v>
      </c>
      <c r="H333" s="1" t="s">
        <v>129</v>
      </c>
      <c r="I333" s="1" t="s">
        <v>6658</v>
      </c>
      <c r="J333" s="14" t="s">
        <v>6327</v>
      </c>
    </row>
    <row r="334" customFormat="false" ht="15" hidden="false" customHeight="true" outlineLevel="0" collapsed="false">
      <c r="A334" s="1" t="n">
        <v>2380</v>
      </c>
      <c r="B334" s="1" t="n">
        <v>46</v>
      </c>
      <c r="C334" s="1" t="s">
        <v>156</v>
      </c>
      <c r="D334" s="1" t="s">
        <v>157</v>
      </c>
      <c r="E334" s="1" t="n">
        <v>34</v>
      </c>
      <c r="F334" s="1" t="n">
        <v>34</v>
      </c>
      <c r="G334" s="1" t="s">
        <v>130</v>
      </c>
      <c r="H334" s="1" t="s">
        <v>131</v>
      </c>
      <c r="I334" s="1" t="s">
        <v>6659</v>
      </c>
      <c r="J334" s="14" t="s">
        <v>6327</v>
      </c>
    </row>
    <row r="335" customFormat="false" ht="15" hidden="false" customHeight="true" outlineLevel="0" collapsed="false">
      <c r="A335" s="1" t="n">
        <v>2381</v>
      </c>
      <c r="B335" s="1" t="n">
        <v>46</v>
      </c>
      <c r="C335" s="1" t="s">
        <v>156</v>
      </c>
      <c r="D335" s="1" t="s">
        <v>157</v>
      </c>
      <c r="E335" s="1" t="n">
        <v>35</v>
      </c>
      <c r="F335" s="1" t="n">
        <v>35</v>
      </c>
      <c r="G335" s="1" t="s">
        <v>132</v>
      </c>
      <c r="H335" s="1" t="s">
        <v>133</v>
      </c>
      <c r="I335" s="1" t="s">
        <v>6660</v>
      </c>
      <c r="J335" s="14" t="s">
        <v>6327</v>
      </c>
    </row>
    <row r="336" customFormat="false" ht="15" hidden="false" customHeight="true" outlineLevel="0" collapsed="false">
      <c r="A336" s="1" t="n">
        <v>2382</v>
      </c>
      <c r="B336" s="1" t="n">
        <v>46</v>
      </c>
      <c r="C336" s="1" t="s">
        <v>156</v>
      </c>
      <c r="D336" s="1" t="s">
        <v>157</v>
      </c>
      <c r="E336" s="1" t="n">
        <v>36</v>
      </c>
      <c r="F336" s="1" t="n">
        <v>36</v>
      </c>
      <c r="G336" s="1" t="s">
        <v>134</v>
      </c>
      <c r="H336" s="1" t="s">
        <v>135</v>
      </c>
      <c r="I336" s="1" t="s">
        <v>6661</v>
      </c>
      <c r="J336" s="14" t="s">
        <v>6327</v>
      </c>
    </row>
    <row r="337" customFormat="false" ht="15" hidden="false" customHeight="true" outlineLevel="0" collapsed="false">
      <c r="A337" s="1" t="n">
        <v>2383</v>
      </c>
      <c r="B337" s="1" t="n">
        <v>46</v>
      </c>
      <c r="C337" s="1" t="s">
        <v>156</v>
      </c>
      <c r="D337" s="1" t="s">
        <v>157</v>
      </c>
      <c r="E337" s="1" t="n">
        <v>37</v>
      </c>
      <c r="F337" s="1" t="n">
        <v>37</v>
      </c>
      <c r="G337" s="1" t="s">
        <v>136</v>
      </c>
      <c r="H337" s="1" t="s">
        <v>137</v>
      </c>
      <c r="I337" s="1" t="s">
        <v>6662</v>
      </c>
      <c r="J337" s="14" t="s">
        <v>6327</v>
      </c>
    </row>
    <row r="338" customFormat="false" ht="15" hidden="false" customHeight="true" outlineLevel="0" collapsed="false">
      <c r="A338" s="1" t="n">
        <v>2384</v>
      </c>
      <c r="B338" s="1" t="n">
        <v>46</v>
      </c>
      <c r="C338" s="1" t="s">
        <v>156</v>
      </c>
      <c r="D338" s="1" t="s">
        <v>157</v>
      </c>
      <c r="E338" s="1" t="n">
        <v>38</v>
      </c>
      <c r="F338" s="1" t="n">
        <v>38</v>
      </c>
      <c r="G338" s="1" t="s">
        <v>138</v>
      </c>
      <c r="H338" s="1" t="s">
        <v>139</v>
      </c>
      <c r="I338" s="1" t="s">
        <v>6663</v>
      </c>
      <c r="J338" s="14" t="s">
        <v>6327</v>
      </c>
    </row>
    <row r="339" customFormat="false" ht="15" hidden="false" customHeight="true" outlineLevel="0" collapsed="false">
      <c r="A339" s="1" t="n">
        <v>2385</v>
      </c>
      <c r="B339" s="1" t="n">
        <v>46</v>
      </c>
      <c r="C339" s="1" t="s">
        <v>156</v>
      </c>
      <c r="D339" s="1" t="s">
        <v>157</v>
      </c>
      <c r="E339" s="1" t="n">
        <v>39</v>
      </c>
      <c r="F339" s="1" t="n">
        <v>39</v>
      </c>
      <c r="G339" s="1" t="s">
        <v>140</v>
      </c>
      <c r="H339" s="1" t="s">
        <v>141</v>
      </c>
      <c r="I339" s="1" t="s">
        <v>6664</v>
      </c>
      <c r="J339" s="14" t="s">
        <v>6327</v>
      </c>
    </row>
    <row r="340" customFormat="false" ht="15" hidden="false" customHeight="true" outlineLevel="0" collapsed="false">
      <c r="A340" s="1" t="n">
        <v>2386</v>
      </c>
      <c r="B340" s="1" t="n">
        <v>46</v>
      </c>
      <c r="C340" s="1" t="s">
        <v>156</v>
      </c>
      <c r="D340" s="1" t="s">
        <v>157</v>
      </c>
      <c r="E340" s="1" t="n">
        <v>40</v>
      </c>
      <c r="F340" s="1" t="n">
        <v>40</v>
      </c>
      <c r="G340" s="1" t="s">
        <v>144</v>
      </c>
      <c r="H340" s="1" t="s">
        <v>145</v>
      </c>
      <c r="I340" s="1" t="s">
        <v>6665</v>
      </c>
      <c r="J340" s="14" t="s">
        <v>6327</v>
      </c>
    </row>
    <row r="341" customFormat="false" ht="15" hidden="false" customHeight="true" outlineLevel="0" collapsed="false">
      <c r="A341" s="1" t="n">
        <v>2387</v>
      </c>
      <c r="B341" s="1" t="n">
        <v>46</v>
      </c>
      <c r="C341" s="1" t="s">
        <v>156</v>
      </c>
      <c r="D341" s="1" t="s">
        <v>157</v>
      </c>
      <c r="E341" s="1" t="n">
        <v>41</v>
      </c>
      <c r="F341" s="1" t="n">
        <v>41</v>
      </c>
      <c r="G341" s="1" t="s">
        <v>146</v>
      </c>
      <c r="H341" s="1" t="s">
        <v>147</v>
      </c>
      <c r="I341" s="1" t="s">
        <v>6666</v>
      </c>
      <c r="J341" s="14" t="s">
        <v>6327</v>
      </c>
    </row>
    <row r="342" customFormat="false" ht="15" hidden="false" customHeight="true" outlineLevel="0" collapsed="false">
      <c r="A342" s="1" t="n">
        <v>2388</v>
      </c>
      <c r="B342" s="1" t="n">
        <v>46</v>
      </c>
      <c r="C342" s="1" t="s">
        <v>156</v>
      </c>
      <c r="D342" s="1" t="s">
        <v>157</v>
      </c>
      <c r="E342" s="1" t="n">
        <v>42</v>
      </c>
      <c r="F342" s="1" t="n">
        <v>42</v>
      </c>
      <c r="G342" s="1" t="s">
        <v>148</v>
      </c>
      <c r="H342" s="1" t="s">
        <v>149</v>
      </c>
      <c r="I342" s="1" t="s">
        <v>6667</v>
      </c>
      <c r="J342" s="14" t="s">
        <v>6327</v>
      </c>
    </row>
    <row r="343" customFormat="false" ht="15" hidden="false" customHeight="true" outlineLevel="0" collapsed="false">
      <c r="A343" s="1" t="n">
        <v>2389</v>
      </c>
      <c r="B343" s="1" t="n">
        <v>46</v>
      </c>
      <c r="C343" s="1" t="s">
        <v>156</v>
      </c>
      <c r="D343" s="1" t="s">
        <v>157</v>
      </c>
      <c r="E343" s="1" t="n">
        <v>43</v>
      </c>
      <c r="F343" s="1" t="n">
        <v>43</v>
      </c>
      <c r="G343" s="1" t="s">
        <v>150</v>
      </c>
      <c r="H343" s="1" t="s">
        <v>151</v>
      </c>
      <c r="I343" s="1" t="s">
        <v>6668</v>
      </c>
      <c r="J343" s="14" t="s">
        <v>6327</v>
      </c>
    </row>
    <row r="344" customFormat="false" ht="15" hidden="false" customHeight="true" outlineLevel="0" collapsed="false">
      <c r="A344" s="1" t="n">
        <v>2390</v>
      </c>
      <c r="B344" s="1" t="n">
        <v>46</v>
      </c>
      <c r="C344" s="1" t="s">
        <v>156</v>
      </c>
      <c r="D344" s="1" t="s">
        <v>157</v>
      </c>
      <c r="E344" s="1" t="n">
        <v>44</v>
      </c>
      <c r="F344" s="1" t="n">
        <v>44</v>
      </c>
      <c r="G344" s="1" t="s">
        <v>152</v>
      </c>
      <c r="H344" s="1" t="s">
        <v>153</v>
      </c>
      <c r="I344" s="1" t="s">
        <v>6669</v>
      </c>
      <c r="J344" s="14" t="s">
        <v>6327</v>
      </c>
    </row>
    <row r="345" customFormat="false" ht="15" hidden="false" customHeight="true" outlineLevel="0" collapsed="false">
      <c r="A345" s="1" t="n">
        <v>2391</v>
      </c>
      <c r="B345" s="1" t="n">
        <v>46</v>
      </c>
      <c r="C345" s="1" t="s">
        <v>156</v>
      </c>
      <c r="D345" s="1" t="s">
        <v>157</v>
      </c>
      <c r="E345" s="1" t="n">
        <v>45</v>
      </c>
      <c r="F345" s="1" t="n">
        <v>45</v>
      </c>
      <c r="G345" s="1" t="s">
        <v>154</v>
      </c>
      <c r="H345" s="1" t="s">
        <v>155</v>
      </c>
      <c r="I345" s="1" t="s">
        <v>6670</v>
      </c>
      <c r="J345" s="14" t="s">
        <v>6327</v>
      </c>
    </row>
    <row r="346" customFormat="false" ht="15" hidden="false" customHeight="true" outlineLevel="0" collapsed="false">
      <c r="A346" s="1" t="n">
        <v>2392</v>
      </c>
      <c r="B346" s="1" t="n">
        <v>46</v>
      </c>
      <c r="C346" s="1" t="s">
        <v>156</v>
      </c>
      <c r="D346" s="1" t="s">
        <v>157</v>
      </c>
      <c r="E346" s="1" t="n">
        <v>46</v>
      </c>
      <c r="F346" s="1" t="n">
        <v>47</v>
      </c>
      <c r="G346" s="1" t="s">
        <v>158</v>
      </c>
      <c r="H346" s="1" t="s">
        <v>159</v>
      </c>
      <c r="I346" s="1" t="s">
        <v>6671</v>
      </c>
      <c r="J346" s="14" t="s">
        <v>6327</v>
      </c>
    </row>
    <row r="347" customFormat="false" ht="15" hidden="false" customHeight="true" outlineLevel="0" collapsed="false">
      <c r="A347" s="1" t="n">
        <v>2393</v>
      </c>
      <c r="B347" s="1" t="n">
        <v>46</v>
      </c>
      <c r="C347" s="1" t="s">
        <v>156</v>
      </c>
      <c r="D347" s="1" t="s">
        <v>157</v>
      </c>
      <c r="E347" s="1" t="n">
        <v>47</v>
      </c>
      <c r="F347" s="1" t="n">
        <v>48</v>
      </c>
      <c r="G347" s="1" t="s">
        <v>160</v>
      </c>
      <c r="H347" s="1" t="s">
        <v>161</v>
      </c>
      <c r="I347" s="1" t="s">
        <v>6672</v>
      </c>
      <c r="J347" s="14" t="s">
        <v>6327</v>
      </c>
    </row>
    <row r="348" customFormat="false" ht="15" hidden="false" customHeight="true" outlineLevel="0" collapsed="false">
      <c r="A348" s="1" t="n">
        <v>2394</v>
      </c>
      <c r="B348" s="1" t="n">
        <v>46</v>
      </c>
      <c r="C348" s="1" t="s">
        <v>156</v>
      </c>
      <c r="D348" s="1" t="s">
        <v>157</v>
      </c>
      <c r="E348" s="1" t="n">
        <v>48</v>
      </c>
      <c r="F348" s="1" t="n">
        <v>49</v>
      </c>
      <c r="G348" s="1" t="s">
        <v>162</v>
      </c>
      <c r="H348" s="1" t="s">
        <v>163</v>
      </c>
      <c r="I348" s="1" t="s">
        <v>6673</v>
      </c>
      <c r="J348" s="14" t="s">
        <v>6327</v>
      </c>
    </row>
    <row r="349" customFormat="false" ht="15" hidden="false" customHeight="true" outlineLevel="0" collapsed="false">
      <c r="A349" s="1" t="n">
        <v>2395</v>
      </c>
      <c r="B349" s="1" t="n">
        <v>46</v>
      </c>
      <c r="C349" s="1" t="s">
        <v>156</v>
      </c>
      <c r="D349" s="1" t="s">
        <v>157</v>
      </c>
      <c r="E349" s="1" t="n">
        <v>49</v>
      </c>
      <c r="F349" s="1" t="n">
        <v>50</v>
      </c>
      <c r="G349" s="1" t="s">
        <v>164</v>
      </c>
      <c r="H349" s="1" t="s">
        <v>165</v>
      </c>
      <c r="I349" s="1" t="s">
        <v>6674</v>
      </c>
      <c r="J349" s="14" t="s">
        <v>6327</v>
      </c>
    </row>
    <row r="350" customFormat="false" ht="15" hidden="false" customHeight="true" outlineLevel="0" collapsed="false">
      <c r="A350" s="1" t="n">
        <v>2396</v>
      </c>
      <c r="B350" s="1" t="n">
        <v>46</v>
      </c>
      <c r="C350" s="1" t="s">
        <v>156</v>
      </c>
      <c r="D350" s="1" t="s">
        <v>157</v>
      </c>
      <c r="E350" s="1" t="n">
        <v>50</v>
      </c>
      <c r="F350" s="1" t="n">
        <v>51</v>
      </c>
      <c r="G350" s="1" t="s">
        <v>166</v>
      </c>
      <c r="H350" s="1" t="s">
        <v>167</v>
      </c>
      <c r="I350" s="1" t="s">
        <v>6675</v>
      </c>
      <c r="J350" s="14" t="s">
        <v>6327</v>
      </c>
    </row>
    <row r="351" customFormat="false" ht="15" hidden="false" customHeight="true" outlineLevel="0" collapsed="false">
      <c r="A351" s="1" t="n">
        <v>2397</v>
      </c>
      <c r="B351" s="1" t="n">
        <v>47</v>
      </c>
      <c r="C351" s="1" t="s">
        <v>158</v>
      </c>
      <c r="D351" s="1" t="s">
        <v>159</v>
      </c>
      <c r="E351" s="1" t="n">
        <v>0</v>
      </c>
      <c r="F351" s="1" t="n">
        <v>0</v>
      </c>
      <c r="G351" s="1" t="s">
        <v>48</v>
      </c>
      <c r="H351" s="1" t="s">
        <v>49</v>
      </c>
      <c r="I351" s="1" t="s">
        <v>6676</v>
      </c>
      <c r="J351" s="14" t="s">
        <v>6327</v>
      </c>
    </row>
    <row r="352" customFormat="false" ht="15" hidden="false" customHeight="true" outlineLevel="0" collapsed="false">
      <c r="A352" s="1" t="n">
        <v>2398</v>
      </c>
      <c r="B352" s="1" t="n">
        <v>47</v>
      </c>
      <c r="C352" s="1" t="s">
        <v>158</v>
      </c>
      <c r="D352" s="1" t="s">
        <v>159</v>
      </c>
      <c r="E352" s="1" t="n">
        <v>1</v>
      </c>
      <c r="F352" s="1" t="n">
        <v>1</v>
      </c>
      <c r="G352" s="1" t="s">
        <v>53</v>
      </c>
      <c r="H352" s="1" t="s">
        <v>54</v>
      </c>
      <c r="I352" s="1" t="s">
        <v>6677</v>
      </c>
      <c r="J352" s="14" t="s">
        <v>6327</v>
      </c>
    </row>
    <row r="353" customFormat="false" ht="15" hidden="false" customHeight="true" outlineLevel="0" collapsed="false">
      <c r="A353" s="1" t="n">
        <v>2399</v>
      </c>
      <c r="B353" s="1" t="n">
        <v>47</v>
      </c>
      <c r="C353" s="1" t="s">
        <v>158</v>
      </c>
      <c r="D353" s="1" t="s">
        <v>159</v>
      </c>
      <c r="E353" s="1" t="n">
        <v>2</v>
      </c>
      <c r="F353" s="1" t="n">
        <v>2</v>
      </c>
      <c r="G353" s="1" t="s">
        <v>55</v>
      </c>
      <c r="H353" s="1" t="s">
        <v>56</v>
      </c>
      <c r="I353" s="1" t="s">
        <v>6678</v>
      </c>
      <c r="J353" s="14" t="s">
        <v>6327</v>
      </c>
    </row>
    <row r="354" customFormat="false" ht="15" hidden="false" customHeight="true" outlineLevel="0" collapsed="false">
      <c r="A354" s="1" t="n">
        <v>2400</v>
      </c>
      <c r="B354" s="1" t="n">
        <v>47</v>
      </c>
      <c r="C354" s="1" t="s">
        <v>158</v>
      </c>
      <c r="D354" s="1" t="s">
        <v>159</v>
      </c>
      <c r="E354" s="1" t="n">
        <v>3</v>
      </c>
      <c r="F354" s="1" t="n">
        <v>3</v>
      </c>
      <c r="G354" s="1" t="s">
        <v>57</v>
      </c>
      <c r="H354" s="1" t="s">
        <v>58</v>
      </c>
      <c r="I354" s="1" t="s">
        <v>6679</v>
      </c>
      <c r="J354" s="14" t="s">
        <v>6327</v>
      </c>
    </row>
    <row r="355" customFormat="false" ht="15" hidden="false" customHeight="true" outlineLevel="0" collapsed="false">
      <c r="A355" s="1" t="n">
        <v>2401</v>
      </c>
      <c r="B355" s="1" t="n">
        <v>47</v>
      </c>
      <c r="C355" s="1" t="s">
        <v>158</v>
      </c>
      <c r="D355" s="1" t="s">
        <v>159</v>
      </c>
      <c r="E355" s="1" t="n">
        <v>4</v>
      </c>
      <c r="F355" s="1" t="n">
        <v>4</v>
      </c>
      <c r="G355" s="1" t="s">
        <v>59</v>
      </c>
      <c r="H355" s="1" t="s">
        <v>60</v>
      </c>
      <c r="I355" s="1" t="s">
        <v>6680</v>
      </c>
      <c r="J355" s="14" t="s">
        <v>6327</v>
      </c>
    </row>
    <row r="356" customFormat="false" ht="15" hidden="false" customHeight="true" outlineLevel="0" collapsed="false">
      <c r="A356" s="1" t="n">
        <v>2402</v>
      </c>
      <c r="B356" s="1" t="n">
        <v>47</v>
      </c>
      <c r="C356" s="1" t="s">
        <v>158</v>
      </c>
      <c r="D356" s="1" t="s">
        <v>159</v>
      </c>
      <c r="E356" s="1" t="n">
        <v>5</v>
      </c>
      <c r="F356" s="1" t="n">
        <v>5</v>
      </c>
      <c r="G356" s="1" t="s">
        <v>61</v>
      </c>
      <c r="H356" s="1" t="s">
        <v>62</v>
      </c>
      <c r="I356" s="1" t="s">
        <v>6681</v>
      </c>
      <c r="J356" s="14" t="s">
        <v>6327</v>
      </c>
    </row>
    <row r="357" customFormat="false" ht="15" hidden="false" customHeight="true" outlineLevel="0" collapsed="false">
      <c r="A357" s="1" t="n">
        <v>2403</v>
      </c>
      <c r="B357" s="1" t="n">
        <v>47</v>
      </c>
      <c r="C357" s="1" t="s">
        <v>158</v>
      </c>
      <c r="D357" s="1" t="s">
        <v>159</v>
      </c>
      <c r="E357" s="1" t="n">
        <v>6</v>
      </c>
      <c r="F357" s="1" t="n">
        <v>6</v>
      </c>
      <c r="G357" s="1" t="s">
        <v>63</v>
      </c>
      <c r="H357" s="1" t="s">
        <v>64</v>
      </c>
      <c r="I357" s="1" t="s">
        <v>6682</v>
      </c>
      <c r="J357" s="14" t="s">
        <v>6327</v>
      </c>
    </row>
    <row r="358" customFormat="false" ht="15" hidden="false" customHeight="true" outlineLevel="0" collapsed="false">
      <c r="A358" s="1" t="n">
        <v>2404</v>
      </c>
      <c r="B358" s="1" t="n">
        <v>47</v>
      </c>
      <c r="C358" s="1" t="s">
        <v>158</v>
      </c>
      <c r="D358" s="1" t="s">
        <v>159</v>
      </c>
      <c r="E358" s="1" t="n">
        <v>7</v>
      </c>
      <c r="F358" s="1" t="n">
        <v>7</v>
      </c>
      <c r="G358" s="1" t="s">
        <v>66</v>
      </c>
      <c r="H358" s="1" t="s">
        <v>67</v>
      </c>
      <c r="I358" s="1" t="s">
        <v>6683</v>
      </c>
      <c r="J358" s="14" t="s">
        <v>6327</v>
      </c>
    </row>
    <row r="359" customFormat="false" ht="15" hidden="false" customHeight="true" outlineLevel="0" collapsed="false">
      <c r="A359" s="1" t="n">
        <v>2405</v>
      </c>
      <c r="B359" s="1" t="n">
        <v>47</v>
      </c>
      <c r="C359" s="1" t="s">
        <v>158</v>
      </c>
      <c r="D359" s="1" t="s">
        <v>159</v>
      </c>
      <c r="E359" s="1" t="n">
        <v>8</v>
      </c>
      <c r="F359" s="1" t="n">
        <v>8</v>
      </c>
      <c r="G359" s="1" t="s">
        <v>69</v>
      </c>
      <c r="H359" s="1" t="s">
        <v>70</v>
      </c>
      <c r="I359" s="1" t="s">
        <v>6684</v>
      </c>
      <c r="J359" s="14" t="s">
        <v>6327</v>
      </c>
    </row>
    <row r="360" customFormat="false" ht="15" hidden="false" customHeight="true" outlineLevel="0" collapsed="false">
      <c r="A360" s="1" t="n">
        <v>2406</v>
      </c>
      <c r="B360" s="1" t="n">
        <v>47</v>
      </c>
      <c r="C360" s="1" t="s">
        <v>158</v>
      </c>
      <c r="D360" s="1" t="s">
        <v>159</v>
      </c>
      <c r="E360" s="1" t="n">
        <v>9</v>
      </c>
      <c r="F360" s="1" t="n">
        <v>9</v>
      </c>
      <c r="G360" s="1" t="s">
        <v>72</v>
      </c>
      <c r="H360" s="1" t="s">
        <v>73</v>
      </c>
      <c r="I360" s="1" t="s">
        <v>6685</v>
      </c>
      <c r="J360" s="14" t="s">
        <v>6327</v>
      </c>
    </row>
    <row r="361" customFormat="false" ht="15" hidden="false" customHeight="true" outlineLevel="0" collapsed="false">
      <c r="A361" s="1" t="n">
        <v>2407</v>
      </c>
      <c r="B361" s="1" t="n">
        <v>47</v>
      </c>
      <c r="C361" s="1" t="s">
        <v>158</v>
      </c>
      <c r="D361" s="1" t="s">
        <v>159</v>
      </c>
      <c r="E361" s="1" t="n">
        <v>10</v>
      </c>
      <c r="F361" s="1" t="n">
        <v>10</v>
      </c>
      <c r="G361" s="1" t="s">
        <v>75</v>
      </c>
      <c r="H361" s="1" t="s">
        <v>76</v>
      </c>
      <c r="I361" s="1" t="s">
        <v>6686</v>
      </c>
      <c r="J361" s="14" t="s">
        <v>6327</v>
      </c>
    </row>
    <row r="362" customFormat="false" ht="15" hidden="false" customHeight="true" outlineLevel="0" collapsed="false">
      <c r="A362" s="1" t="n">
        <v>2408</v>
      </c>
      <c r="B362" s="1" t="n">
        <v>47</v>
      </c>
      <c r="C362" s="1" t="s">
        <v>158</v>
      </c>
      <c r="D362" s="1" t="s">
        <v>159</v>
      </c>
      <c r="E362" s="1" t="n">
        <v>11</v>
      </c>
      <c r="F362" s="1" t="n">
        <v>11</v>
      </c>
      <c r="G362" s="1" t="s">
        <v>78</v>
      </c>
      <c r="H362" s="1" t="s">
        <v>79</v>
      </c>
      <c r="I362" s="1" t="s">
        <v>6687</v>
      </c>
      <c r="J362" s="14" t="s">
        <v>6327</v>
      </c>
    </row>
    <row r="363" customFormat="false" ht="15" hidden="false" customHeight="true" outlineLevel="0" collapsed="false">
      <c r="A363" s="1" t="n">
        <v>2409</v>
      </c>
      <c r="B363" s="1" t="n">
        <v>47</v>
      </c>
      <c r="C363" s="1" t="s">
        <v>158</v>
      </c>
      <c r="D363" s="1" t="s">
        <v>159</v>
      </c>
      <c r="E363" s="1" t="n">
        <v>12</v>
      </c>
      <c r="F363" s="1" t="n">
        <v>12</v>
      </c>
      <c r="G363" s="1" t="s">
        <v>81</v>
      </c>
      <c r="H363" s="1" t="s">
        <v>82</v>
      </c>
      <c r="I363" s="1" t="s">
        <v>6688</v>
      </c>
      <c r="J363" s="14" t="s">
        <v>6327</v>
      </c>
    </row>
    <row r="364" customFormat="false" ht="15" hidden="false" customHeight="true" outlineLevel="0" collapsed="false">
      <c r="A364" s="1" t="n">
        <v>2410</v>
      </c>
      <c r="B364" s="1" t="n">
        <v>47</v>
      </c>
      <c r="C364" s="1" t="s">
        <v>158</v>
      </c>
      <c r="D364" s="1" t="s">
        <v>159</v>
      </c>
      <c r="E364" s="1" t="n">
        <v>13</v>
      </c>
      <c r="F364" s="1" t="n">
        <v>13</v>
      </c>
      <c r="G364" s="1" t="s">
        <v>84</v>
      </c>
      <c r="H364" s="1" t="s">
        <v>85</v>
      </c>
      <c r="I364" s="1" t="s">
        <v>6689</v>
      </c>
      <c r="J364" s="14" t="s">
        <v>6327</v>
      </c>
    </row>
    <row r="365" customFormat="false" ht="15" hidden="false" customHeight="true" outlineLevel="0" collapsed="false">
      <c r="A365" s="1" t="n">
        <v>2411</v>
      </c>
      <c r="B365" s="1" t="n">
        <v>47</v>
      </c>
      <c r="C365" s="1" t="s">
        <v>158</v>
      </c>
      <c r="D365" s="1" t="s">
        <v>159</v>
      </c>
      <c r="E365" s="1" t="n">
        <v>14</v>
      </c>
      <c r="F365" s="1" t="n">
        <v>14</v>
      </c>
      <c r="G365" s="1" t="s">
        <v>88</v>
      </c>
      <c r="H365" s="1" t="s">
        <v>89</v>
      </c>
      <c r="I365" s="1" t="s">
        <v>6690</v>
      </c>
      <c r="J365" s="14" t="s">
        <v>6327</v>
      </c>
    </row>
    <row r="366" customFormat="false" ht="15" hidden="false" customHeight="true" outlineLevel="0" collapsed="false">
      <c r="A366" s="1" t="n">
        <v>2412</v>
      </c>
      <c r="B366" s="1" t="n">
        <v>47</v>
      </c>
      <c r="C366" s="1" t="s">
        <v>158</v>
      </c>
      <c r="D366" s="1" t="s">
        <v>159</v>
      </c>
      <c r="E366" s="1" t="n">
        <v>15</v>
      </c>
      <c r="F366" s="1" t="n">
        <v>15</v>
      </c>
      <c r="G366" s="1" t="s">
        <v>90</v>
      </c>
      <c r="H366" s="1" t="s">
        <v>91</v>
      </c>
      <c r="I366" s="1" t="s">
        <v>6691</v>
      </c>
      <c r="J366" s="14" t="s">
        <v>6327</v>
      </c>
    </row>
    <row r="367" customFormat="false" ht="15" hidden="false" customHeight="true" outlineLevel="0" collapsed="false">
      <c r="A367" s="1" t="n">
        <v>2413</v>
      </c>
      <c r="B367" s="1" t="n">
        <v>47</v>
      </c>
      <c r="C367" s="1" t="s">
        <v>158</v>
      </c>
      <c r="D367" s="1" t="s">
        <v>159</v>
      </c>
      <c r="E367" s="1" t="n">
        <v>16</v>
      </c>
      <c r="F367" s="1" t="n">
        <v>16</v>
      </c>
      <c r="G367" s="1" t="s">
        <v>92</v>
      </c>
      <c r="H367" s="1" t="s">
        <v>93</v>
      </c>
      <c r="I367" s="1" t="s">
        <v>6692</v>
      </c>
      <c r="J367" s="14" t="s">
        <v>6327</v>
      </c>
    </row>
    <row r="368" customFormat="false" ht="15" hidden="false" customHeight="true" outlineLevel="0" collapsed="false">
      <c r="A368" s="1" t="n">
        <v>2414</v>
      </c>
      <c r="B368" s="1" t="n">
        <v>47</v>
      </c>
      <c r="C368" s="1" t="s">
        <v>158</v>
      </c>
      <c r="D368" s="1" t="s">
        <v>159</v>
      </c>
      <c r="E368" s="1" t="n">
        <v>17</v>
      </c>
      <c r="F368" s="1" t="n">
        <v>17</v>
      </c>
      <c r="G368" s="1" t="s">
        <v>94</v>
      </c>
      <c r="H368" s="1" t="s">
        <v>95</v>
      </c>
      <c r="I368" s="1" t="s">
        <v>6693</v>
      </c>
      <c r="J368" s="14" t="s">
        <v>6327</v>
      </c>
    </row>
    <row r="369" customFormat="false" ht="15" hidden="false" customHeight="true" outlineLevel="0" collapsed="false">
      <c r="A369" s="1" t="n">
        <v>2415</v>
      </c>
      <c r="B369" s="1" t="n">
        <v>47</v>
      </c>
      <c r="C369" s="1" t="s">
        <v>158</v>
      </c>
      <c r="D369" s="1" t="s">
        <v>159</v>
      </c>
      <c r="E369" s="1" t="n">
        <v>18</v>
      </c>
      <c r="F369" s="1" t="n">
        <v>18</v>
      </c>
      <c r="G369" s="1" t="s">
        <v>96</v>
      </c>
      <c r="H369" s="1" t="s">
        <v>97</v>
      </c>
      <c r="I369" s="1" t="s">
        <v>6694</v>
      </c>
      <c r="J369" s="14" t="s">
        <v>6327</v>
      </c>
    </row>
    <row r="370" customFormat="false" ht="15" hidden="false" customHeight="true" outlineLevel="0" collapsed="false">
      <c r="A370" s="1" t="n">
        <v>2416</v>
      </c>
      <c r="B370" s="1" t="n">
        <v>47</v>
      </c>
      <c r="C370" s="1" t="s">
        <v>158</v>
      </c>
      <c r="D370" s="1" t="s">
        <v>159</v>
      </c>
      <c r="E370" s="1" t="n">
        <v>19</v>
      </c>
      <c r="F370" s="1" t="n">
        <v>19</v>
      </c>
      <c r="G370" s="1" t="s">
        <v>98</v>
      </c>
      <c r="H370" s="1" t="s">
        <v>99</v>
      </c>
      <c r="I370" s="1" t="s">
        <v>6695</v>
      </c>
      <c r="J370" s="14" t="s">
        <v>6327</v>
      </c>
    </row>
    <row r="371" customFormat="false" ht="15" hidden="false" customHeight="true" outlineLevel="0" collapsed="false">
      <c r="A371" s="1" t="n">
        <v>2417</v>
      </c>
      <c r="B371" s="1" t="n">
        <v>47</v>
      </c>
      <c r="C371" s="1" t="s">
        <v>158</v>
      </c>
      <c r="D371" s="1" t="s">
        <v>159</v>
      </c>
      <c r="E371" s="1" t="n">
        <v>20</v>
      </c>
      <c r="F371" s="1" t="n">
        <v>20</v>
      </c>
      <c r="G371" s="1" t="s">
        <v>100</v>
      </c>
      <c r="H371" s="1" t="s">
        <v>101</v>
      </c>
      <c r="I371" s="1" t="s">
        <v>6696</v>
      </c>
      <c r="J371" s="14" t="s">
        <v>6327</v>
      </c>
    </row>
    <row r="372" customFormat="false" ht="15" hidden="false" customHeight="true" outlineLevel="0" collapsed="false">
      <c r="A372" s="1" t="n">
        <v>2418</v>
      </c>
      <c r="B372" s="1" t="n">
        <v>47</v>
      </c>
      <c r="C372" s="1" t="s">
        <v>158</v>
      </c>
      <c r="D372" s="1" t="s">
        <v>159</v>
      </c>
      <c r="E372" s="1" t="n">
        <v>21</v>
      </c>
      <c r="F372" s="1" t="n">
        <v>21</v>
      </c>
      <c r="G372" s="1" t="s">
        <v>102</v>
      </c>
      <c r="H372" s="1" t="s">
        <v>103</v>
      </c>
      <c r="I372" s="1" t="s">
        <v>6697</v>
      </c>
      <c r="J372" s="14" t="s">
        <v>6327</v>
      </c>
    </row>
    <row r="373" customFormat="false" ht="15" hidden="false" customHeight="true" outlineLevel="0" collapsed="false">
      <c r="A373" s="1" t="n">
        <v>2419</v>
      </c>
      <c r="B373" s="1" t="n">
        <v>47</v>
      </c>
      <c r="C373" s="1" t="s">
        <v>158</v>
      </c>
      <c r="D373" s="1" t="s">
        <v>159</v>
      </c>
      <c r="E373" s="1" t="n">
        <v>22</v>
      </c>
      <c r="F373" s="1" t="n">
        <v>22</v>
      </c>
      <c r="G373" s="1" t="s">
        <v>104</v>
      </c>
      <c r="H373" s="1" t="s">
        <v>105</v>
      </c>
      <c r="I373" s="1" t="s">
        <v>6698</v>
      </c>
      <c r="J373" s="14" t="s">
        <v>6327</v>
      </c>
    </row>
    <row r="374" customFormat="false" ht="15" hidden="false" customHeight="true" outlineLevel="0" collapsed="false">
      <c r="A374" s="1" t="n">
        <v>2420</v>
      </c>
      <c r="B374" s="1" t="n">
        <v>47</v>
      </c>
      <c r="C374" s="1" t="s">
        <v>158</v>
      </c>
      <c r="D374" s="1" t="s">
        <v>159</v>
      </c>
      <c r="E374" s="1" t="n">
        <v>23</v>
      </c>
      <c r="F374" s="1" t="n">
        <v>23</v>
      </c>
      <c r="G374" s="1" t="s">
        <v>106</v>
      </c>
      <c r="H374" s="1" t="s">
        <v>107</v>
      </c>
      <c r="I374" s="1" t="s">
        <v>6699</v>
      </c>
      <c r="J374" s="14" t="s">
        <v>6327</v>
      </c>
    </row>
    <row r="375" customFormat="false" ht="15" hidden="false" customHeight="true" outlineLevel="0" collapsed="false">
      <c r="A375" s="1" t="n">
        <v>2421</v>
      </c>
      <c r="B375" s="1" t="n">
        <v>47</v>
      </c>
      <c r="C375" s="1" t="s">
        <v>158</v>
      </c>
      <c r="D375" s="1" t="s">
        <v>159</v>
      </c>
      <c r="E375" s="1" t="n">
        <v>24</v>
      </c>
      <c r="F375" s="1" t="n">
        <v>24</v>
      </c>
      <c r="G375" s="1" t="s">
        <v>108</v>
      </c>
      <c r="H375" s="1" t="s">
        <v>109</v>
      </c>
      <c r="I375" s="1" t="s">
        <v>6700</v>
      </c>
      <c r="J375" s="14" t="s">
        <v>6327</v>
      </c>
    </row>
    <row r="376" customFormat="false" ht="15" hidden="false" customHeight="true" outlineLevel="0" collapsed="false">
      <c r="A376" s="1" t="n">
        <v>2422</v>
      </c>
      <c r="B376" s="1" t="n">
        <v>47</v>
      </c>
      <c r="C376" s="1" t="s">
        <v>158</v>
      </c>
      <c r="D376" s="1" t="s">
        <v>159</v>
      </c>
      <c r="E376" s="1" t="n">
        <v>25</v>
      </c>
      <c r="F376" s="1" t="n">
        <v>25</v>
      </c>
      <c r="G376" s="1" t="s">
        <v>110</v>
      </c>
      <c r="H376" s="1" t="s">
        <v>111</v>
      </c>
      <c r="I376" s="1" t="s">
        <v>6701</v>
      </c>
      <c r="J376" s="14" t="s">
        <v>6327</v>
      </c>
    </row>
    <row r="377" customFormat="false" ht="15" hidden="false" customHeight="true" outlineLevel="0" collapsed="false">
      <c r="A377" s="1" t="n">
        <v>2423</v>
      </c>
      <c r="B377" s="1" t="n">
        <v>47</v>
      </c>
      <c r="C377" s="1" t="s">
        <v>158</v>
      </c>
      <c r="D377" s="1" t="s">
        <v>159</v>
      </c>
      <c r="E377" s="1" t="n">
        <v>26</v>
      </c>
      <c r="F377" s="1" t="n">
        <v>26</v>
      </c>
      <c r="G377" s="1" t="s">
        <v>112</v>
      </c>
      <c r="H377" s="1" t="s">
        <v>113</v>
      </c>
      <c r="I377" s="1" t="s">
        <v>6702</v>
      </c>
      <c r="J377" s="14" t="s">
        <v>6327</v>
      </c>
    </row>
    <row r="378" customFormat="false" ht="15" hidden="false" customHeight="true" outlineLevel="0" collapsed="false">
      <c r="A378" s="1" t="n">
        <v>2424</v>
      </c>
      <c r="B378" s="1" t="n">
        <v>47</v>
      </c>
      <c r="C378" s="1" t="s">
        <v>158</v>
      </c>
      <c r="D378" s="1" t="s">
        <v>159</v>
      </c>
      <c r="E378" s="1" t="n">
        <v>27</v>
      </c>
      <c r="F378" s="1" t="n">
        <v>27</v>
      </c>
      <c r="G378" s="1" t="s">
        <v>116</v>
      </c>
      <c r="H378" s="1" t="s">
        <v>117</v>
      </c>
      <c r="I378" s="1" t="s">
        <v>6703</v>
      </c>
      <c r="J378" s="14" t="s">
        <v>6327</v>
      </c>
    </row>
    <row r="379" customFormat="false" ht="15" hidden="false" customHeight="true" outlineLevel="0" collapsed="false">
      <c r="A379" s="1" t="n">
        <v>2425</v>
      </c>
      <c r="B379" s="1" t="n">
        <v>47</v>
      </c>
      <c r="C379" s="1" t="s">
        <v>158</v>
      </c>
      <c r="D379" s="1" t="s">
        <v>159</v>
      </c>
      <c r="E379" s="1" t="n">
        <v>28</v>
      </c>
      <c r="F379" s="1" t="n">
        <v>28</v>
      </c>
      <c r="G379" s="1" t="s">
        <v>118</v>
      </c>
      <c r="H379" s="1" t="s">
        <v>119</v>
      </c>
      <c r="I379" s="1" t="s">
        <v>6704</v>
      </c>
      <c r="J379" s="14" t="s">
        <v>6327</v>
      </c>
    </row>
    <row r="380" customFormat="false" ht="15" hidden="false" customHeight="true" outlineLevel="0" collapsed="false">
      <c r="A380" s="1" t="n">
        <v>2426</v>
      </c>
      <c r="B380" s="1" t="n">
        <v>47</v>
      </c>
      <c r="C380" s="1" t="s">
        <v>158</v>
      </c>
      <c r="D380" s="1" t="s">
        <v>159</v>
      </c>
      <c r="E380" s="1" t="n">
        <v>29</v>
      </c>
      <c r="F380" s="1" t="n">
        <v>29</v>
      </c>
      <c r="G380" s="1" t="s">
        <v>120</v>
      </c>
      <c r="H380" s="1" t="s">
        <v>121</v>
      </c>
      <c r="I380" s="1" t="s">
        <v>6705</v>
      </c>
      <c r="J380" s="14" t="s">
        <v>6327</v>
      </c>
    </row>
    <row r="381" customFormat="false" ht="15" hidden="false" customHeight="true" outlineLevel="0" collapsed="false">
      <c r="A381" s="1" t="n">
        <v>2427</v>
      </c>
      <c r="B381" s="1" t="n">
        <v>47</v>
      </c>
      <c r="C381" s="1" t="s">
        <v>158</v>
      </c>
      <c r="D381" s="1" t="s">
        <v>159</v>
      </c>
      <c r="E381" s="1" t="n">
        <v>30</v>
      </c>
      <c r="F381" s="1" t="n">
        <v>30</v>
      </c>
      <c r="G381" s="1" t="s">
        <v>122</v>
      </c>
      <c r="H381" s="1" t="s">
        <v>123</v>
      </c>
      <c r="I381" s="1" t="s">
        <v>6706</v>
      </c>
      <c r="J381" s="14" t="s">
        <v>6327</v>
      </c>
    </row>
    <row r="382" customFormat="false" ht="15" hidden="false" customHeight="true" outlineLevel="0" collapsed="false">
      <c r="A382" s="1" t="n">
        <v>2428</v>
      </c>
      <c r="B382" s="1" t="n">
        <v>47</v>
      </c>
      <c r="C382" s="1" t="s">
        <v>158</v>
      </c>
      <c r="D382" s="1" t="s">
        <v>159</v>
      </c>
      <c r="E382" s="1" t="n">
        <v>31</v>
      </c>
      <c r="F382" s="1" t="n">
        <v>31</v>
      </c>
      <c r="G382" s="1" t="s">
        <v>124</v>
      </c>
      <c r="H382" s="1" t="s">
        <v>125</v>
      </c>
      <c r="I382" s="1" t="s">
        <v>6707</v>
      </c>
      <c r="J382" s="14" t="s">
        <v>6327</v>
      </c>
    </row>
    <row r="383" customFormat="false" ht="15" hidden="false" customHeight="true" outlineLevel="0" collapsed="false">
      <c r="A383" s="1" t="n">
        <v>2429</v>
      </c>
      <c r="B383" s="1" t="n">
        <v>47</v>
      </c>
      <c r="C383" s="1" t="s">
        <v>158</v>
      </c>
      <c r="D383" s="1" t="s">
        <v>159</v>
      </c>
      <c r="E383" s="1" t="n">
        <v>32</v>
      </c>
      <c r="F383" s="1" t="n">
        <v>32</v>
      </c>
      <c r="G383" s="1" t="s">
        <v>126</v>
      </c>
      <c r="H383" s="1" t="s">
        <v>127</v>
      </c>
      <c r="I383" s="1" t="s">
        <v>6708</v>
      </c>
      <c r="J383" s="14" t="s">
        <v>6327</v>
      </c>
    </row>
    <row r="384" customFormat="false" ht="15" hidden="false" customHeight="true" outlineLevel="0" collapsed="false">
      <c r="A384" s="1" t="n">
        <v>2430</v>
      </c>
      <c r="B384" s="1" t="n">
        <v>47</v>
      </c>
      <c r="C384" s="1" t="s">
        <v>158</v>
      </c>
      <c r="D384" s="1" t="s">
        <v>159</v>
      </c>
      <c r="E384" s="1" t="n">
        <v>33</v>
      </c>
      <c r="F384" s="1" t="n">
        <v>33</v>
      </c>
      <c r="G384" s="1" t="s">
        <v>128</v>
      </c>
      <c r="H384" s="1" t="s">
        <v>129</v>
      </c>
      <c r="I384" s="1" t="s">
        <v>6709</v>
      </c>
      <c r="J384" s="14" t="s">
        <v>6327</v>
      </c>
    </row>
    <row r="385" customFormat="false" ht="15" hidden="false" customHeight="true" outlineLevel="0" collapsed="false">
      <c r="A385" s="1" t="n">
        <v>2431</v>
      </c>
      <c r="B385" s="1" t="n">
        <v>47</v>
      </c>
      <c r="C385" s="1" t="s">
        <v>158</v>
      </c>
      <c r="D385" s="1" t="s">
        <v>159</v>
      </c>
      <c r="E385" s="1" t="n">
        <v>34</v>
      </c>
      <c r="F385" s="1" t="n">
        <v>34</v>
      </c>
      <c r="G385" s="1" t="s">
        <v>130</v>
      </c>
      <c r="H385" s="1" t="s">
        <v>131</v>
      </c>
      <c r="I385" s="1" t="s">
        <v>6710</v>
      </c>
      <c r="J385" s="14" t="s">
        <v>6327</v>
      </c>
    </row>
    <row r="386" customFormat="false" ht="15" hidden="false" customHeight="true" outlineLevel="0" collapsed="false">
      <c r="A386" s="1" t="n">
        <v>2432</v>
      </c>
      <c r="B386" s="1" t="n">
        <v>47</v>
      </c>
      <c r="C386" s="1" t="s">
        <v>158</v>
      </c>
      <c r="D386" s="1" t="s">
        <v>159</v>
      </c>
      <c r="E386" s="1" t="n">
        <v>35</v>
      </c>
      <c r="F386" s="1" t="n">
        <v>35</v>
      </c>
      <c r="G386" s="1" t="s">
        <v>132</v>
      </c>
      <c r="H386" s="1" t="s">
        <v>133</v>
      </c>
      <c r="I386" s="1" t="s">
        <v>6711</v>
      </c>
      <c r="J386" s="14" t="s">
        <v>6327</v>
      </c>
    </row>
    <row r="387" customFormat="false" ht="15" hidden="false" customHeight="true" outlineLevel="0" collapsed="false">
      <c r="A387" s="1" t="n">
        <v>2433</v>
      </c>
      <c r="B387" s="1" t="n">
        <v>47</v>
      </c>
      <c r="C387" s="1" t="s">
        <v>158</v>
      </c>
      <c r="D387" s="1" t="s">
        <v>159</v>
      </c>
      <c r="E387" s="1" t="n">
        <v>36</v>
      </c>
      <c r="F387" s="1" t="n">
        <v>36</v>
      </c>
      <c r="G387" s="1" t="s">
        <v>134</v>
      </c>
      <c r="H387" s="1" t="s">
        <v>135</v>
      </c>
      <c r="I387" s="1" t="s">
        <v>6712</v>
      </c>
      <c r="J387" s="14" t="s">
        <v>6327</v>
      </c>
    </row>
    <row r="388" customFormat="false" ht="15" hidden="false" customHeight="true" outlineLevel="0" collapsed="false">
      <c r="A388" s="1" t="n">
        <v>2434</v>
      </c>
      <c r="B388" s="1" t="n">
        <v>47</v>
      </c>
      <c r="C388" s="1" t="s">
        <v>158</v>
      </c>
      <c r="D388" s="1" t="s">
        <v>159</v>
      </c>
      <c r="E388" s="1" t="n">
        <v>37</v>
      </c>
      <c r="F388" s="1" t="n">
        <v>37</v>
      </c>
      <c r="G388" s="1" t="s">
        <v>136</v>
      </c>
      <c r="H388" s="1" t="s">
        <v>137</v>
      </c>
      <c r="I388" s="1" t="s">
        <v>6713</v>
      </c>
      <c r="J388" s="14" t="s">
        <v>6327</v>
      </c>
    </row>
    <row r="389" customFormat="false" ht="15" hidden="false" customHeight="true" outlineLevel="0" collapsed="false">
      <c r="A389" s="1" t="n">
        <v>2435</v>
      </c>
      <c r="B389" s="1" t="n">
        <v>47</v>
      </c>
      <c r="C389" s="1" t="s">
        <v>158</v>
      </c>
      <c r="D389" s="1" t="s">
        <v>159</v>
      </c>
      <c r="E389" s="1" t="n">
        <v>38</v>
      </c>
      <c r="F389" s="1" t="n">
        <v>38</v>
      </c>
      <c r="G389" s="1" t="s">
        <v>138</v>
      </c>
      <c r="H389" s="1" t="s">
        <v>139</v>
      </c>
      <c r="I389" s="1" t="s">
        <v>6714</v>
      </c>
      <c r="J389" s="14" t="s">
        <v>6327</v>
      </c>
    </row>
    <row r="390" customFormat="false" ht="15" hidden="false" customHeight="true" outlineLevel="0" collapsed="false">
      <c r="A390" s="1" t="n">
        <v>2436</v>
      </c>
      <c r="B390" s="1" t="n">
        <v>47</v>
      </c>
      <c r="C390" s="1" t="s">
        <v>158</v>
      </c>
      <c r="D390" s="1" t="s">
        <v>159</v>
      </c>
      <c r="E390" s="1" t="n">
        <v>39</v>
      </c>
      <c r="F390" s="1" t="n">
        <v>39</v>
      </c>
      <c r="G390" s="1" t="s">
        <v>140</v>
      </c>
      <c r="H390" s="1" t="s">
        <v>141</v>
      </c>
      <c r="I390" s="1" t="s">
        <v>6715</v>
      </c>
      <c r="J390" s="14" t="s">
        <v>6327</v>
      </c>
    </row>
    <row r="391" customFormat="false" ht="15" hidden="false" customHeight="true" outlineLevel="0" collapsed="false">
      <c r="A391" s="1" t="n">
        <v>2437</v>
      </c>
      <c r="B391" s="1" t="n">
        <v>47</v>
      </c>
      <c r="C391" s="1" t="s">
        <v>158</v>
      </c>
      <c r="D391" s="1" t="s">
        <v>159</v>
      </c>
      <c r="E391" s="1" t="n">
        <v>40</v>
      </c>
      <c r="F391" s="1" t="n">
        <v>40</v>
      </c>
      <c r="G391" s="1" t="s">
        <v>144</v>
      </c>
      <c r="H391" s="1" t="s">
        <v>145</v>
      </c>
      <c r="I391" s="1" t="s">
        <v>6716</v>
      </c>
      <c r="J391" s="14" t="s">
        <v>6327</v>
      </c>
    </row>
    <row r="392" customFormat="false" ht="15" hidden="false" customHeight="true" outlineLevel="0" collapsed="false">
      <c r="A392" s="1" t="n">
        <v>2438</v>
      </c>
      <c r="B392" s="1" t="n">
        <v>47</v>
      </c>
      <c r="C392" s="1" t="s">
        <v>158</v>
      </c>
      <c r="D392" s="1" t="s">
        <v>159</v>
      </c>
      <c r="E392" s="1" t="n">
        <v>41</v>
      </c>
      <c r="F392" s="1" t="n">
        <v>41</v>
      </c>
      <c r="G392" s="1" t="s">
        <v>146</v>
      </c>
      <c r="H392" s="1" t="s">
        <v>147</v>
      </c>
      <c r="I392" s="1" t="s">
        <v>6717</v>
      </c>
      <c r="J392" s="14" t="s">
        <v>6327</v>
      </c>
    </row>
    <row r="393" customFormat="false" ht="15" hidden="false" customHeight="true" outlineLevel="0" collapsed="false">
      <c r="A393" s="1" t="n">
        <v>2439</v>
      </c>
      <c r="B393" s="1" t="n">
        <v>47</v>
      </c>
      <c r="C393" s="1" t="s">
        <v>158</v>
      </c>
      <c r="D393" s="1" t="s">
        <v>159</v>
      </c>
      <c r="E393" s="1" t="n">
        <v>42</v>
      </c>
      <c r="F393" s="1" t="n">
        <v>42</v>
      </c>
      <c r="G393" s="1" t="s">
        <v>148</v>
      </c>
      <c r="H393" s="1" t="s">
        <v>149</v>
      </c>
      <c r="I393" s="1" t="s">
        <v>6718</v>
      </c>
      <c r="J393" s="14" t="s">
        <v>6327</v>
      </c>
    </row>
    <row r="394" customFormat="false" ht="15" hidden="false" customHeight="true" outlineLevel="0" collapsed="false">
      <c r="A394" s="1" t="n">
        <v>2440</v>
      </c>
      <c r="B394" s="1" t="n">
        <v>47</v>
      </c>
      <c r="C394" s="1" t="s">
        <v>158</v>
      </c>
      <c r="D394" s="1" t="s">
        <v>159</v>
      </c>
      <c r="E394" s="1" t="n">
        <v>43</v>
      </c>
      <c r="F394" s="1" t="n">
        <v>43</v>
      </c>
      <c r="G394" s="1" t="s">
        <v>150</v>
      </c>
      <c r="H394" s="1" t="s">
        <v>151</v>
      </c>
      <c r="I394" s="1" t="s">
        <v>6719</v>
      </c>
      <c r="J394" s="14" t="s">
        <v>6327</v>
      </c>
    </row>
    <row r="395" customFormat="false" ht="15" hidden="false" customHeight="true" outlineLevel="0" collapsed="false">
      <c r="A395" s="1" t="n">
        <v>2441</v>
      </c>
      <c r="B395" s="1" t="n">
        <v>47</v>
      </c>
      <c r="C395" s="1" t="s">
        <v>158</v>
      </c>
      <c r="D395" s="1" t="s">
        <v>159</v>
      </c>
      <c r="E395" s="1" t="n">
        <v>44</v>
      </c>
      <c r="F395" s="1" t="n">
        <v>44</v>
      </c>
      <c r="G395" s="1" t="s">
        <v>152</v>
      </c>
      <c r="H395" s="1" t="s">
        <v>153</v>
      </c>
      <c r="I395" s="1" t="s">
        <v>6720</v>
      </c>
      <c r="J395" s="14" t="s">
        <v>6327</v>
      </c>
    </row>
    <row r="396" customFormat="false" ht="15" hidden="false" customHeight="true" outlineLevel="0" collapsed="false">
      <c r="A396" s="1" t="n">
        <v>2442</v>
      </c>
      <c r="B396" s="1" t="n">
        <v>47</v>
      </c>
      <c r="C396" s="1" t="s">
        <v>158</v>
      </c>
      <c r="D396" s="1" t="s">
        <v>159</v>
      </c>
      <c r="E396" s="1" t="n">
        <v>45</v>
      </c>
      <c r="F396" s="1" t="n">
        <v>45</v>
      </c>
      <c r="G396" s="1" t="s">
        <v>154</v>
      </c>
      <c r="H396" s="1" t="s">
        <v>155</v>
      </c>
      <c r="I396" s="1" t="s">
        <v>6721</v>
      </c>
      <c r="J396" s="14" t="s">
        <v>6327</v>
      </c>
    </row>
    <row r="397" customFormat="false" ht="15" hidden="false" customHeight="true" outlineLevel="0" collapsed="false">
      <c r="A397" s="1" t="n">
        <v>2443</v>
      </c>
      <c r="B397" s="1" t="n">
        <v>47</v>
      </c>
      <c r="C397" s="1" t="s">
        <v>158</v>
      </c>
      <c r="D397" s="1" t="s">
        <v>159</v>
      </c>
      <c r="E397" s="1" t="n">
        <v>46</v>
      </c>
      <c r="F397" s="1" t="n">
        <v>46</v>
      </c>
      <c r="G397" s="1" t="s">
        <v>156</v>
      </c>
      <c r="H397" s="1" t="s">
        <v>157</v>
      </c>
      <c r="I397" s="1" t="s">
        <v>6722</v>
      </c>
      <c r="J397" s="14" t="s">
        <v>6327</v>
      </c>
    </row>
    <row r="398" customFormat="false" ht="15" hidden="false" customHeight="true" outlineLevel="0" collapsed="false">
      <c r="A398" s="1" t="n">
        <v>2444</v>
      </c>
      <c r="B398" s="1" t="n">
        <v>47</v>
      </c>
      <c r="C398" s="1" t="s">
        <v>158</v>
      </c>
      <c r="D398" s="1" t="s">
        <v>159</v>
      </c>
      <c r="E398" s="1" t="n">
        <v>47</v>
      </c>
      <c r="F398" s="1" t="n">
        <v>48</v>
      </c>
      <c r="G398" s="1" t="s">
        <v>160</v>
      </c>
      <c r="H398" s="1" t="s">
        <v>161</v>
      </c>
      <c r="I398" s="1" t="s">
        <v>6723</v>
      </c>
      <c r="J398" s="14" t="s">
        <v>6327</v>
      </c>
    </row>
    <row r="399" customFormat="false" ht="15" hidden="false" customHeight="true" outlineLevel="0" collapsed="false">
      <c r="A399" s="1" t="n">
        <v>2445</v>
      </c>
      <c r="B399" s="1" t="n">
        <v>47</v>
      </c>
      <c r="C399" s="1" t="s">
        <v>158</v>
      </c>
      <c r="D399" s="1" t="s">
        <v>159</v>
      </c>
      <c r="E399" s="1" t="n">
        <v>48</v>
      </c>
      <c r="F399" s="1" t="n">
        <v>49</v>
      </c>
      <c r="G399" s="1" t="s">
        <v>162</v>
      </c>
      <c r="H399" s="1" t="s">
        <v>163</v>
      </c>
      <c r="I399" s="1" t="s">
        <v>6724</v>
      </c>
      <c r="J399" s="14" t="s">
        <v>6327</v>
      </c>
    </row>
    <row r="400" customFormat="false" ht="15" hidden="false" customHeight="true" outlineLevel="0" collapsed="false">
      <c r="A400" s="1" t="n">
        <v>2446</v>
      </c>
      <c r="B400" s="1" t="n">
        <v>47</v>
      </c>
      <c r="C400" s="1" t="s">
        <v>158</v>
      </c>
      <c r="D400" s="1" t="s">
        <v>159</v>
      </c>
      <c r="E400" s="1" t="n">
        <v>49</v>
      </c>
      <c r="F400" s="1" t="n">
        <v>50</v>
      </c>
      <c r="G400" s="1" t="s">
        <v>164</v>
      </c>
      <c r="H400" s="1" t="s">
        <v>165</v>
      </c>
      <c r="I400" s="1" t="s">
        <v>6725</v>
      </c>
      <c r="J400" s="14" t="s">
        <v>6327</v>
      </c>
    </row>
    <row r="401" customFormat="false" ht="15" hidden="false" customHeight="true" outlineLevel="0" collapsed="false">
      <c r="A401" s="1" t="n">
        <v>2447</v>
      </c>
      <c r="B401" s="1" t="n">
        <v>47</v>
      </c>
      <c r="C401" s="1" t="s">
        <v>158</v>
      </c>
      <c r="D401" s="1" t="s">
        <v>159</v>
      </c>
      <c r="E401" s="1" t="n">
        <v>50</v>
      </c>
      <c r="F401" s="1" t="n">
        <v>51</v>
      </c>
      <c r="G401" s="1" t="s">
        <v>166</v>
      </c>
      <c r="H401" s="1" t="s">
        <v>167</v>
      </c>
      <c r="I401" s="1" t="s">
        <v>6726</v>
      </c>
      <c r="J401" s="14" t="s">
        <v>6327</v>
      </c>
    </row>
    <row r="402" customFormat="false" ht="15" hidden="false" customHeight="true" outlineLevel="0" collapsed="false">
      <c r="A402" s="1" t="n">
        <v>2448</v>
      </c>
      <c r="B402" s="1" t="n">
        <v>48</v>
      </c>
      <c r="C402" s="1" t="s">
        <v>160</v>
      </c>
      <c r="D402" s="1" t="s">
        <v>161</v>
      </c>
      <c r="E402" s="1" t="n">
        <v>0</v>
      </c>
      <c r="F402" s="1" t="n">
        <v>0</v>
      </c>
      <c r="G402" s="1" t="s">
        <v>48</v>
      </c>
      <c r="H402" s="1" t="s">
        <v>49</v>
      </c>
      <c r="I402" s="1" t="s">
        <v>6727</v>
      </c>
      <c r="J402" s="14" t="s">
        <v>6327</v>
      </c>
    </row>
    <row r="403" customFormat="false" ht="15" hidden="false" customHeight="true" outlineLevel="0" collapsed="false">
      <c r="A403" s="1" t="n">
        <v>2449</v>
      </c>
      <c r="B403" s="1" t="n">
        <v>48</v>
      </c>
      <c r="C403" s="1" t="s">
        <v>160</v>
      </c>
      <c r="D403" s="1" t="s">
        <v>161</v>
      </c>
      <c r="E403" s="1" t="n">
        <v>1</v>
      </c>
      <c r="F403" s="1" t="n">
        <v>1</v>
      </c>
      <c r="G403" s="1" t="s">
        <v>53</v>
      </c>
      <c r="H403" s="1" t="s">
        <v>54</v>
      </c>
      <c r="I403" s="1" t="s">
        <v>6728</v>
      </c>
      <c r="J403" s="14" t="s">
        <v>6327</v>
      </c>
    </row>
    <row r="404" customFormat="false" ht="15" hidden="false" customHeight="true" outlineLevel="0" collapsed="false">
      <c r="A404" s="1" t="n">
        <v>2450</v>
      </c>
      <c r="B404" s="1" t="n">
        <v>48</v>
      </c>
      <c r="C404" s="1" t="s">
        <v>160</v>
      </c>
      <c r="D404" s="1" t="s">
        <v>161</v>
      </c>
      <c r="E404" s="1" t="n">
        <v>2</v>
      </c>
      <c r="F404" s="1" t="n">
        <v>2</v>
      </c>
      <c r="G404" s="1" t="s">
        <v>55</v>
      </c>
      <c r="H404" s="1" t="s">
        <v>56</v>
      </c>
      <c r="I404" s="1" t="s">
        <v>6729</v>
      </c>
      <c r="J404" s="14" t="s">
        <v>6327</v>
      </c>
    </row>
    <row r="405" customFormat="false" ht="15" hidden="false" customHeight="true" outlineLevel="0" collapsed="false">
      <c r="A405" s="1" t="n">
        <v>2451</v>
      </c>
      <c r="B405" s="1" t="n">
        <v>48</v>
      </c>
      <c r="C405" s="1" t="s">
        <v>160</v>
      </c>
      <c r="D405" s="1" t="s">
        <v>161</v>
      </c>
      <c r="E405" s="1" t="n">
        <v>3</v>
      </c>
      <c r="F405" s="1" t="n">
        <v>3</v>
      </c>
      <c r="G405" s="1" t="s">
        <v>57</v>
      </c>
      <c r="H405" s="1" t="s">
        <v>58</v>
      </c>
      <c r="I405" s="1" t="s">
        <v>6730</v>
      </c>
      <c r="J405" s="14" t="s">
        <v>6327</v>
      </c>
    </row>
    <row r="406" customFormat="false" ht="15" hidden="false" customHeight="true" outlineLevel="0" collapsed="false">
      <c r="A406" s="1" t="n">
        <v>2452</v>
      </c>
      <c r="B406" s="1" t="n">
        <v>48</v>
      </c>
      <c r="C406" s="1" t="s">
        <v>160</v>
      </c>
      <c r="D406" s="1" t="s">
        <v>161</v>
      </c>
      <c r="E406" s="1" t="n">
        <v>4</v>
      </c>
      <c r="F406" s="1" t="n">
        <v>4</v>
      </c>
      <c r="G406" s="1" t="s">
        <v>59</v>
      </c>
      <c r="H406" s="1" t="s">
        <v>60</v>
      </c>
      <c r="I406" s="1" t="s">
        <v>6731</v>
      </c>
      <c r="J406" s="14" t="s">
        <v>6327</v>
      </c>
    </row>
    <row r="407" customFormat="false" ht="15" hidden="false" customHeight="true" outlineLevel="0" collapsed="false">
      <c r="A407" s="1" t="n">
        <v>2453</v>
      </c>
      <c r="B407" s="1" t="n">
        <v>48</v>
      </c>
      <c r="C407" s="1" t="s">
        <v>160</v>
      </c>
      <c r="D407" s="1" t="s">
        <v>161</v>
      </c>
      <c r="E407" s="1" t="n">
        <v>5</v>
      </c>
      <c r="F407" s="1" t="n">
        <v>5</v>
      </c>
      <c r="G407" s="1" t="s">
        <v>61</v>
      </c>
      <c r="H407" s="1" t="s">
        <v>62</v>
      </c>
      <c r="I407" s="1" t="s">
        <v>6732</v>
      </c>
      <c r="J407" s="14" t="s">
        <v>6327</v>
      </c>
    </row>
    <row r="408" customFormat="false" ht="15" hidden="false" customHeight="true" outlineLevel="0" collapsed="false">
      <c r="A408" s="1" t="n">
        <v>2454</v>
      </c>
      <c r="B408" s="1" t="n">
        <v>48</v>
      </c>
      <c r="C408" s="1" t="s">
        <v>160</v>
      </c>
      <c r="D408" s="1" t="s">
        <v>161</v>
      </c>
      <c r="E408" s="1" t="n">
        <v>6</v>
      </c>
      <c r="F408" s="1" t="n">
        <v>6</v>
      </c>
      <c r="G408" s="1" t="s">
        <v>63</v>
      </c>
      <c r="H408" s="1" t="s">
        <v>64</v>
      </c>
      <c r="I408" s="1" t="s">
        <v>6733</v>
      </c>
      <c r="J408" s="14" t="s">
        <v>6327</v>
      </c>
    </row>
    <row r="409" customFormat="false" ht="15" hidden="false" customHeight="true" outlineLevel="0" collapsed="false">
      <c r="A409" s="1" t="n">
        <v>2455</v>
      </c>
      <c r="B409" s="1" t="n">
        <v>48</v>
      </c>
      <c r="C409" s="1" t="s">
        <v>160</v>
      </c>
      <c r="D409" s="1" t="s">
        <v>161</v>
      </c>
      <c r="E409" s="1" t="n">
        <v>7</v>
      </c>
      <c r="F409" s="1" t="n">
        <v>7</v>
      </c>
      <c r="G409" s="1" t="s">
        <v>66</v>
      </c>
      <c r="H409" s="1" t="s">
        <v>67</v>
      </c>
      <c r="I409" s="1" t="s">
        <v>6734</v>
      </c>
      <c r="J409" s="14" t="s">
        <v>6327</v>
      </c>
    </row>
    <row r="410" customFormat="false" ht="15" hidden="false" customHeight="true" outlineLevel="0" collapsed="false">
      <c r="A410" s="1" t="n">
        <v>2456</v>
      </c>
      <c r="B410" s="1" t="n">
        <v>48</v>
      </c>
      <c r="C410" s="1" t="s">
        <v>160</v>
      </c>
      <c r="D410" s="1" t="s">
        <v>161</v>
      </c>
      <c r="E410" s="1" t="n">
        <v>8</v>
      </c>
      <c r="F410" s="1" t="n">
        <v>8</v>
      </c>
      <c r="G410" s="1" t="s">
        <v>69</v>
      </c>
      <c r="H410" s="1" t="s">
        <v>70</v>
      </c>
      <c r="I410" s="1" t="s">
        <v>6735</v>
      </c>
      <c r="J410" s="14" t="s">
        <v>6327</v>
      </c>
    </row>
    <row r="411" customFormat="false" ht="15" hidden="false" customHeight="true" outlineLevel="0" collapsed="false">
      <c r="A411" s="1" t="n">
        <v>2457</v>
      </c>
      <c r="B411" s="1" t="n">
        <v>48</v>
      </c>
      <c r="C411" s="1" t="s">
        <v>160</v>
      </c>
      <c r="D411" s="1" t="s">
        <v>161</v>
      </c>
      <c r="E411" s="1" t="n">
        <v>9</v>
      </c>
      <c r="F411" s="1" t="n">
        <v>9</v>
      </c>
      <c r="G411" s="1" t="s">
        <v>72</v>
      </c>
      <c r="H411" s="1" t="s">
        <v>73</v>
      </c>
      <c r="I411" s="1" t="s">
        <v>6736</v>
      </c>
      <c r="J411" s="14" t="s">
        <v>6327</v>
      </c>
    </row>
    <row r="412" customFormat="false" ht="15" hidden="false" customHeight="true" outlineLevel="0" collapsed="false">
      <c r="A412" s="1" t="n">
        <v>2458</v>
      </c>
      <c r="B412" s="1" t="n">
        <v>48</v>
      </c>
      <c r="C412" s="1" t="s">
        <v>160</v>
      </c>
      <c r="D412" s="1" t="s">
        <v>161</v>
      </c>
      <c r="E412" s="1" t="n">
        <v>10</v>
      </c>
      <c r="F412" s="1" t="n">
        <v>10</v>
      </c>
      <c r="G412" s="1" t="s">
        <v>75</v>
      </c>
      <c r="H412" s="1" t="s">
        <v>76</v>
      </c>
      <c r="I412" s="1" t="s">
        <v>6737</v>
      </c>
      <c r="J412" s="14" t="s">
        <v>6327</v>
      </c>
    </row>
    <row r="413" customFormat="false" ht="15" hidden="false" customHeight="true" outlineLevel="0" collapsed="false">
      <c r="A413" s="1" t="n">
        <v>2459</v>
      </c>
      <c r="B413" s="1" t="n">
        <v>48</v>
      </c>
      <c r="C413" s="1" t="s">
        <v>160</v>
      </c>
      <c r="D413" s="1" t="s">
        <v>161</v>
      </c>
      <c r="E413" s="1" t="n">
        <v>11</v>
      </c>
      <c r="F413" s="1" t="n">
        <v>11</v>
      </c>
      <c r="G413" s="1" t="s">
        <v>78</v>
      </c>
      <c r="H413" s="1" t="s">
        <v>79</v>
      </c>
      <c r="I413" s="1" t="s">
        <v>6738</v>
      </c>
      <c r="J413" s="14" t="s">
        <v>6327</v>
      </c>
    </row>
    <row r="414" customFormat="false" ht="15" hidden="false" customHeight="true" outlineLevel="0" collapsed="false">
      <c r="A414" s="1" t="n">
        <v>2460</v>
      </c>
      <c r="B414" s="1" t="n">
        <v>48</v>
      </c>
      <c r="C414" s="1" t="s">
        <v>160</v>
      </c>
      <c r="D414" s="1" t="s">
        <v>161</v>
      </c>
      <c r="E414" s="1" t="n">
        <v>12</v>
      </c>
      <c r="F414" s="1" t="n">
        <v>12</v>
      </c>
      <c r="G414" s="1" t="s">
        <v>81</v>
      </c>
      <c r="H414" s="1" t="s">
        <v>82</v>
      </c>
      <c r="I414" s="1" t="s">
        <v>6739</v>
      </c>
      <c r="J414" s="14" t="s">
        <v>6327</v>
      </c>
    </row>
    <row r="415" customFormat="false" ht="15" hidden="false" customHeight="true" outlineLevel="0" collapsed="false">
      <c r="A415" s="1" t="n">
        <v>2461</v>
      </c>
      <c r="B415" s="1" t="n">
        <v>48</v>
      </c>
      <c r="C415" s="1" t="s">
        <v>160</v>
      </c>
      <c r="D415" s="1" t="s">
        <v>161</v>
      </c>
      <c r="E415" s="1" t="n">
        <v>13</v>
      </c>
      <c r="F415" s="1" t="n">
        <v>13</v>
      </c>
      <c r="G415" s="1" t="s">
        <v>84</v>
      </c>
      <c r="H415" s="1" t="s">
        <v>85</v>
      </c>
      <c r="I415" s="1" t="s">
        <v>6740</v>
      </c>
      <c r="J415" s="14" t="s">
        <v>6327</v>
      </c>
    </row>
    <row r="416" customFormat="false" ht="15" hidden="false" customHeight="true" outlineLevel="0" collapsed="false">
      <c r="A416" s="1" t="n">
        <v>2462</v>
      </c>
      <c r="B416" s="1" t="n">
        <v>48</v>
      </c>
      <c r="C416" s="1" t="s">
        <v>160</v>
      </c>
      <c r="D416" s="1" t="s">
        <v>161</v>
      </c>
      <c r="E416" s="1" t="n">
        <v>14</v>
      </c>
      <c r="F416" s="1" t="n">
        <v>14</v>
      </c>
      <c r="G416" s="1" t="s">
        <v>88</v>
      </c>
      <c r="H416" s="1" t="s">
        <v>89</v>
      </c>
      <c r="I416" s="1" t="s">
        <v>6741</v>
      </c>
      <c r="J416" s="14" t="s">
        <v>6327</v>
      </c>
    </row>
    <row r="417" customFormat="false" ht="15" hidden="false" customHeight="true" outlineLevel="0" collapsed="false">
      <c r="A417" s="1" t="n">
        <v>2463</v>
      </c>
      <c r="B417" s="1" t="n">
        <v>48</v>
      </c>
      <c r="C417" s="1" t="s">
        <v>160</v>
      </c>
      <c r="D417" s="1" t="s">
        <v>161</v>
      </c>
      <c r="E417" s="1" t="n">
        <v>15</v>
      </c>
      <c r="F417" s="1" t="n">
        <v>15</v>
      </c>
      <c r="G417" s="1" t="s">
        <v>90</v>
      </c>
      <c r="H417" s="1" t="s">
        <v>91</v>
      </c>
      <c r="I417" s="1" t="s">
        <v>6742</v>
      </c>
      <c r="J417" s="14" t="s">
        <v>6327</v>
      </c>
    </row>
    <row r="418" customFormat="false" ht="15" hidden="false" customHeight="true" outlineLevel="0" collapsed="false">
      <c r="A418" s="1" t="n">
        <v>2464</v>
      </c>
      <c r="B418" s="1" t="n">
        <v>48</v>
      </c>
      <c r="C418" s="1" t="s">
        <v>160</v>
      </c>
      <c r="D418" s="1" t="s">
        <v>161</v>
      </c>
      <c r="E418" s="1" t="n">
        <v>16</v>
      </c>
      <c r="F418" s="1" t="n">
        <v>16</v>
      </c>
      <c r="G418" s="1" t="s">
        <v>92</v>
      </c>
      <c r="H418" s="1" t="s">
        <v>93</v>
      </c>
      <c r="I418" s="1" t="s">
        <v>6743</v>
      </c>
      <c r="J418" s="14" t="s">
        <v>6327</v>
      </c>
    </row>
    <row r="419" customFormat="false" ht="15" hidden="false" customHeight="true" outlineLevel="0" collapsed="false">
      <c r="A419" s="1" t="n">
        <v>2465</v>
      </c>
      <c r="B419" s="1" t="n">
        <v>48</v>
      </c>
      <c r="C419" s="1" t="s">
        <v>160</v>
      </c>
      <c r="D419" s="1" t="s">
        <v>161</v>
      </c>
      <c r="E419" s="1" t="n">
        <v>17</v>
      </c>
      <c r="F419" s="1" t="n">
        <v>17</v>
      </c>
      <c r="G419" s="1" t="s">
        <v>94</v>
      </c>
      <c r="H419" s="1" t="s">
        <v>95</v>
      </c>
      <c r="I419" s="1" t="s">
        <v>6744</v>
      </c>
      <c r="J419" s="14" t="s">
        <v>6327</v>
      </c>
    </row>
    <row r="420" customFormat="false" ht="15" hidden="false" customHeight="true" outlineLevel="0" collapsed="false">
      <c r="A420" s="1" t="n">
        <v>2466</v>
      </c>
      <c r="B420" s="1" t="n">
        <v>48</v>
      </c>
      <c r="C420" s="1" t="s">
        <v>160</v>
      </c>
      <c r="D420" s="1" t="s">
        <v>161</v>
      </c>
      <c r="E420" s="1" t="n">
        <v>18</v>
      </c>
      <c r="F420" s="1" t="n">
        <v>18</v>
      </c>
      <c r="G420" s="1" t="s">
        <v>96</v>
      </c>
      <c r="H420" s="1" t="s">
        <v>97</v>
      </c>
      <c r="I420" s="1" t="s">
        <v>6745</v>
      </c>
      <c r="J420" s="14" t="s">
        <v>6327</v>
      </c>
    </row>
    <row r="421" customFormat="false" ht="15" hidden="false" customHeight="true" outlineLevel="0" collapsed="false">
      <c r="A421" s="1" t="n">
        <v>2467</v>
      </c>
      <c r="B421" s="1" t="n">
        <v>48</v>
      </c>
      <c r="C421" s="1" t="s">
        <v>160</v>
      </c>
      <c r="D421" s="1" t="s">
        <v>161</v>
      </c>
      <c r="E421" s="1" t="n">
        <v>19</v>
      </c>
      <c r="F421" s="1" t="n">
        <v>19</v>
      </c>
      <c r="G421" s="1" t="s">
        <v>98</v>
      </c>
      <c r="H421" s="1" t="s">
        <v>99</v>
      </c>
      <c r="I421" s="1" t="s">
        <v>6746</v>
      </c>
      <c r="J421" s="14" t="s">
        <v>6327</v>
      </c>
    </row>
    <row r="422" customFormat="false" ht="15" hidden="false" customHeight="true" outlineLevel="0" collapsed="false">
      <c r="A422" s="1" t="n">
        <v>2468</v>
      </c>
      <c r="B422" s="1" t="n">
        <v>48</v>
      </c>
      <c r="C422" s="1" t="s">
        <v>160</v>
      </c>
      <c r="D422" s="1" t="s">
        <v>161</v>
      </c>
      <c r="E422" s="1" t="n">
        <v>20</v>
      </c>
      <c r="F422" s="1" t="n">
        <v>20</v>
      </c>
      <c r="G422" s="1" t="s">
        <v>100</v>
      </c>
      <c r="H422" s="1" t="s">
        <v>101</v>
      </c>
      <c r="I422" s="1" t="s">
        <v>6747</v>
      </c>
      <c r="J422" s="14" t="s">
        <v>6327</v>
      </c>
    </row>
    <row r="423" customFormat="false" ht="15" hidden="false" customHeight="true" outlineLevel="0" collapsed="false">
      <c r="A423" s="1" t="n">
        <v>2469</v>
      </c>
      <c r="B423" s="1" t="n">
        <v>48</v>
      </c>
      <c r="C423" s="1" t="s">
        <v>160</v>
      </c>
      <c r="D423" s="1" t="s">
        <v>161</v>
      </c>
      <c r="E423" s="1" t="n">
        <v>21</v>
      </c>
      <c r="F423" s="1" t="n">
        <v>21</v>
      </c>
      <c r="G423" s="1" t="s">
        <v>102</v>
      </c>
      <c r="H423" s="1" t="s">
        <v>103</v>
      </c>
      <c r="I423" s="1" t="s">
        <v>6748</v>
      </c>
      <c r="J423" s="14" t="s">
        <v>6327</v>
      </c>
    </row>
    <row r="424" customFormat="false" ht="15" hidden="false" customHeight="true" outlineLevel="0" collapsed="false">
      <c r="A424" s="1" t="n">
        <v>2470</v>
      </c>
      <c r="B424" s="1" t="n">
        <v>48</v>
      </c>
      <c r="C424" s="1" t="s">
        <v>160</v>
      </c>
      <c r="D424" s="1" t="s">
        <v>161</v>
      </c>
      <c r="E424" s="1" t="n">
        <v>22</v>
      </c>
      <c r="F424" s="1" t="n">
        <v>22</v>
      </c>
      <c r="G424" s="1" t="s">
        <v>104</v>
      </c>
      <c r="H424" s="1" t="s">
        <v>105</v>
      </c>
      <c r="I424" s="1" t="s">
        <v>6749</v>
      </c>
      <c r="J424" s="14" t="s">
        <v>6327</v>
      </c>
    </row>
    <row r="425" customFormat="false" ht="15" hidden="false" customHeight="true" outlineLevel="0" collapsed="false">
      <c r="A425" s="1" t="n">
        <v>2471</v>
      </c>
      <c r="B425" s="1" t="n">
        <v>48</v>
      </c>
      <c r="C425" s="1" t="s">
        <v>160</v>
      </c>
      <c r="D425" s="1" t="s">
        <v>161</v>
      </c>
      <c r="E425" s="1" t="n">
        <v>23</v>
      </c>
      <c r="F425" s="1" t="n">
        <v>23</v>
      </c>
      <c r="G425" s="1" t="s">
        <v>106</v>
      </c>
      <c r="H425" s="1" t="s">
        <v>107</v>
      </c>
      <c r="I425" s="1" t="s">
        <v>6750</v>
      </c>
      <c r="J425" s="14" t="s">
        <v>6327</v>
      </c>
    </row>
    <row r="426" customFormat="false" ht="15" hidden="false" customHeight="true" outlineLevel="0" collapsed="false">
      <c r="A426" s="1" t="n">
        <v>2472</v>
      </c>
      <c r="B426" s="1" t="n">
        <v>48</v>
      </c>
      <c r="C426" s="1" t="s">
        <v>160</v>
      </c>
      <c r="D426" s="1" t="s">
        <v>161</v>
      </c>
      <c r="E426" s="1" t="n">
        <v>24</v>
      </c>
      <c r="F426" s="1" t="n">
        <v>24</v>
      </c>
      <c r="G426" s="1" t="s">
        <v>108</v>
      </c>
      <c r="H426" s="1" t="s">
        <v>109</v>
      </c>
      <c r="I426" s="1" t="s">
        <v>6751</v>
      </c>
      <c r="J426" s="14" t="s">
        <v>6327</v>
      </c>
    </row>
    <row r="427" customFormat="false" ht="15" hidden="false" customHeight="true" outlineLevel="0" collapsed="false">
      <c r="A427" s="1" t="n">
        <v>2473</v>
      </c>
      <c r="B427" s="1" t="n">
        <v>48</v>
      </c>
      <c r="C427" s="1" t="s">
        <v>160</v>
      </c>
      <c r="D427" s="1" t="s">
        <v>161</v>
      </c>
      <c r="E427" s="1" t="n">
        <v>25</v>
      </c>
      <c r="F427" s="1" t="n">
        <v>25</v>
      </c>
      <c r="G427" s="1" t="s">
        <v>110</v>
      </c>
      <c r="H427" s="1" t="s">
        <v>111</v>
      </c>
      <c r="I427" s="1" t="s">
        <v>6752</v>
      </c>
      <c r="J427" s="14" t="s">
        <v>6327</v>
      </c>
    </row>
    <row r="428" customFormat="false" ht="15" hidden="false" customHeight="true" outlineLevel="0" collapsed="false">
      <c r="A428" s="1" t="n">
        <v>2474</v>
      </c>
      <c r="B428" s="1" t="n">
        <v>48</v>
      </c>
      <c r="C428" s="1" t="s">
        <v>160</v>
      </c>
      <c r="D428" s="1" t="s">
        <v>161</v>
      </c>
      <c r="E428" s="1" t="n">
        <v>26</v>
      </c>
      <c r="F428" s="1" t="n">
        <v>26</v>
      </c>
      <c r="G428" s="1" t="s">
        <v>112</v>
      </c>
      <c r="H428" s="1" t="s">
        <v>113</v>
      </c>
      <c r="I428" s="1" t="s">
        <v>6753</v>
      </c>
      <c r="J428" s="14" t="s">
        <v>6327</v>
      </c>
    </row>
    <row r="429" customFormat="false" ht="15" hidden="false" customHeight="true" outlineLevel="0" collapsed="false">
      <c r="A429" s="1" t="n">
        <v>2475</v>
      </c>
      <c r="B429" s="1" t="n">
        <v>48</v>
      </c>
      <c r="C429" s="1" t="s">
        <v>160</v>
      </c>
      <c r="D429" s="1" t="s">
        <v>161</v>
      </c>
      <c r="E429" s="1" t="n">
        <v>27</v>
      </c>
      <c r="F429" s="1" t="n">
        <v>27</v>
      </c>
      <c r="G429" s="1" t="s">
        <v>116</v>
      </c>
      <c r="H429" s="1" t="s">
        <v>117</v>
      </c>
      <c r="I429" s="1" t="s">
        <v>6754</v>
      </c>
      <c r="J429" s="14" t="s">
        <v>6327</v>
      </c>
    </row>
    <row r="430" customFormat="false" ht="15" hidden="false" customHeight="true" outlineLevel="0" collapsed="false">
      <c r="A430" s="1" t="n">
        <v>2476</v>
      </c>
      <c r="B430" s="1" t="n">
        <v>48</v>
      </c>
      <c r="C430" s="1" t="s">
        <v>160</v>
      </c>
      <c r="D430" s="1" t="s">
        <v>161</v>
      </c>
      <c r="E430" s="1" t="n">
        <v>28</v>
      </c>
      <c r="F430" s="1" t="n">
        <v>28</v>
      </c>
      <c r="G430" s="1" t="s">
        <v>118</v>
      </c>
      <c r="H430" s="1" t="s">
        <v>119</v>
      </c>
      <c r="I430" s="1" t="s">
        <v>6755</v>
      </c>
      <c r="J430" s="14" t="s">
        <v>6327</v>
      </c>
    </row>
    <row r="431" customFormat="false" ht="15" hidden="false" customHeight="true" outlineLevel="0" collapsed="false">
      <c r="A431" s="1" t="n">
        <v>2477</v>
      </c>
      <c r="B431" s="1" t="n">
        <v>48</v>
      </c>
      <c r="C431" s="1" t="s">
        <v>160</v>
      </c>
      <c r="D431" s="1" t="s">
        <v>161</v>
      </c>
      <c r="E431" s="1" t="n">
        <v>29</v>
      </c>
      <c r="F431" s="1" t="n">
        <v>29</v>
      </c>
      <c r="G431" s="1" t="s">
        <v>120</v>
      </c>
      <c r="H431" s="1" t="s">
        <v>121</v>
      </c>
      <c r="I431" s="1" t="s">
        <v>6756</v>
      </c>
      <c r="J431" s="14" t="s">
        <v>6327</v>
      </c>
    </row>
    <row r="432" customFormat="false" ht="15" hidden="false" customHeight="true" outlineLevel="0" collapsed="false">
      <c r="A432" s="1" t="n">
        <v>2478</v>
      </c>
      <c r="B432" s="1" t="n">
        <v>48</v>
      </c>
      <c r="C432" s="1" t="s">
        <v>160</v>
      </c>
      <c r="D432" s="1" t="s">
        <v>161</v>
      </c>
      <c r="E432" s="1" t="n">
        <v>30</v>
      </c>
      <c r="F432" s="1" t="n">
        <v>30</v>
      </c>
      <c r="G432" s="1" t="s">
        <v>122</v>
      </c>
      <c r="H432" s="1" t="s">
        <v>123</v>
      </c>
      <c r="I432" s="1" t="s">
        <v>6757</v>
      </c>
      <c r="J432" s="14" t="s">
        <v>6327</v>
      </c>
    </row>
    <row r="433" customFormat="false" ht="15" hidden="false" customHeight="true" outlineLevel="0" collapsed="false">
      <c r="A433" s="1" t="n">
        <v>2479</v>
      </c>
      <c r="B433" s="1" t="n">
        <v>48</v>
      </c>
      <c r="C433" s="1" t="s">
        <v>160</v>
      </c>
      <c r="D433" s="1" t="s">
        <v>161</v>
      </c>
      <c r="E433" s="1" t="n">
        <v>31</v>
      </c>
      <c r="F433" s="1" t="n">
        <v>31</v>
      </c>
      <c r="G433" s="1" t="s">
        <v>124</v>
      </c>
      <c r="H433" s="1" t="s">
        <v>125</v>
      </c>
      <c r="I433" s="1" t="s">
        <v>6758</v>
      </c>
      <c r="J433" s="14" t="s">
        <v>6327</v>
      </c>
    </row>
    <row r="434" customFormat="false" ht="15" hidden="false" customHeight="true" outlineLevel="0" collapsed="false">
      <c r="A434" s="1" t="n">
        <v>2480</v>
      </c>
      <c r="B434" s="1" t="n">
        <v>48</v>
      </c>
      <c r="C434" s="1" t="s">
        <v>160</v>
      </c>
      <c r="D434" s="1" t="s">
        <v>161</v>
      </c>
      <c r="E434" s="1" t="n">
        <v>32</v>
      </c>
      <c r="F434" s="1" t="n">
        <v>32</v>
      </c>
      <c r="G434" s="1" t="s">
        <v>126</v>
      </c>
      <c r="H434" s="1" t="s">
        <v>127</v>
      </c>
      <c r="I434" s="1" t="s">
        <v>6759</v>
      </c>
      <c r="J434" s="14" t="s">
        <v>6327</v>
      </c>
    </row>
    <row r="435" customFormat="false" ht="15" hidden="false" customHeight="true" outlineLevel="0" collapsed="false">
      <c r="A435" s="1" t="n">
        <v>2481</v>
      </c>
      <c r="B435" s="1" t="n">
        <v>48</v>
      </c>
      <c r="C435" s="1" t="s">
        <v>160</v>
      </c>
      <c r="D435" s="1" t="s">
        <v>161</v>
      </c>
      <c r="E435" s="1" t="n">
        <v>33</v>
      </c>
      <c r="F435" s="1" t="n">
        <v>33</v>
      </c>
      <c r="G435" s="1" t="s">
        <v>128</v>
      </c>
      <c r="H435" s="1" t="s">
        <v>129</v>
      </c>
      <c r="I435" s="1" t="s">
        <v>6760</v>
      </c>
      <c r="J435" s="14" t="s">
        <v>6327</v>
      </c>
    </row>
    <row r="436" customFormat="false" ht="15" hidden="false" customHeight="true" outlineLevel="0" collapsed="false">
      <c r="A436" s="1" t="n">
        <v>2482</v>
      </c>
      <c r="B436" s="1" t="n">
        <v>48</v>
      </c>
      <c r="C436" s="1" t="s">
        <v>160</v>
      </c>
      <c r="D436" s="1" t="s">
        <v>161</v>
      </c>
      <c r="E436" s="1" t="n">
        <v>34</v>
      </c>
      <c r="F436" s="1" t="n">
        <v>34</v>
      </c>
      <c r="G436" s="1" t="s">
        <v>130</v>
      </c>
      <c r="H436" s="1" t="s">
        <v>131</v>
      </c>
      <c r="I436" s="1" t="s">
        <v>6761</v>
      </c>
      <c r="J436" s="14" t="s">
        <v>6327</v>
      </c>
    </row>
    <row r="437" customFormat="false" ht="15" hidden="false" customHeight="true" outlineLevel="0" collapsed="false">
      <c r="A437" s="1" t="n">
        <v>2483</v>
      </c>
      <c r="B437" s="1" t="n">
        <v>48</v>
      </c>
      <c r="C437" s="1" t="s">
        <v>160</v>
      </c>
      <c r="D437" s="1" t="s">
        <v>161</v>
      </c>
      <c r="E437" s="1" t="n">
        <v>35</v>
      </c>
      <c r="F437" s="1" t="n">
        <v>35</v>
      </c>
      <c r="G437" s="1" t="s">
        <v>132</v>
      </c>
      <c r="H437" s="1" t="s">
        <v>133</v>
      </c>
      <c r="I437" s="1" t="s">
        <v>6762</v>
      </c>
      <c r="J437" s="14" t="s">
        <v>6327</v>
      </c>
    </row>
    <row r="438" customFormat="false" ht="15" hidden="false" customHeight="true" outlineLevel="0" collapsed="false">
      <c r="A438" s="1" t="n">
        <v>2484</v>
      </c>
      <c r="B438" s="1" t="n">
        <v>48</v>
      </c>
      <c r="C438" s="1" t="s">
        <v>160</v>
      </c>
      <c r="D438" s="1" t="s">
        <v>161</v>
      </c>
      <c r="E438" s="1" t="n">
        <v>36</v>
      </c>
      <c r="F438" s="1" t="n">
        <v>36</v>
      </c>
      <c r="G438" s="1" t="s">
        <v>134</v>
      </c>
      <c r="H438" s="1" t="s">
        <v>135</v>
      </c>
      <c r="I438" s="1" t="s">
        <v>6763</v>
      </c>
      <c r="J438" s="14" t="s">
        <v>6327</v>
      </c>
    </row>
    <row r="439" customFormat="false" ht="15" hidden="false" customHeight="true" outlineLevel="0" collapsed="false">
      <c r="A439" s="1" t="n">
        <v>2485</v>
      </c>
      <c r="B439" s="1" t="n">
        <v>48</v>
      </c>
      <c r="C439" s="1" t="s">
        <v>160</v>
      </c>
      <c r="D439" s="1" t="s">
        <v>161</v>
      </c>
      <c r="E439" s="1" t="n">
        <v>37</v>
      </c>
      <c r="F439" s="1" t="n">
        <v>37</v>
      </c>
      <c r="G439" s="1" t="s">
        <v>136</v>
      </c>
      <c r="H439" s="1" t="s">
        <v>137</v>
      </c>
      <c r="I439" s="1" t="s">
        <v>6764</v>
      </c>
      <c r="J439" s="14" t="s">
        <v>6327</v>
      </c>
    </row>
    <row r="440" customFormat="false" ht="15" hidden="false" customHeight="true" outlineLevel="0" collapsed="false">
      <c r="A440" s="1" t="n">
        <v>2486</v>
      </c>
      <c r="B440" s="1" t="n">
        <v>48</v>
      </c>
      <c r="C440" s="1" t="s">
        <v>160</v>
      </c>
      <c r="D440" s="1" t="s">
        <v>161</v>
      </c>
      <c r="E440" s="1" t="n">
        <v>38</v>
      </c>
      <c r="F440" s="1" t="n">
        <v>38</v>
      </c>
      <c r="G440" s="1" t="s">
        <v>138</v>
      </c>
      <c r="H440" s="1" t="s">
        <v>139</v>
      </c>
      <c r="I440" s="1" t="s">
        <v>6765</v>
      </c>
      <c r="J440" s="14" t="s">
        <v>6327</v>
      </c>
    </row>
    <row r="441" customFormat="false" ht="15" hidden="false" customHeight="true" outlineLevel="0" collapsed="false">
      <c r="A441" s="1" t="n">
        <v>2487</v>
      </c>
      <c r="B441" s="1" t="n">
        <v>48</v>
      </c>
      <c r="C441" s="1" t="s">
        <v>160</v>
      </c>
      <c r="D441" s="1" t="s">
        <v>161</v>
      </c>
      <c r="E441" s="1" t="n">
        <v>39</v>
      </c>
      <c r="F441" s="1" t="n">
        <v>39</v>
      </c>
      <c r="G441" s="1" t="s">
        <v>140</v>
      </c>
      <c r="H441" s="1" t="s">
        <v>141</v>
      </c>
      <c r="I441" s="1" t="s">
        <v>6766</v>
      </c>
      <c r="J441" s="14" t="s">
        <v>6327</v>
      </c>
    </row>
    <row r="442" customFormat="false" ht="15" hidden="false" customHeight="true" outlineLevel="0" collapsed="false">
      <c r="A442" s="1" t="n">
        <v>2488</v>
      </c>
      <c r="B442" s="1" t="n">
        <v>48</v>
      </c>
      <c r="C442" s="1" t="s">
        <v>160</v>
      </c>
      <c r="D442" s="1" t="s">
        <v>161</v>
      </c>
      <c r="E442" s="1" t="n">
        <v>40</v>
      </c>
      <c r="F442" s="1" t="n">
        <v>40</v>
      </c>
      <c r="G442" s="1" t="s">
        <v>144</v>
      </c>
      <c r="H442" s="1" t="s">
        <v>145</v>
      </c>
      <c r="I442" s="1" t="s">
        <v>6767</v>
      </c>
      <c r="J442" s="14" t="s">
        <v>6327</v>
      </c>
    </row>
    <row r="443" customFormat="false" ht="15" hidden="false" customHeight="true" outlineLevel="0" collapsed="false">
      <c r="A443" s="1" t="n">
        <v>2489</v>
      </c>
      <c r="B443" s="1" t="n">
        <v>48</v>
      </c>
      <c r="C443" s="1" t="s">
        <v>160</v>
      </c>
      <c r="D443" s="1" t="s">
        <v>161</v>
      </c>
      <c r="E443" s="1" t="n">
        <v>41</v>
      </c>
      <c r="F443" s="1" t="n">
        <v>41</v>
      </c>
      <c r="G443" s="1" t="s">
        <v>146</v>
      </c>
      <c r="H443" s="1" t="s">
        <v>147</v>
      </c>
      <c r="I443" s="1" t="s">
        <v>6768</v>
      </c>
      <c r="J443" s="14" t="s">
        <v>6327</v>
      </c>
    </row>
    <row r="444" customFormat="false" ht="15" hidden="false" customHeight="true" outlineLevel="0" collapsed="false">
      <c r="A444" s="1" t="n">
        <v>2490</v>
      </c>
      <c r="B444" s="1" t="n">
        <v>48</v>
      </c>
      <c r="C444" s="1" t="s">
        <v>160</v>
      </c>
      <c r="D444" s="1" t="s">
        <v>161</v>
      </c>
      <c r="E444" s="1" t="n">
        <v>42</v>
      </c>
      <c r="F444" s="1" t="n">
        <v>42</v>
      </c>
      <c r="G444" s="1" t="s">
        <v>148</v>
      </c>
      <c r="H444" s="1" t="s">
        <v>149</v>
      </c>
      <c r="I444" s="1" t="s">
        <v>6769</v>
      </c>
      <c r="J444" s="14" t="s">
        <v>6327</v>
      </c>
    </row>
    <row r="445" customFormat="false" ht="15" hidden="false" customHeight="true" outlineLevel="0" collapsed="false">
      <c r="A445" s="1" t="n">
        <v>2491</v>
      </c>
      <c r="B445" s="1" t="n">
        <v>48</v>
      </c>
      <c r="C445" s="1" t="s">
        <v>160</v>
      </c>
      <c r="D445" s="1" t="s">
        <v>161</v>
      </c>
      <c r="E445" s="1" t="n">
        <v>43</v>
      </c>
      <c r="F445" s="1" t="n">
        <v>43</v>
      </c>
      <c r="G445" s="1" t="s">
        <v>150</v>
      </c>
      <c r="H445" s="1" t="s">
        <v>151</v>
      </c>
      <c r="I445" s="1" t="s">
        <v>6770</v>
      </c>
      <c r="J445" s="14" t="s">
        <v>6327</v>
      </c>
    </row>
    <row r="446" customFormat="false" ht="15" hidden="false" customHeight="true" outlineLevel="0" collapsed="false">
      <c r="A446" s="1" t="n">
        <v>2492</v>
      </c>
      <c r="B446" s="1" t="n">
        <v>48</v>
      </c>
      <c r="C446" s="1" t="s">
        <v>160</v>
      </c>
      <c r="D446" s="1" t="s">
        <v>161</v>
      </c>
      <c r="E446" s="1" t="n">
        <v>44</v>
      </c>
      <c r="F446" s="1" t="n">
        <v>44</v>
      </c>
      <c r="G446" s="1" t="s">
        <v>152</v>
      </c>
      <c r="H446" s="1" t="s">
        <v>153</v>
      </c>
      <c r="I446" s="1" t="s">
        <v>6771</v>
      </c>
      <c r="J446" s="14" t="s">
        <v>6327</v>
      </c>
    </row>
    <row r="447" customFormat="false" ht="15" hidden="false" customHeight="true" outlineLevel="0" collapsed="false">
      <c r="A447" s="1" t="n">
        <v>2493</v>
      </c>
      <c r="B447" s="1" t="n">
        <v>48</v>
      </c>
      <c r="C447" s="1" t="s">
        <v>160</v>
      </c>
      <c r="D447" s="1" t="s">
        <v>161</v>
      </c>
      <c r="E447" s="1" t="n">
        <v>45</v>
      </c>
      <c r="F447" s="1" t="n">
        <v>45</v>
      </c>
      <c r="G447" s="1" t="s">
        <v>154</v>
      </c>
      <c r="H447" s="1" t="s">
        <v>155</v>
      </c>
      <c r="I447" s="1" t="s">
        <v>6772</v>
      </c>
      <c r="J447" s="14" t="s">
        <v>6327</v>
      </c>
    </row>
    <row r="448" customFormat="false" ht="15" hidden="false" customHeight="true" outlineLevel="0" collapsed="false">
      <c r="A448" s="1" t="n">
        <v>2494</v>
      </c>
      <c r="B448" s="1" t="n">
        <v>48</v>
      </c>
      <c r="C448" s="1" t="s">
        <v>160</v>
      </c>
      <c r="D448" s="1" t="s">
        <v>161</v>
      </c>
      <c r="E448" s="1" t="n">
        <v>46</v>
      </c>
      <c r="F448" s="1" t="n">
        <v>46</v>
      </c>
      <c r="G448" s="1" t="s">
        <v>156</v>
      </c>
      <c r="H448" s="1" t="s">
        <v>157</v>
      </c>
      <c r="I448" s="1" t="s">
        <v>6773</v>
      </c>
      <c r="J448" s="14" t="s">
        <v>6327</v>
      </c>
    </row>
    <row r="449" customFormat="false" ht="15" hidden="false" customHeight="true" outlineLevel="0" collapsed="false">
      <c r="A449" s="1" t="n">
        <v>2495</v>
      </c>
      <c r="B449" s="1" t="n">
        <v>48</v>
      </c>
      <c r="C449" s="1" t="s">
        <v>160</v>
      </c>
      <c r="D449" s="1" t="s">
        <v>161</v>
      </c>
      <c r="E449" s="1" t="n">
        <v>47</v>
      </c>
      <c r="F449" s="1" t="n">
        <v>47</v>
      </c>
      <c r="G449" s="1" t="s">
        <v>158</v>
      </c>
      <c r="H449" s="1" t="s">
        <v>159</v>
      </c>
      <c r="I449" s="1" t="s">
        <v>6774</v>
      </c>
      <c r="J449" s="14" t="s">
        <v>6327</v>
      </c>
    </row>
    <row r="450" customFormat="false" ht="15" hidden="false" customHeight="true" outlineLevel="0" collapsed="false">
      <c r="A450" s="1" t="n">
        <v>2496</v>
      </c>
      <c r="B450" s="1" t="n">
        <v>48</v>
      </c>
      <c r="C450" s="1" t="s">
        <v>160</v>
      </c>
      <c r="D450" s="1" t="s">
        <v>161</v>
      </c>
      <c r="E450" s="1" t="n">
        <v>48</v>
      </c>
      <c r="F450" s="1" t="n">
        <v>49</v>
      </c>
      <c r="G450" s="1" t="s">
        <v>162</v>
      </c>
      <c r="H450" s="1" t="s">
        <v>163</v>
      </c>
      <c r="I450" s="1" t="s">
        <v>6775</v>
      </c>
      <c r="J450" s="14" t="s">
        <v>6327</v>
      </c>
    </row>
    <row r="451" customFormat="false" ht="15" hidden="false" customHeight="true" outlineLevel="0" collapsed="false">
      <c r="A451" s="1" t="n">
        <v>2497</v>
      </c>
      <c r="B451" s="1" t="n">
        <v>48</v>
      </c>
      <c r="C451" s="1" t="s">
        <v>160</v>
      </c>
      <c r="D451" s="1" t="s">
        <v>161</v>
      </c>
      <c r="E451" s="1" t="n">
        <v>49</v>
      </c>
      <c r="F451" s="1" t="n">
        <v>50</v>
      </c>
      <c r="G451" s="1" t="s">
        <v>164</v>
      </c>
      <c r="H451" s="1" t="s">
        <v>165</v>
      </c>
      <c r="I451" s="1" t="s">
        <v>6776</v>
      </c>
      <c r="J451" s="14" t="s">
        <v>6327</v>
      </c>
    </row>
    <row r="452" customFormat="false" ht="15" hidden="false" customHeight="true" outlineLevel="0" collapsed="false">
      <c r="A452" s="1" t="n">
        <v>2498</v>
      </c>
      <c r="B452" s="1" t="n">
        <v>48</v>
      </c>
      <c r="C452" s="1" t="s">
        <v>160</v>
      </c>
      <c r="D452" s="1" t="s">
        <v>161</v>
      </c>
      <c r="E452" s="1" t="n">
        <v>50</v>
      </c>
      <c r="F452" s="1" t="n">
        <v>51</v>
      </c>
      <c r="G452" s="1" t="s">
        <v>166</v>
      </c>
      <c r="H452" s="1" t="s">
        <v>167</v>
      </c>
      <c r="I452" s="1" t="s">
        <v>6777</v>
      </c>
      <c r="J452" s="14" t="s">
        <v>6327</v>
      </c>
    </row>
    <row r="453" customFormat="false" ht="15" hidden="false" customHeight="true" outlineLevel="0" collapsed="false">
      <c r="A453" s="1" t="n">
        <v>2499</v>
      </c>
      <c r="B453" s="1" t="n">
        <v>49</v>
      </c>
      <c r="C453" s="1" t="s">
        <v>162</v>
      </c>
      <c r="D453" s="1" t="s">
        <v>163</v>
      </c>
      <c r="E453" s="1" t="n">
        <v>0</v>
      </c>
      <c r="F453" s="1" t="n">
        <v>0</v>
      </c>
      <c r="G453" s="1" t="s">
        <v>48</v>
      </c>
      <c r="H453" s="1" t="s">
        <v>49</v>
      </c>
      <c r="I453" s="1" t="s">
        <v>6778</v>
      </c>
      <c r="J453" s="14" t="s">
        <v>6327</v>
      </c>
    </row>
    <row r="454" customFormat="false" ht="15" hidden="false" customHeight="true" outlineLevel="0" collapsed="false">
      <c r="A454" s="1" t="n">
        <v>2500</v>
      </c>
      <c r="B454" s="1" t="n">
        <v>49</v>
      </c>
      <c r="C454" s="1" t="s">
        <v>162</v>
      </c>
      <c r="D454" s="1" t="s">
        <v>163</v>
      </c>
      <c r="E454" s="1" t="n">
        <v>1</v>
      </c>
      <c r="F454" s="1" t="n">
        <v>1</v>
      </c>
      <c r="G454" s="1" t="s">
        <v>53</v>
      </c>
      <c r="H454" s="1" t="s">
        <v>54</v>
      </c>
      <c r="I454" s="1" t="s">
        <v>6779</v>
      </c>
      <c r="J454" s="14" t="s">
        <v>6327</v>
      </c>
    </row>
    <row r="455" customFormat="false" ht="15" hidden="false" customHeight="true" outlineLevel="0" collapsed="false">
      <c r="A455" s="1" t="n">
        <v>2501</v>
      </c>
      <c r="B455" s="1" t="n">
        <v>49</v>
      </c>
      <c r="C455" s="1" t="s">
        <v>162</v>
      </c>
      <c r="D455" s="1" t="s">
        <v>163</v>
      </c>
      <c r="E455" s="1" t="n">
        <v>2</v>
      </c>
      <c r="F455" s="1" t="n">
        <v>2</v>
      </c>
      <c r="G455" s="1" t="s">
        <v>55</v>
      </c>
      <c r="H455" s="1" t="s">
        <v>56</v>
      </c>
      <c r="I455" s="1" t="s">
        <v>6780</v>
      </c>
      <c r="J455" s="14" t="s">
        <v>6327</v>
      </c>
    </row>
    <row r="456" customFormat="false" ht="15" hidden="false" customHeight="true" outlineLevel="0" collapsed="false">
      <c r="A456" s="1" t="n">
        <v>2502</v>
      </c>
      <c r="B456" s="1" t="n">
        <v>49</v>
      </c>
      <c r="C456" s="1" t="s">
        <v>162</v>
      </c>
      <c r="D456" s="1" t="s">
        <v>163</v>
      </c>
      <c r="E456" s="1" t="n">
        <v>3</v>
      </c>
      <c r="F456" s="1" t="n">
        <v>3</v>
      </c>
      <c r="G456" s="1" t="s">
        <v>57</v>
      </c>
      <c r="H456" s="1" t="s">
        <v>58</v>
      </c>
      <c r="I456" s="1" t="s">
        <v>6781</v>
      </c>
      <c r="J456" s="14" t="s">
        <v>6327</v>
      </c>
    </row>
    <row r="457" customFormat="false" ht="15" hidden="false" customHeight="true" outlineLevel="0" collapsed="false">
      <c r="A457" s="1" t="n">
        <v>2503</v>
      </c>
      <c r="B457" s="1" t="n">
        <v>49</v>
      </c>
      <c r="C457" s="1" t="s">
        <v>162</v>
      </c>
      <c r="D457" s="1" t="s">
        <v>163</v>
      </c>
      <c r="E457" s="1" t="n">
        <v>4</v>
      </c>
      <c r="F457" s="1" t="n">
        <v>4</v>
      </c>
      <c r="G457" s="1" t="s">
        <v>59</v>
      </c>
      <c r="H457" s="1" t="s">
        <v>60</v>
      </c>
      <c r="I457" s="1" t="s">
        <v>6782</v>
      </c>
      <c r="J457" s="14" t="s">
        <v>6327</v>
      </c>
    </row>
    <row r="458" customFormat="false" ht="15" hidden="false" customHeight="true" outlineLevel="0" collapsed="false">
      <c r="A458" s="1" t="n">
        <v>2504</v>
      </c>
      <c r="B458" s="1" t="n">
        <v>49</v>
      </c>
      <c r="C458" s="1" t="s">
        <v>162</v>
      </c>
      <c r="D458" s="1" t="s">
        <v>163</v>
      </c>
      <c r="E458" s="1" t="n">
        <v>5</v>
      </c>
      <c r="F458" s="1" t="n">
        <v>5</v>
      </c>
      <c r="G458" s="1" t="s">
        <v>61</v>
      </c>
      <c r="H458" s="1" t="s">
        <v>62</v>
      </c>
      <c r="I458" s="1" t="s">
        <v>6783</v>
      </c>
      <c r="J458" s="14" t="s">
        <v>6327</v>
      </c>
    </row>
    <row r="459" customFormat="false" ht="15" hidden="false" customHeight="true" outlineLevel="0" collapsed="false">
      <c r="A459" s="1" t="n">
        <v>2505</v>
      </c>
      <c r="B459" s="1" t="n">
        <v>49</v>
      </c>
      <c r="C459" s="1" t="s">
        <v>162</v>
      </c>
      <c r="D459" s="1" t="s">
        <v>163</v>
      </c>
      <c r="E459" s="1" t="n">
        <v>6</v>
      </c>
      <c r="F459" s="1" t="n">
        <v>6</v>
      </c>
      <c r="G459" s="1" t="s">
        <v>63</v>
      </c>
      <c r="H459" s="1" t="s">
        <v>64</v>
      </c>
      <c r="I459" s="1" t="s">
        <v>6784</v>
      </c>
      <c r="J459" s="14" t="s">
        <v>6327</v>
      </c>
    </row>
    <row r="460" customFormat="false" ht="15" hidden="false" customHeight="true" outlineLevel="0" collapsed="false">
      <c r="A460" s="1" t="n">
        <v>2506</v>
      </c>
      <c r="B460" s="1" t="n">
        <v>49</v>
      </c>
      <c r="C460" s="1" t="s">
        <v>162</v>
      </c>
      <c r="D460" s="1" t="s">
        <v>163</v>
      </c>
      <c r="E460" s="1" t="n">
        <v>7</v>
      </c>
      <c r="F460" s="1" t="n">
        <v>7</v>
      </c>
      <c r="G460" s="1" t="s">
        <v>66</v>
      </c>
      <c r="H460" s="1" t="s">
        <v>67</v>
      </c>
      <c r="I460" s="1" t="s">
        <v>6785</v>
      </c>
      <c r="J460" s="14" t="s">
        <v>6327</v>
      </c>
    </row>
    <row r="461" customFormat="false" ht="15" hidden="false" customHeight="true" outlineLevel="0" collapsed="false">
      <c r="A461" s="1" t="n">
        <v>2507</v>
      </c>
      <c r="B461" s="1" t="n">
        <v>49</v>
      </c>
      <c r="C461" s="1" t="s">
        <v>162</v>
      </c>
      <c r="D461" s="1" t="s">
        <v>163</v>
      </c>
      <c r="E461" s="1" t="n">
        <v>8</v>
      </c>
      <c r="F461" s="1" t="n">
        <v>8</v>
      </c>
      <c r="G461" s="1" t="s">
        <v>69</v>
      </c>
      <c r="H461" s="1" t="s">
        <v>70</v>
      </c>
      <c r="I461" s="1" t="s">
        <v>6786</v>
      </c>
      <c r="J461" s="14" t="s">
        <v>6327</v>
      </c>
    </row>
    <row r="462" customFormat="false" ht="15" hidden="false" customHeight="true" outlineLevel="0" collapsed="false">
      <c r="A462" s="1" t="n">
        <v>2508</v>
      </c>
      <c r="B462" s="1" t="n">
        <v>49</v>
      </c>
      <c r="C462" s="1" t="s">
        <v>162</v>
      </c>
      <c r="D462" s="1" t="s">
        <v>163</v>
      </c>
      <c r="E462" s="1" t="n">
        <v>9</v>
      </c>
      <c r="F462" s="1" t="n">
        <v>9</v>
      </c>
      <c r="G462" s="1" t="s">
        <v>72</v>
      </c>
      <c r="H462" s="1" t="s">
        <v>73</v>
      </c>
      <c r="I462" s="1" t="s">
        <v>6787</v>
      </c>
      <c r="J462" s="14" t="s">
        <v>6327</v>
      </c>
    </row>
    <row r="463" customFormat="false" ht="15" hidden="false" customHeight="true" outlineLevel="0" collapsed="false">
      <c r="A463" s="1" t="n">
        <v>2509</v>
      </c>
      <c r="B463" s="1" t="n">
        <v>49</v>
      </c>
      <c r="C463" s="1" t="s">
        <v>162</v>
      </c>
      <c r="D463" s="1" t="s">
        <v>163</v>
      </c>
      <c r="E463" s="1" t="n">
        <v>10</v>
      </c>
      <c r="F463" s="1" t="n">
        <v>10</v>
      </c>
      <c r="G463" s="1" t="s">
        <v>75</v>
      </c>
      <c r="H463" s="1" t="s">
        <v>76</v>
      </c>
      <c r="I463" s="1" t="s">
        <v>6788</v>
      </c>
      <c r="J463" s="14" t="s">
        <v>6327</v>
      </c>
    </row>
    <row r="464" customFormat="false" ht="15" hidden="false" customHeight="true" outlineLevel="0" collapsed="false">
      <c r="A464" s="1" t="n">
        <v>2510</v>
      </c>
      <c r="B464" s="1" t="n">
        <v>49</v>
      </c>
      <c r="C464" s="1" t="s">
        <v>162</v>
      </c>
      <c r="D464" s="1" t="s">
        <v>163</v>
      </c>
      <c r="E464" s="1" t="n">
        <v>11</v>
      </c>
      <c r="F464" s="1" t="n">
        <v>11</v>
      </c>
      <c r="G464" s="1" t="s">
        <v>78</v>
      </c>
      <c r="H464" s="1" t="s">
        <v>79</v>
      </c>
      <c r="I464" s="1" t="s">
        <v>6789</v>
      </c>
      <c r="J464" s="14" t="s">
        <v>6327</v>
      </c>
    </row>
    <row r="465" customFormat="false" ht="15" hidden="false" customHeight="true" outlineLevel="0" collapsed="false">
      <c r="A465" s="1" t="n">
        <v>2511</v>
      </c>
      <c r="B465" s="1" t="n">
        <v>49</v>
      </c>
      <c r="C465" s="1" t="s">
        <v>162</v>
      </c>
      <c r="D465" s="1" t="s">
        <v>163</v>
      </c>
      <c r="E465" s="1" t="n">
        <v>12</v>
      </c>
      <c r="F465" s="1" t="n">
        <v>12</v>
      </c>
      <c r="G465" s="1" t="s">
        <v>81</v>
      </c>
      <c r="H465" s="1" t="s">
        <v>82</v>
      </c>
      <c r="I465" s="1" t="s">
        <v>6790</v>
      </c>
      <c r="J465" s="14" t="s">
        <v>6327</v>
      </c>
    </row>
    <row r="466" customFormat="false" ht="15" hidden="false" customHeight="true" outlineLevel="0" collapsed="false">
      <c r="A466" s="1" t="n">
        <v>2512</v>
      </c>
      <c r="B466" s="1" t="n">
        <v>49</v>
      </c>
      <c r="C466" s="1" t="s">
        <v>162</v>
      </c>
      <c r="D466" s="1" t="s">
        <v>163</v>
      </c>
      <c r="E466" s="1" t="n">
        <v>13</v>
      </c>
      <c r="F466" s="1" t="n">
        <v>13</v>
      </c>
      <c r="G466" s="1" t="s">
        <v>84</v>
      </c>
      <c r="H466" s="1" t="s">
        <v>85</v>
      </c>
      <c r="I466" s="1" t="s">
        <v>6791</v>
      </c>
      <c r="J466" s="14" t="s">
        <v>6327</v>
      </c>
    </row>
    <row r="467" customFormat="false" ht="15" hidden="false" customHeight="true" outlineLevel="0" collapsed="false">
      <c r="A467" s="1" t="n">
        <v>2513</v>
      </c>
      <c r="B467" s="1" t="n">
        <v>49</v>
      </c>
      <c r="C467" s="1" t="s">
        <v>162</v>
      </c>
      <c r="D467" s="1" t="s">
        <v>163</v>
      </c>
      <c r="E467" s="1" t="n">
        <v>14</v>
      </c>
      <c r="F467" s="1" t="n">
        <v>14</v>
      </c>
      <c r="G467" s="1" t="s">
        <v>88</v>
      </c>
      <c r="H467" s="1" t="s">
        <v>89</v>
      </c>
      <c r="I467" s="1" t="s">
        <v>6792</v>
      </c>
      <c r="J467" s="14" t="s">
        <v>6327</v>
      </c>
    </row>
    <row r="468" customFormat="false" ht="15" hidden="false" customHeight="true" outlineLevel="0" collapsed="false">
      <c r="A468" s="1" t="n">
        <v>2514</v>
      </c>
      <c r="B468" s="1" t="n">
        <v>49</v>
      </c>
      <c r="C468" s="1" t="s">
        <v>162</v>
      </c>
      <c r="D468" s="1" t="s">
        <v>163</v>
      </c>
      <c r="E468" s="1" t="n">
        <v>15</v>
      </c>
      <c r="F468" s="1" t="n">
        <v>15</v>
      </c>
      <c r="G468" s="1" t="s">
        <v>90</v>
      </c>
      <c r="H468" s="1" t="s">
        <v>91</v>
      </c>
      <c r="I468" s="1" t="s">
        <v>6793</v>
      </c>
      <c r="J468" s="14" t="s">
        <v>6327</v>
      </c>
    </row>
    <row r="469" customFormat="false" ht="15" hidden="false" customHeight="true" outlineLevel="0" collapsed="false">
      <c r="A469" s="1" t="n">
        <v>2515</v>
      </c>
      <c r="B469" s="1" t="n">
        <v>49</v>
      </c>
      <c r="C469" s="1" t="s">
        <v>162</v>
      </c>
      <c r="D469" s="1" t="s">
        <v>163</v>
      </c>
      <c r="E469" s="1" t="n">
        <v>16</v>
      </c>
      <c r="F469" s="1" t="n">
        <v>16</v>
      </c>
      <c r="G469" s="1" t="s">
        <v>92</v>
      </c>
      <c r="H469" s="1" t="s">
        <v>93</v>
      </c>
      <c r="I469" s="1" t="s">
        <v>6794</v>
      </c>
      <c r="J469" s="14" t="s">
        <v>6327</v>
      </c>
    </row>
    <row r="470" customFormat="false" ht="15" hidden="false" customHeight="true" outlineLevel="0" collapsed="false">
      <c r="A470" s="1" t="n">
        <v>2516</v>
      </c>
      <c r="B470" s="1" t="n">
        <v>49</v>
      </c>
      <c r="C470" s="1" t="s">
        <v>162</v>
      </c>
      <c r="D470" s="1" t="s">
        <v>163</v>
      </c>
      <c r="E470" s="1" t="n">
        <v>17</v>
      </c>
      <c r="F470" s="1" t="n">
        <v>17</v>
      </c>
      <c r="G470" s="1" t="s">
        <v>94</v>
      </c>
      <c r="H470" s="1" t="s">
        <v>95</v>
      </c>
      <c r="I470" s="1" t="s">
        <v>6795</v>
      </c>
      <c r="J470" s="14" t="s">
        <v>6327</v>
      </c>
    </row>
    <row r="471" customFormat="false" ht="15" hidden="false" customHeight="true" outlineLevel="0" collapsed="false">
      <c r="A471" s="1" t="n">
        <v>2517</v>
      </c>
      <c r="B471" s="1" t="n">
        <v>49</v>
      </c>
      <c r="C471" s="1" t="s">
        <v>162</v>
      </c>
      <c r="D471" s="1" t="s">
        <v>163</v>
      </c>
      <c r="E471" s="1" t="n">
        <v>18</v>
      </c>
      <c r="F471" s="1" t="n">
        <v>18</v>
      </c>
      <c r="G471" s="1" t="s">
        <v>96</v>
      </c>
      <c r="H471" s="1" t="s">
        <v>97</v>
      </c>
      <c r="I471" s="1" t="s">
        <v>6796</v>
      </c>
      <c r="J471" s="14" t="s">
        <v>6327</v>
      </c>
    </row>
    <row r="472" customFormat="false" ht="15" hidden="false" customHeight="true" outlineLevel="0" collapsed="false">
      <c r="A472" s="1" t="n">
        <v>2518</v>
      </c>
      <c r="B472" s="1" t="n">
        <v>49</v>
      </c>
      <c r="C472" s="1" t="s">
        <v>162</v>
      </c>
      <c r="D472" s="1" t="s">
        <v>163</v>
      </c>
      <c r="E472" s="1" t="n">
        <v>19</v>
      </c>
      <c r="F472" s="1" t="n">
        <v>19</v>
      </c>
      <c r="G472" s="1" t="s">
        <v>98</v>
      </c>
      <c r="H472" s="1" t="s">
        <v>99</v>
      </c>
      <c r="I472" s="1" t="s">
        <v>6797</v>
      </c>
      <c r="J472" s="14" t="s">
        <v>6327</v>
      </c>
    </row>
    <row r="473" customFormat="false" ht="15" hidden="false" customHeight="true" outlineLevel="0" collapsed="false">
      <c r="A473" s="1" t="n">
        <v>2519</v>
      </c>
      <c r="B473" s="1" t="n">
        <v>49</v>
      </c>
      <c r="C473" s="1" t="s">
        <v>162</v>
      </c>
      <c r="D473" s="1" t="s">
        <v>163</v>
      </c>
      <c r="E473" s="1" t="n">
        <v>20</v>
      </c>
      <c r="F473" s="1" t="n">
        <v>20</v>
      </c>
      <c r="G473" s="1" t="s">
        <v>100</v>
      </c>
      <c r="H473" s="1" t="s">
        <v>101</v>
      </c>
      <c r="I473" s="1" t="s">
        <v>6798</v>
      </c>
      <c r="J473" s="14" t="s">
        <v>6327</v>
      </c>
    </row>
    <row r="474" customFormat="false" ht="15" hidden="false" customHeight="true" outlineLevel="0" collapsed="false">
      <c r="A474" s="1" t="n">
        <v>2520</v>
      </c>
      <c r="B474" s="1" t="n">
        <v>49</v>
      </c>
      <c r="C474" s="1" t="s">
        <v>162</v>
      </c>
      <c r="D474" s="1" t="s">
        <v>163</v>
      </c>
      <c r="E474" s="1" t="n">
        <v>21</v>
      </c>
      <c r="F474" s="1" t="n">
        <v>21</v>
      </c>
      <c r="G474" s="1" t="s">
        <v>102</v>
      </c>
      <c r="H474" s="1" t="s">
        <v>103</v>
      </c>
      <c r="I474" s="1" t="s">
        <v>6799</v>
      </c>
      <c r="J474" s="14" t="s">
        <v>6327</v>
      </c>
    </row>
    <row r="475" customFormat="false" ht="15" hidden="false" customHeight="true" outlineLevel="0" collapsed="false">
      <c r="A475" s="1" t="n">
        <v>2521</v>
      </c>
      <c r="B475" s="1" t="n">
        <v>49</v>
      </c>
      <c r="C475" s="1" t="s">
        <v>162</v>
      </c>
      <c r="D475" s="1" t="s">
        <v>163</v>
      </c>
      <c r="E475" s="1" t="n">
        <v>22</v>
      </c>
      <c r="F475" s="1" t="n">
        <v>22</v>
      </c>
      <c r="G475" s="1" t="s">
        <v>104</v>
      </c>
      <c r="H475" s="1" t="s">
        <v>105</v>
      </c>
      <c r="I475" s="1" t="s">
        <v>6800</v>
      </c>
      <c r="J475" s="14" t="s">
        <v>6327</v>
      </c>
    </row>
    <row r="476" customFormat="false" ht="15" hidden="false" customHeight="true" outlineLevel="0" collapsed="false">
      <c r="A476" s="1" t="n">
        <v>2522</v>
      </c>
      <c r="B476" s="1" t="n">
        <v>49</v>
      </c>
      <c r="C476" s="1" t="s">
        <v>162</v>
      </c>
      <c r="D476" s="1" t="s">
        <v>163</v>
      </c>
      <c r="E476" s="1" t="n">
        <v>23</v>
      </c>
      <c r="F476" s="1" t="n">
        <v>23</v>
      </c>
      <c r="G476" s="1" t="s">
        <v>106</v>
      </c>
      <c r="H476" s="1" t="s">
        <v>107</v>
      </c>
      <c r="I476" s="1" t="s">
        <v>6801</v>
      </c>
      <c r="J476" s="14" t="s">
        <v>6327</v>
      </c>
    </row>
    <row r="477" customFormat="false" ht="15" hidden="false" customHeight="true" outlineLevel="0" collapsed="false">
      <c r="A477" s="1" t="n">
        <v>2523</v>
      </c>
      <c r="B477" s="1" t="n">
        <v>49</v>
      </c>
      <c r="C477" s="1" t="s">
        <v>162</v>
      </c>
      <c r="D477" s="1" t="s">
        <v>163</v>
      </c>
      <c r="E477" s="1" t="n">
        <v>24</v>
      </c>
      <c r="F477" s="1" t="n">
        <v>24</v>
      </c>
      <c r="G477" s="1" t="s">
        <v>108</v>
      </c>
      <c r="H477" s="1" t="s">
        <v>109</v>
      </c>
      <c r="I477" s="1" t="s">
        <v>6802</v>
      </c>
      <c r="J477" s="14" t="s">
        <v>6327</v>
      </c>
    </row>
    <row r="478" customFormat="false" ht="15" hidden="false" customHeight="true" outlineLevel="0" collapsed="false">
      <c r="A478" s="1" t="n">
        <v>2524</v>
      </c>
      <c r="B478" s="1" t="n">
        <v>49</v>
      </c>
      <c r="C478" s="1" t="s">
        <v>162</v>
      </c>
      <c r="D478" s="1" t="s">
        <v>163</v>
      </c>
      <c r="E478" s="1" t="n">
        <v>25</v>
      </c>
      <c r="F478" s="1" t="n">
        <v>25</v>
      </c>
      <c r="G478" s="1" t="s">
        <v>110</v>
      </c>
      <c r="H478" s="1" t="s">
        <v>111</v>
      </c>
      <c r="I478" s="1" t="s">
        <v>6803</v>
      </c>
      <c r="J478" s="14" t="s">
        <v>6327</v>
      </c>
    </row>
    <row r="479" customFormat="false" ht="15" hidden="false" customHeight="true" outlineLevel="0" collapsed="false">
      <c r="A479" s="1" t="n">
        <v>2525</v>
      </c>
      <c r="B479" s="1" t="n">
        <v>49</v>
      </c>
      <c r="C479" s="1" t="s">
        <v>162</v>
      </c>
      <c r="D479" s="1" t="s">
        <v>163</v>
      </c>
      <c r="E479" s="1" t="n">
        <v>26</v>
      </c>
      <c r="F479" s="1" t="n">
        <v>26</v>
      </c>
      <c r="G479" s="1" t="s">
        <v>112</v>
      </c>
      <c r="H479" s="1" t="s">
        <v>113</v>
      </c>
      <c r="I479" s="1" t="s">
        <v>6804</v>
      </c>
      <c r="J479" s="14" t="s">
        <v>6327</v>
      </c>
    </row>
    <row r="480" customFormat="false" ht="15" hidden="false" customHeight="true" outlineLevel="0" collapsed="false">
      <c r="A480" s="1" t="n">
        <v>2526</v>
      </c>
      <c r="B480" s="1" t="n">
        <v>49</v>
      </c>
      <c r="C480" s="1" t="s">
        <v>162</v>
      </c>
      <c r="D480" s="1" t="s">
        <v>163</v>
      </c>
      <c r="E480" s="1" t="n">
        <v>27</v>
      </c>
      <c r="F480" s="1" t="n">
        <v>27</v>
      </c>
      <c r="G480" s="1" t="s">
        <v>116</v>
      </c>
      <c r="H480" s="1" t="s">
        <v>117</v>
      </c>
      <c r="I480" s="1" t="s">
        <v>6805</v>
      </c>
      <c r="J480" s="14" t="s">
        <v>6327</v>
      </c>
    </row>
    <row r="481" customFormat="false" ht="15" hidden="false" customHeight="true" outlineLevel="0" collapsed="false">
      <c r="A481" s="1" t="n">
        <v>2527</v>
      </c>
      <c r="B481" s="1" t="n">
        <v>49</v>
      </c>
      <c r="C481" s="1" t="s">
        <v>162</v>
      </c>
      <c r="D481" s="1" t="s">
        <v>163</v>
      </c>
      <c r="E481" s="1" t="n">
        <v>28</v>
      </c>
      <c r="F481" s="1" t="n">
        <v>28</v>
      </c>
      <c r="G481" s="1" t="s">
        <v>118</v>
      </c>
      <c r="H481" s="1" t="s">
        <v>119</v>
      </c>
      <c r="I481" s="1" t="s">
        <v>6806</v>
      </c>
      <c r="J481" s="14" t="s">
        <v>6327</v>
      </c>
    </row>
    <row r="482" customFormat="false" ht="15" hidden="false" customHeight="true" outlineLevel="0" collapsed="false">
      <c r="A482" s="1" t="n">
        <v>2528</v>
      </c>
      <c r="B482" s="1" t="n">
        <v>49</v>
      </c>
      <c r="C482" s="1" t="s">
        <v>162</v>
      </c>
      <c r="D482" s="1" t="s">
        <v>163</v>
      </c>
      <c r="E482" s="1" t="n">
        <v>29</v>
      </c>
      <c r="F482" s="1" t="n">
        <v>29</v>
      </c>
      <c r="G482" s="1" t="s">
        <v>120</v>
      </c>
      <c r="H482" s="1" t="s">
        <v>121</v>
      </c>
      <c r="I482" s="1" t="s">
        <v>6807</v>
      </c>
      <c r="J482" s="14" t="s">
        <v>6327</v>
      </c>
    </row>
    <row r="483" customFormat="false" ht="15" hidden="false" customHeight="true" outlineLevel="0" collapsed="false">
      <c r="A483" s="1" t="n">
        <v>2529</v>
      </c>
      <c r="B483" s="1" t="n">
        <v>49</v>
      </c>
      <c r="C483" s="1" t="s">
        <v>162</v>
      </c>
      <c r="D483" s="1" t="s">
        <v>163</v>
      </c>
      <c r="E483" s="1" t="n">
        <v>30</v>
      </c>
      <c r="F483" s="1" t="n">
        <v>30</v>
      </c>
      <c r="G483" s="1" t="s">
        <v>122</v>
      </c>
      <c r="H483" s="1" t="s">
        <v>123</v>
      </c>
      <c r="I483" s="1" t="s">
        <v>6808</v>
      </c>
      <c r="J483" s="14" t="s">
        <v>6327</v>
      </c>
    </row>
    <row r="484" customFormat="false" ht="15" hidden="false" customHeight="true" outlineLevel="0" collapsed="false">
      <c r="A484" s="1" t="n">
        <v>2530</v>
      </c>
      <c r="B484" s="1" t="n">
        <v>49</v>
      </c>
      <c r="C484" s="1" t="s">
        <v>162</v>
      </c>
      <c r="D484" s="1" t="s">
        <v>163</v>
      </c>
      <c r="E484" s="1" t="n">
        <v>31</v>
      </c>
      <c r="F484" s="1" t="n">
        <v>31</v>
      </c>
      <c r="G484" s="1" t="s">
        <v>124</v>
      </c>
      <c r="H484" s="1" t="s">
        <v>125</v>
      </c>
      <c r="I484" s="1" t="s">
        <v>6809</v>
      </c>
      <c r="J484" s="14" t="s">
        <v>6327</v>
      </c>
    </row>
    <row r="485" customFormat="false" ht="15" hidden="false" customHeight="true" outlineLevel="0" collapsed="false">
      <c r="A485" s="1" t="n">
        <v>2531</v>
      </c>
      <c r="B485" s="1" t="n">
        <v>49</v>
      </c>
      <c r="C485" s="1" t="s">
        <v>162</v>
      </c>
      <c r="D485" s="1" t="s">
        <v>163</v>
      </c>
      <c r="E485" s="1" t="n">
        <v>32</v>
      </c>
      <c r="F485" s="1" t="n">
        <v>32</v>
      </c>
      <c r="G485" s="1" t="s">
        <v>126</v>
      </c>
      <c r="H485" s="1" t="s">
        <v>127</v>
      </c>
      <c r="I485" s="1" t="s">
        <v>6810</v>
      </c>
      <c r="J485" s="14" t="s">
        <v>6327</v>
      </c>
    </row>
    <row r="486" customFormat="false" ht="15" hidden="false" customHeight="true" outlineLevel="0" collapsed="false">
      <c r="A486" s="1" t="n">
        <v>2532</v>
      </c>
      <c r="B486" s="1" t="n">
        <v>49</v>
      </c>
      <c r="C486" s="1" t="s">
        <v>162</v>
      </c>
      <c r="D486" s="1" t="s">
        <v>163</v>
      </c>
      <c r="E486" s="1" t="n">
        <v>33</v>
      </c>
      <c r="F486" s="1" t="n">
        <v>33</v>
      </c>
      <c r="G486" s="1" t="s">
        <v>128</v>
      </c>
      <c r="H486" s="1" t="s">
        <v>129</v>
      </c>
      <c r="I486" s="1" t="s">
        <v>6811</v>
      </c>
      <c r="J486" s="14" t="s">
        <v>6327</v>
      </c>
    </row>
    <row r="487" customFormat="false" ht="15" hidden="false" customHeight="true" outlineLevel="0" collapsed="false">
      <c r="A487" s="1" t="n">
        <v>2533</v>
      </c>
      <c r="B487" s="1" t="n">
        <v>49</v>
      </c>
      <c r="C487" s="1" t="s">
        <v>162</v>
      </c>
      <c r="D487" s="1" t="s">
        <v>163</v>
      </c>
      <c r="E487" s="1" t="n">
        <v>34</v>
      </c>
      <c r="F487" s="1" t="n">
        <v>34</v>
      </c>
      <c r="G487" s="1" t="s">
        <v>130</v>
      </c>
      <c r="H487" s="1" t="s">
        <v>131</v>
      </c>
      <c r="I487" s="1" t="s">
        <v>6812</v>
      </c>
      <c r="J487" s="14" t="s">
        <v>6327</v>
      </c>
    </row>
    <row r="488" customFormat="false" ht="15" hidden="false" customHeight="true" outlineLevel="0" collapsed="false">
      <c r="A488" s="1" t="n">
        <v>2534</v>
      </c>
      <c r="B488" s="1" t="n">
        <v>49</v>
      </c>
      <c r="C488" s="1" t="s">
        <v>162</v>
      </c>
      <c r="D488" s="1" t="s">
        <v>163</v>
      </c>
      <c r="E488" s="1" t="n">
        <v>35</v>
      </c>
      <c r="F488" s="1" t="n">
        <v>35</v>
      </c>
      <c r="G488" s="1" t="s">
        <v>132</v>
      </c>
      <c r="H488" s="1" t="s">
        <v>133</v>
      </c>
      <c r="I488" s="1" t="s">
        <v>6813</v>
      </c>
      <c r="J488" s="14" t="s">
        <v>6327</v>
      </c>
    </row>
    <row r="489" customFormat="false" ht="15" hidden="false" customHeight="true" outlineLevel="0" collapsed="false">
      <c r="A489" s="1" t="n">
        <v>2535</v>
      </c>
      <c r="B489" s="1" t="n">
        <v>49</v>
      </c>
      <c r="C489" s="1" t="s">
        <v>162</v>
      </c>
      <c r="D489" s="1" t="s">
        <v>163</v>
      </c>
      <c r="E489" s="1" t="n">
        <v>36</v>
      </c>
      <c r="F489" s="1" t="n">
        <v>36</v>
      </c>
      <c r="G489" s="1" t="s">
        <v>134</v>
      </c>
      <c r="H489" s="1" t="s">
        <v>135</v>
      </c>
      <c r="I489" s="1" t="s">
        <v>6814</v>
      </c>
      <c r="J489" s="14" t="s">
        <v>6327</v>
      </c>
    </row>
    <row r="490" customFormat="false" ht="15" hidden="false" customHeight="true" outlineLevel="0" collapsed="false">
      <c r="A490" s="1" t="n">
        <v>2536</v>
      </c>
      <c r="B490" s="1" t="n">
        <v>49</v>
      </c>
      <c r="C490" s="1" t="s">
        <v>162</v>
      </c>
      <c r="D490" s="1" t="s">
        <v>163</v>
      </c>
      <c r="E490" s="1" t="n">
        <v>37</v>
      </c>
      <c r="F490" s="1" t="n">
        <v>37</v>
      </c>
      <c r="G490" s="1" t="s">
        <v>136</v>
      </c>
      <c r="H490" s="1" t="s">
        <v>137</v>
      </c>
      <c r="I490" s="1" t="s">
        <v>6815</v>
      </c>
      <c r="J490" s="14" t="s">
        <v>6327</v>
      </c>
    </row>
    <row r="491" customFormat="false" ht="15" hidden="false" customHeight="true" outlineLevel="0" collapsed="false">
      <c r="A491" s="1" t="n">
        <v>2537</v>
      </c>
      <c r="B491" s="1" t="n">
        <v>49</v>
      </c>
      <c r="C491" s="1" t="s">
        <v>162</v>
      </c>
      <c r="D491" s="1" t="s">
        <v>163</v>
      </c>
      <c r="E491" s="1" t="n">
        <v>38</v>
      </c>
      <c r="F491" s="1" t="n">
        <v>38</v>
      </c>
      <c r="G491" s="1" t="s">
        <v>138</v>
      </c>
      <c r="H491" s="1" t="s">
        <v>139</v>
      </c>
      <c r="I491" s="1" t="s">
        <v>6816</v>
      </c>
      <c r="J491" s="14" t="s">
        <v>6327</v>
      </c>
    </row>
    <row r="492" customFormat="false" ht="15" hidden="false" customHeight="true" outlineLevel="0" collapsed="false">
      <c r="A492" s="1" t="n">
        <v>2538</v>
      </c>
      <c r="B492" s="1" t="n">
        <v>49</v>
      </c>
      <c r="C492" s="1" t="s">
        <v>162</v>
      </c>
      <c r="D492" s="1" t="s">
        <v>163</v>
      </c>
      <c r="E492" s="1" t="n">
        <v>39</v>
      </c>
      <c r="F492" s="1" t="n">
        <v>39</v>
      </c>
      <c r="G492" s="1" t="s">
        <v>140</v>
      </c>
      <c r="H492" s="1" t="s">
        <v>141</v>
      </c>
      <c r="I492" s="1" t="s">
        <v>6817</v>
      </c>
      <c r="J492" s="14" t="s">
        <v>6327</v>
      </c>
    </row>
    <row r="493" customFormat="false" ht="15" hidden="false" customHeight="true" outlineLevel="0" collapsed="false">
      <c r="A493" s="1" t="n">
        <v>2539</v>
      </c>
      <c r="B493" s="1" t="n">
        <v>49</v>
      </c>
      <c r="C493" s="1" t="s">
        <v>162</v>
      </c>
      <c r="D493" s="1" t="s">
        <v>163</v>
      </c>
      <c r="E493" s="1" t="n">
        <v>40</v>
      </c>
      <c r="F493" s="1" t="n">
        <v>40</v>
      </c>
      <c r="G493" s="1" t="s">
        <v>144</v>
      </c>
      <c r="H493" s="1" t="s">
        <v>145</v>
      </c>
      <c r="I493" s="1" t="s">
        <v>6818</v>
      </c>
      <c r="J493" s="14" t="s">
        <v>6327</v>
      </c>
    </row>
    <row r="494" customFormat="false" ht="15" hidden="false" customHeight="true" outlineLevel="0" collapsed="false">
      <c r="A494" s="1" t="n">
        <v>2540</v>
      </c>
      <c r="B494" s="1" t="n">
        <v>49</v>
      </c>
      <c r="C494" s="1" t="s">
        <v>162</v>
      </c>
      <c r="D494" s="1" t="s">
        <v>163</v>
      </c>
      <c r="E494" s="1" t="n">
        <v>41</v>
      </c>
      <c r="F494" s="1" t="n">
        <v>41</v>
      </c>
      <c r="G494" s="1" t="s">
        <v>146</v>
      </c>
      <c r="H494" s="1" t="s">
        <v>147</v>
      </c>
      <c r="I494" s="1" t="s">
        <v>6819</v>
      </c>
      <c r="J494" s="14" t="s">
        <v>6327</v>
      </c>
    </row>
    <row r="495" customFormat="false" ht="15" hidden="false" customHeight="true" outlineLevel="0" collapsed="false">
      <c r="A495" s="1" t="n">
        <v>2541</v>
      </c>
      <c r="B495" s="1" t="n">
        <v>49</v>
      </c>
      <c r="C495" s="1" t="s">
        <v>162</v>
      </c>
      <c r="D495" s="1" t="s">
        <v>163</v>
      </c>
      <c r="E495" s="1" t="n">
        <v>42</v>
      </c>
      <c r="F495" s="1" t="n">
        <v>42</v>
      </c>
      <c r="G495" s="1" t="s">
        <v>148</v>
      </c>
      <c r="H495" s="1" t="s">
        <v>149</v>
      </c>
      <c r="I495" s="1" t="s">
        <v>6820</v>
      </c>
      <c r="J495" s="14" t="s">
        <v>6327</v>
      </c>
    </row>
    <row r="496" customFormat="false" ht="15" hidden="false" customHeight="true" outlineLevel="0" collapsed="false">
      <c r="A496" s="1" t="n">
        <v>2542</v>
      </c>
      <c r="B496" s="1" t="n">
        <v>49</v>
      </c>
      <c r="C496" s="1" t="s">
        <v>162</v>
      </c>
      <c r="D496" s="1" t="s">
        <v>163</v>
      </c>
      <c r="E496" s="1" t="n">
        <v>43</v>
      </c>
      <c r="F496" s="1" t="n">
        <v>43</v>
      </c>
      <c r="G496" s="1" t="s">
        <v>150</v>
      </c>
      <c r="H496" s="1" t="s">
        <v>151</v>
      </c>
      <c r="I496" s="1" t="s">
        <v>6821</v>
      </c>
      <c r="J496" s="14" t="s">
        <v>6327</v>
      </c>
    </row>
    <row r="497" customFormat="false" ht="15" hidden="false" customHeight="true" outlineLevel="0" collapsed="false">
      <c r="A497" s="1" t="n">
        <v>2543</v>
      </c>
      <c r="B497" s="1" t="n">
        <v>49</v>
      </c>
      <c r="C497" s="1" t="s">
        <v>162</v>
      </c>
      <c r="D497" s="1" t="s">
        <v>163</v>
      </c>
      <c r="E497" s="1" t="n">
        <v>44</v>
      </c>
      <c r="F497" s="1" t="n">
        <v>44</v>
      </c>
      <c r="G497" s="1" t="s">
        <v>152</v>
      </c>
      <c r="H497" s="1" t="s">
        <v>153</v>
      </c>
      <c r="I497" s="1" t="s">
        <v>6822</v>
      </c>
      <c r="J497" s="14" t="s">
        <v>6327</v>
      </c>
    </row>
    <row r="498" customFormat="false" ht="15" hidden="false" customHeight="true" outlineLevel="0" collapsed="false">
      <c r="A498" s="1" t="n">
        <v>2544</v>
      </c>
      <c r="B498" s="1" t="n">
        <v>49</v>
      </c>
      <c r="C498" s="1" t="s">
        <v>162</v>
      </c>
      <c r="D498" s="1" t="s">
        <v>163</v>
      </c>
      <c r="E498" s="1" t="n">
        <v>45</v>
      </c>
      <c r="F498" s="1" t="n">
        <v>45</v>
      </c>
      <c r="G498" s="1" t="s">
        <v>154</v>
      </c>
      <c r="H498" s="1" t="s">
        <v>155</v>
      </c>
      <c r="I498" s="1" t="s">
        <v>6823</v>
      </c>
      <c r="J498" s="14" t="s">
        <v>6327</v>
      </c>
    </row>
    <row r="499" customFormat="false" ht="15" hidden="false" customHeight="true" outlineLevel="0" collapsed="false">
      <c r="A499" s="1" t="n">
        <v>2545</v>
      </c>
      <c r="B499" s="1" t="n">
        <v>49</v>
      </c>
      <c r="C499" s="1" t="s">
        <v>162</v>
      </c>
      <c r="D499" s="1" t="s">
        <v>163</v>
      </c>
      <c r="E499" s="1" t="n">
        <v>46</v>
      </c>
      <c r="F499" s="1" t="n">
        <v>46</v>
      </c>
      <c r="G499" s="1" t="s">
        <v>156</v>
      </c>
      <c r="H499" s="1" t="s">
        <v>157</v>
      </c>
      <c r="I499" s="1" t="s">
        <v>6824</v>
      </c>
      <c r="J499" s="14" t="s">
        <v>6327</v>
      </c>
    </row>
    <row r="500" customFormat="false" ht="15" hidden="false" customHeight="true" outlineLevel="0" collapsed="false">
      <c r="A500" s="1" t="n">
        <v>2546</v>
      </c>
      <c r="B500" s="1" t="n">
        <v>49</v>
      </c>
      <c r="C500" s="1" t="s">
        <v>162</v>
      </c>
      <c r="D500" s="1" t="s">
        <v>163</v>
      </c>
      <c r="E500" s="1" t="n">
        <v>47</v>
      </c>
      <c r="F500" s="1" t="n">
        <v>47</v>
      </c>
      <c r="G500" s="1" t="s">
        <v>158</v>
      </c>
      <c r="H500" s="1" t="s">
        <v>159</v>
      </c>
      <c r="I500" s="1" t="s">
        <v>6825</v>
      </c>
      <c r="J500" s="14" t="s">
        <v>6327</v>
      </c>
    </row>
    <row r="501" customFormat="false" ht="15" hidden="false" customHeight="true" outlineLevel="0" collapsed="false">
      <c r="A501" s="1" t="n">
        <v>2547</v>
      </c>
      <c r="B501" s="1" t="n">
        <v>49</v>
      </c>
      <c r="C501" s="1" t="s">
        <v>162</v>
      </c>
      <c r="D501" s="1" t="s">
        <v>163</v>
      </c>
      <c r="E501" s="1" t="n">
        <v>48</v>
      </c>
      <c r="F501" s="1" t="n">
        <v>48</v>
      </c>
      <c r="G501" s="1" t="s">
        <v>160</v>
      </c>
      <c r="H501" s="1" t="s">
        <v>161</v>
      </c>
      <c r="I501" s="1" t="s">
        <v>6826</v>
      </c>
      <c r="J501" s="14" t="s">
        <v>6327</v>
      </c>
    </row>
    <row r="502" customFormat="false" ht="15" hidden="false" customHeight="true" outlineLevel="0" collapsed="false">
      <c r="A502" s="1" t="n">
        <v>2548</v>
      </c>
      <c r="B502" s="1" t="n">
        <v>49</v>
      </c>
      <c r="C502" s="1" t="s">
        <v>162</v>
      </c>
      <c r="D502" s="1" t="s">
        <v>163</v>
      </c>
      <c r="E502" s="1" t="n">
        <v>49</v>
      </c>
      <c r="F502" s="1" t="n">
        <v>50</v>
      </c>
      <c r="G502" s="1" t="s">
        <v>164</v>
      </c>
      <c r="H502" s="1" t="s">
        <v>165</v>
      </c>
      <c r="I502" s="1" t="s">
        <v>6827</v>
      </c>
      <c r="J502" s="14" t="s">
        <v>6327</v>
      </c>
    </row>
    <row r="503" customFormat="false" ht="15" hidden="false" customHeight="true" outlineLevel="0" collapsed="false">
      <c r="A503" s="1" t="n">
        <v>2549</v>
      </c>
      <c r="B503" s="1" t="n">
        <v>49</v>
      </c>
      <c r="C503" s="1" t="s">
        <v>162</v>
      </c>
      <c r="D503" s="1" t="s">
        <v>163</v>
      </c>
      <c r="E503" s="1" t="n">
        <v>50</v>
      </c>
      <c r="F503" s="1" t="n">
        <v>51</v>
      </c>
      <c r="G503" s="1" t="s">
        <v>166</v>
      </c>
      <c r="H503" s="1" t="s">
        <v>167</v>
      </c>
      <c r="I503" s="1" t="s">
        <v>6828</v>
      </c>
      <c r="J503" s="14" t="s">
        <v>6327</v>
      </c>
    </row>
    <row r="504" customFormat="false" ht="15" hidden="false" customHeight="true" outlineLevel="0" collapsed="false">
      <c r="A504" s="1" t="n">
        <v>2550</v>
      </c>
      <c r="B504" s="1" t="n">
        <v>50</v>
      </c>
      <c r="C504" s="1" t="s">
        <v>164</v>
      </c>
      <c r="D504" s="1" t="s">
        <v>165</v>
      </c>
      <c r="E504" s="1" t="n">
        <v>0</v>
      </c>
      <c r="F504" s="1" t="n">
        <v>0</v>
      </c>
      <c r="G504" s="1" t="s">
        <v>48</v>
      </c>
      <c r="H504" s="1" t="s">
        <v>49</v>
      </c>
      <c r="I504" s="1" t="s">
        <v>6829</v>
      </c>
      <c r="J504" s="14" t="s">
        <v>6327</v>
      </c>
    </row>
    <row r="505" customFormat="false" ht="15" hidden="false" customHeight="true" outlineLevel="0" collapsed="false">
      <c r="A505" s="1" t="n">
        <v>2551</v>
      </c>
      <c r="B505" s="1" t="n">
        <v>50</v>
      </c>
      <c r="C505" s="1" t="s">
        <v>164</v>
      </c>
      <c r="D505" s="1" t="s">
        <v>165</v>
      </c>
      <c r="E505" s="1" t="n">
        <v>1</v>
      </c>
      <c r="F505" s="1" t="n">
        <v>1</v>
      </c>
      <c r="G505" s="1" t="s">
        <v>53</v>
      </c>
      <c r="H505" s="1" t="s">
        <v>54</v>
      </c>
      <c r="I505" s="1" t="s">
        <v>6830</v>
      </c>
      <c r="J505" s="14" t="s">
        <v>6327</v>
      </c>
    </row>
    <row r="506" customFormat="false" ht="15" hidden="false" customHeight="true" outlineLevel="0" collapsed="false">
      <c r="A506" s="1" t="n">
        <v>2552</v>
      </c>
      <c r="B506" s="1" t="n">
        <v>50</v>
      </c>
      <c r="C506" s="1" t="s">
        <v>164</v>
      </c>
      <c r="D506" s="1" t="s">
        <v>165</v>
      </c>
      <c r="E506" s="1" t="n">
        <v>2</v>
      </c>
      <c r="F506" s="1" t="n">
        <v>2</v>
      </c>
      <c r="G506" s="1" t="s">
        <v>55</v>
      </c>
      <c r="H506" s="1" t="s">
        <v>56</v>
      </c>
      <c r="I506" s="1" t="s">
        <v>6831</v>
      </c>
      <c r="J506" s="14" t="s">
        <v>6327</v>
      </c>
    </row>
    <row r="507" customFormat="false" ht="15" hidden="false" customHeight="true" outlineLevel="0" collapsed="false">
      <c r="A507" s="1" t="n">
        <v>2553</v>
      </c>
      <c r="B507" s="1" t="n">
        <v>50</v>
      </c>
      <c r="C507" s="1" t="s">
        <v>164</v>
      </c>
      <c r="D507" s="1" t="s">
        <v>165</v>
      </c>
      <c r="E507" s="1" t="n">
        <v>3</v>
      </c>
      <c r="F507" s="1" t="n">
        <v>3</v>
      </c>
      <c r="G507" s="1" t="s">
        <v>57</v>
      </c>
      <c r="H507" s="1" t="s">
        <v>58</v>
      </c>
      <c r="I507" s="1" t="s">
        <v>6832</v>
      </c>
      <c r="J507" s="14" t="s">
        <v>6327</v>
      </c>
    </row>
    <row r="508" customFormat="false" ht="15" hidden="false" customHeight="true" outlineLevel="0" collapsed="false">
      <c r="A508" s="1" t="n">
        <v>2554</v>
      </c>
      <c r="B508" s="1" t="n">
        <v>50</v>
      </c>
      <c r="C508" s="1" t="s">
        <v>164</v>
      </c>
      <c r="D508" s="1" t="s">
        <v>165</v>
      </c>
      <c r="E508" s="1" t="n">
        <v>4</v>
      </c>
      <c r="F508" s="1" t="n">
        <v>4</v>
      </c>
      <c r="G508" s="1" t="s">
        <v>59</v>
      </c>
      <c r="H508" s="1" t="s">
        <v>60</v>
      </c>
      <c r="I508" s="1" t="s">
        <v>6833</v>
      </c>
      <c r="J508" s="14" t="s">
        <v>6327</v>
      </c>
    </row>
    <row r="509" customFormat="false" ht="15" hidden="false" customHeight="true" outlineLevel="0" collapsed="false">
      <c r="A509" s="1" t="n">
        <v>2555</v>
      </c>
      <c r="B509" s="1" t="n">
        <v>50</v>
      </c>
      <c r="C509" s="1" t="s">
        <v>164</v>
      </c>
      <c r="D509" s="1" t="s">
        <v>165</v>
      </c>
      <c r="E509" s="1" t="n">
        <v>5</v>
      </c>
      <c r="F509" s="1" t="n">
        <v>5</v>
      </c>
      <c r="G509" s="1" t="s">
        <v>61</v>
      </c>
      <c r="H509" s="1" t="s">
        <v>62</v>
      </c>
      <c r="I509" s="1" t="s">
        <v>6834</v>
      </c>
      <c r="J509" s="14" t="s">
        <v>6327</v>
      </c>
    </row>
    <row r="510" customFormat="false" ht="15" hidden="false" customHeight="true" outlineLevel="0" collapsed="false">
      <c r="A510" s="1" t="n">
        <v>2556</v>
      </c>
      <c r="B510" s="1" t="n">
        <v>50</v>
      </c>
      <c r="C510" s="1" t="s">
        <v>164</v>
      </c>
      <c r="D510" s="1" t="s">
        <v>165</v>
      </c>
      <c r="E510" s="1" t="n">
        <v>6</v>
      </c>
      <c r="F510" s="1" t="n">
        <v>6</v>
      </c>
      <c r="G510" s="1" t="s">
        <v>63</v>
      </c>
      <c r="H510" s="1" t="s">
        <v>64</v>
      </c>
      <c r="I510" s="1" t="s">
        <v>6835</v>
      </c>
      <c r="J510" s="14" t="s">
        <v>6327</v>
      </c>
    </row>
    <row r="511" customFormat="false" ht="15" hidden="false" customHeight="true" outlineLevel="0" collapsed="false">
      <c r="A511" s="1" t="n">
        <v>2557</v>
      </c>
      <c r="B511" s="1" t="n">
        <v>50</v>
      </c>
      <c r="C511" s="1" t="s">
        <v>164</v>
      </c>
      <c r="D511" s="1" t="s">
        <v>165</v>
      </c>
      <c r="E511" s="1" t="n">
        <v>7</v>
      </c>
      <c r="F511" s="1" t="n">
        <v>7</v>
      </c>
      <c r="G511" s="1" t="s">
        <v>66</v>
      </c>
      <c r="H511" s="1" t="s">
        <v>67</v>
      </c>
      <c r="I511" s="1" t="s">
        <v>6836</v>
      </c>
      <c r="J511" s="14" t="s">
        <v>6327</v>
      </c>
    </row>
    <row r="512" customFormat="false" ht="15" hidden="false" customHeight="true" outlineLevel="0" collapsed="false">
      <c r="A512" s="1" t="n">
        <v>2558</v>
      </c>
      <c r="B512" s="1" t="n">
        <v>50</v>
      </c>
      <c r="C512" s="1" t="s">
        <v>164</v>
      </c>
      <c r="D512" s="1" t="s">
        <v>165</v>
      </c>
      <c r="E512" s="1" t="n">
        <v>8</v>
      </c>
      <c r="F512" s="1" t="n">
        <v>8</v>
      </c>
      <c r="G512" s="1" t="s">
        <v>69</v>
      </c>
      <c r="H512" s="1" t="s">
        <v>70</v>
      </c>
      <c r="I512" s="1" t="s">
        <v>6837</v>
      </c>
      <c r="J512" s="14" t="s">
        <v>6327</v>
      </c>
    </row>
    <row r="513" customFormat="false" ht="15" hidden="false" customHeight="true" outlineLevel="0" collapsed="false">
      <c r="A513" s="1" t="n">
        <v>2559</v>
      </c>
      <c r="B513" s="1" t="n">
        <v>50</v>
      </c>
      <c r="C513" s="1" t="s">
        <v>164</v>
      </c>
      <c r="D513" s="1" t="s">
        <v>165</v>
      </c>
      <c r="E513" s="1" t="n">
        <v>9</v>
      </c>
      <c r="F513" s="1" t="n">
        <v>9</v>
      </c>
      <c r="G513" s="1" t="s">
        <v>72</v>
      </c>
      <c r="H513" s="1" t="s">
        <v>73</v>
      </c>
      <c r="I513" s="1" t="s">
        <v>6838</v>
      </c>
      <c r="J513" s="14" t="s">
        <v>6327</v>
      </c>
    </row>
    <row r="514" customFormat="false" ht="15" hidden="false" customHeight="true" outlineLevel="0" collapsed="false">
      <c r="A514" s="1" t="n">
        <v>2560</v>
      </c>
      <c r="B514" s="1" t="n">
        <v>50</v>
      </c>
      <c r="C514" s="1" t="s">
        <v>164</v>
      </c>
      <c r="D514" s="1" t="s">
        <v>165</v>
      </c>
      <c r="E514" s="1" t="n">
        <v>10</v>
      </c>
      <c r="F514" s="1" t="n">
        <v>10</v>
      </c>
      <c r="G514" s="1" t="s">
        <v>75</v>
      </c>
      <c r="H514" s="1" t="s">
        <v>76</v>
      </c>
      <c r="I514" s="1" t="s">
        <v>6839</v>
      </c>
      <c r="J514" s="14" t="s">
        <v>6327</v>
      </c>
    </row>
    <row r="515" customFormat="false" ht="15" hidden="false" customHeight="true" outlineLevel="0" collapsed="false">
      <c r="A515" s="1" t="n">
        <v>2561</v>
      </c>
      <c r="B515" s="1" t="n">
        <v>50</v>
      </c>
      <c r="C515" s="1" t="s">
        <v>164</v>
      </c>
      <c r="D515" s="1" t="s">
        <v>165</v>
      </c>
      <c r="E515" s="1" t="n">
        <v>11</v>
      </c>
      <c r="F515" s="1" t="n">
        <v>11</v>
      </c>
      <c r="G515" s="1" t="s">
        <v>78</v>
      </c>
      <c r="H515" s="1" t="s">
        <v>79</v>
      </c>
      <c r="I515" s="1" t="s">
        <v>6840</v>
      </c>
      <c r="J515" s="14" t="s">
        <v>6327</v>
      </c>
    </row>
    <row r="516" customFormat="false" ht="15" hidden="false" customHeight="true" outlineLevel="0" collapsed="false">
      <c r="A516" s="1" t="n">
        <v>2562</v>
      </c>
      <c r="B516" s="1" t="n">
        <v>50</v>
      </c>
      <c r="C516" s="1" t="s">
        <v>164</v>
      </c>
      <c r="D516" s="1" t="s">
        <v>165</v>
      </c>
      <c r="E516" s="1" t="n">
        <v>12</v>
      </c>
      <c r="F516" s="1" t="n">
        <v>12</v>
      </c>
      <c r="G516" s="1" t="s">
        <v>81</v>
      </c>
      <c r="H516" s="1" t="s">
        <v>82</v>
      </c>
      <c r="I516" s="1" t="s">
        <v>6841</v>
      </c>
      <c r="J516" s="14" t="s">
        <v>6327</v>
      </c>
    </row>
    <row r="517" customFormat="false" ht="15" hidden="false" customHeight="true" outlineLevel="0" collapsed="false">
      <c r="A517" s="1" t="n">
        <v>2563</v>
      </c>
      <c r="B517" s="1" t="n">
        <v>50</v>
      </c>
      <c r="C517" s="1" t="s">
        <v>164</v>
      </c>
      <c r="D517" s="1" t="s">
        <v>165</v>
      </c>
      <c r="E517" s="1" t="n">
        <v>13</v>
      </c>
      <c r="F517" s="1" t="n">
        <v>13</v>
      </c>
      <c r="G517" s="1" t="s">
        <v>84</v>
      </c>
      <c r="H517" s="1" t="s">
        <v>85</v>
      </c>
      <c r="I517" s="1" t="s">
        <v>6842</v>
      </c>
      <c r="J517" s="14" t="s">
        <v>6327</v>
      </c>
    </row>
    <row r="518" customFormat="false" ht="15" hidden="false" customHeight="true" outlineLevel="0" collapsed="false">
      <c r="A518" s="1" t="n">
        <v>2564</v>
      </c>
      <c r="B518" s="1" t="n">
        <v>50</v>
      </c>
      <c r="C518" s="1" t="s">
        <v>164</v>
      </c>
      <c r="D518" s="1" t="s">
        <v>165</v>
      </c>
      <c r="E518" s="1" t="n">
        <v>14</v>
      </c>
      <c r="F518" s="1" t="n">
        <v>14</v>
      </c>
      <c r="G518" s="1" t="s">
        <v>88</v>
      </c>
      <c r="H518" s="1" t="s">
        <v>89</v>
      </c>
      <c r="I518" s="1" t="s">
        <v>6843</v>
      </c>
      <c r="J518" s="14" t="s">
        <v>6327</v>
      </c>
    </row>
    <row r="519" customFormat="false" ht="15" hidden="false" customHeight="true" outlineLevel="0" collapsed="false">
      <c r="A519" s="1" t="n">
        <v>2565</v>
      </c>
      <c r="B519" s="1" t="n">
        <v>50</v>
      </c>
      <c r="C519" s="1" t="s">
        <v>164</v>
      </c>
      <c r="D519" s="1" t="s">
        <v>165</v>
      </c>
      <c r="E519" s="1" t="n">
        <v>15</v>
      </c>
      <c r="F519" s="1" t="n">
        <v>15</v>
      </c>
      <c r="G519" s="1" t="s">
        <v>90</v>
      </c>
      <c r="H519" s="1" t="s">
        <v>91</v>
      </c>
      <c r="I519" s="1" t="s">
        <v>6844</v>
      </c>
      <c r="J519" s="14" t="s">
        <v>6327</v>
      </c>
    </row>
    <row r="520" customFormat="false" ht="15" hidden="false" customHeight="true" outlineLevel="0" collapsed="false">
      <c r="A520" s="1" t="n">
        <v>2566</v>
      </c>
      <c r="B520" s="1" t="n">
        <v>50</v>
      </c>
      <c r="C520" s="1" t="s">
        <v>164</v>
      </c>
      <c r="D520" s="1" t="s">
        <v>165</v>
      </c>
      <c r="E520" s="1" t="n">
        <v>16</v>
      </c>
      <c r="F520" s="1" t="n">
        <v>16</v>
      </c>
      <c r="G520" s="1" t="s">
        <v>92</v>
      </c>
      <c r="H520" s="1" t="s">
        <v>93</v>
      </c>
      <c r="I520" s="1" t="s">
        <v>6845</v>
      </c>
      <c r="J520" s="14" t="s">
        <v>6327</v>
      </c>
    </row>
    <row r="521" customFormat="false" ht="15" hidden="false" customHeight="true" outlineLevel="0" collapsed="false">
      <c r="A521" s="1" t="n">
        <v>2567</v>
      </c>
      <c r="B521" s="1" t="n">
        <v>50</v>
      </c>
      <c r="C521" s="1" t="s">
        <v>164</v>
      </c>
      <c r="D521" s="1" t="s">
        <v>165</v>
      </c>
      <c r="E521" s="1" t="n">
        <v>17</v>
      </c>
      <c r="F521" s="1" t="n">
        <v>17</v>
      </c>
      <c r="G521" s="1" t="s">
        <v>94</v>
      </c>
      <c r="H521" s="1" t="s">
        <v>95</v>
      </c>
      <c r="I521" s="1" t="s">
        <v>6846</v>
      </c>
      <c r="J521" s="14" t="s">
        <v>6327</v>
      </c>
    </row>
    <row r="522" customFormat="false" ht="15" hidden="false" customHeight="true" outlineLevel="0" collapsed="false">
      <c r="A522" s="1" t="n">
        <v>2568</v>
      </c>
      <c r="B522" s="1" t="n">
        <v>50</v>
      </c>
      <c r="C522" s="1" t="s">
        <v>164</v>
      </c>
      <c r="D522" s="1" t="s">
        <v>165</v>
      </c>
      <c r="E522" s="1" t="n">
        <v>18</v>
      </c>
      <c r="F522" s="1" t="n">
        <v>18</v>
      </c>
      <c r="G522" s="1" t="s">
        <v>96</v>
      </c>
      <c r="H522" s="1" t="s">
        <v>97</v>
      </c>
      <c r="I522" s="1" t="s">
        <v>6847</v>
      </c>
      <c r="J522" s="14" t="s">
        <v>6327</v>
      </c>
    </row>
    <row r="523" customFormat="false" ht="15" hidden="false" customHeight="true" outlineLevel="0" collapsed="false">
      <c r="A523" s="1" t="n">
        <v>2569</v>
      </c>
      <c r="B523" s="1" t="n">
        <v>50</v>
      </c>
      <c r="C523" s="1" t="s">
        <v>164</v>
      </c>
      <c r="D523" s="1" t="s">
        <v>165</v>
      </c>
      <c r="E523" s="1" t="n">
        <v>19</v>
      </c>
      <c r="F523" s="1" t="n">
        <v>19</v>
      </c>
      <c r="G523" s="1" t="s">
        <v>98</v>
      </c>
      <c r="H523" s="1" t="s">
        <v>99</v>
      </c>
      <c r="I523" s="1" t="s">
        <v>6848</v>
      </c>
      <c r="J523" s="14" t="s">
        <v>6327</v>
      </c>
    </row>
    <row r="524" customFormat="false" ht="15" hidden="false" customHeight="true" outlineLevel="0" collapsed="false">
      <c r="A524" s="1" t="n">
        <v>2570</v>
      </c>
      <c r="B524" s="1" t="n">
        <v>50</v>
      </c>
      <c r="C524" s="1" t="s">
        <v>164</v>
      </c>
      <c r="D524" s="1" t="s">
        <v>165</v>
      </c>
      <c r="E524" s="1" t="n">
        <v>20</v>
      </c>
      <c r="F524" s="1" t="n">
        <v>20</v>
      </c>
      <c r="G524" s="1" t="s">
        <v>100</v>
      </c>
      <c r="H524" s="1" t="s">
        <v>101</v>
      </c>
      <c r="I524" s="1" t="s">
        <v>6849</v>
      </c>
      <c r="J524" s="14" t="s">
        <v>6327</v>
      </c>
    </row>
    <row r="525" customFormat="false" ht="15" hidden="false" customHeight="true" outlineLevel="0" collapsed="false">
      <c r="A525" s="1" t="n">
        <v>2571</v>
      </c>
      <c r="B525" s="1" t="n">
        <v>50</v>
      </c>
      <c r="C525" s="1" t="s">
        <v>164</v>
      </c>
      <c r="D525" s="1" t="s">
        <v>165</v>
      </c>
      <c r="E525" s="1" t="n">
        <v>21</v>
      </c>
      <c r="F525" s="1" t="n">
        <v>21</v>
      </c>
      <c r="G525" s="1" t="s">
        <v>102</v>
      </c>
      <c r="H525" s="1" t="s">
        <v>103</v>
      </c>
      <c r="I525" s="1" t="s">
        <v>6850</v>
      </c>
      <c r="J525" s="14" t="s">
        <v>6327</v>
      </c>
    </row>
    <row r="526" customFormat="false" ht="15" hidden="false" customHeight="true" outlineLevel="0" collapsed="false">
      <c r="A526" s="1" t="n">
        <v>2572</v>
      </c>
      <c r="B526" s="1" t="n">
        <v>50</v>
      </c>
      <c r="C526" s="1" t="s">
        <v>164</v>
      </c>
      <c r="D526" s="1" t="s">
        <v>165</v>
      </c>
      <c r="E526" s="1" t="n">
        <v>22</v>
      </c>
      <c r="F526" s="1" t="n">
        <v>22</v>
      </c>
      <c r="G526" s="1" t="s">
        <v>104</v>
      </c>
      <c r="H526" s="1" t="s">
        <v>105</v>
      </c>
      <c r="I526" s="1" t="s">
        <v>6851</v>
      </c>
      <c r="J526" s="14" t="s">
        <v>6327</v>
      </c>
    </row>
    <row r="527" customFormat="false" ht="15" hidden="false" customHeight="true" outlineLevel="0" collapsed="false">
      <c r="A527" s="1" t="n">
        <v>2573</v>
      </c>
      <c r="B527" s="1" t="n">
        <v>50</v>
      </c>
      <c r="C527" s="1" t="s">
        <v>164</v>
      </c>
      <c r="D527" s="1" t="s">
        <v>165</v>
      </c>
      <c r="E527" s="1" t="n">
        <v>23</v>
      </c>
      <c r="F527" s="1" t="n">
        <v>23</v>
      </c>
      <c r="G527" s="1" t="s">
        <v>106</v>
      </c>
      <c r="H527" s="1" t="s">
        <v>107</v>
      </c>
      <c r="I527" s="1" t="s">
        <v>6852</v>
      </c>
      <c r="J527" s="14" t="s">
        <v>6327</v>
      </c>
    </row>
    <row r="528" customFormat="false" ht="15" hidden="false" customHeight="true" outlineLevel="0" collapsed="false">
      <c r="A528" s="1" t="n">
        <v>2574</v>
      </c>
      <c r="B528" s="1" t="n">
        <v>50</v>
      </c>
      <c r="C528" s="1" t="s">
        <v>164</v>
      </c>
      <c r="D528" s="1" t="s">
        <v>165</v>
      </c>
      <c r="E528" s="1" t="n">
        <v>24</v>
      </c>
      <c r="F528" s="1" t="n">
        <v>24</v>
      </c>
      <c r="G528" s="1" t="s">
        <v>108</v>
      </c>
      <c r="H528" s="1" t="s">
        <v>109</v>
      </c>
      <c r="I528" s="1" t="s">
        <v>6853</v>
      </c>
      <c r="J528" s="14" t="s">
        <v>6327</v>
      </c>
    </row>
    <row r="529" customFormat="false" ht="15" hidden="false" customHeight="true" outlineLevel="0" collapsed="false">
      <c r="A529" s="1" t="n">
        <v>2575</v>
      </c>
      <c r="B529" s="1" t="n">
        <v>50</v>
      </c>
      <c r="C529" s="1" t="s">
        <v>164</v>
      </c>
      <c r="D529" s="1" t="s">
        <v>165</v>
      </c>
      <c r="E529" s="1" t="n">
        <v>25</v>
      </c>
      <c r="F529" s="1" t="n">
        <v>25</v>
      </c>
      <c r="G529" s="1" t="s">
        <v>110</v>
      </c>
      <c r="H529" s="1" t="s">
        <v>111</v>
      </c>
      <c r="I529" s="1" t="s">
        <v>6854</v>
      </c>
      <c r="J529" s="14" t="s">
        <v>6327</v>
      </c>
    </row>
    <row r="530" customFormat="false" ht="15" hidden="false" customHeight="true" outlineLevel="0" collapsed="false">
      <c r="A530" s="1" t="n">
        <v>2576</v>
      </c>
      <c r="B530" s="1" t="n">
        <v>50</v>
      </c>
      <c r="C530" s="1" t="s">
        <v>164</v>
      </c>
      <c r="D530" s="1" t="s">
        <v>165</v>
      </c>
      <c r="E530" s="1" t="n">
        <v>26</v>
      </c>
      <c r="F530" s="1" t="n">
        <v>26</v>
      </c>
      <c r="G530" s="1" t="s">
        <v>112</v>
      </c>
      <c r="H530" s="1" t="s">
        <v>113</v>
      </c>
      <c r="I530" s="1" t="s">
        <v>6855</v>
      </c>
      <c r="J530" s="14" t="s">
        <v>6327</v>
      </c>
    </row>
    <row r="531" customFormat="false" ht="15" hidden="false" customHeight="true" outlineLevel="0" collapsed="false">
      <c r="A531" s="1" t="n">
        <v>2577</v>
      </c>
      <c r="B531" s="1" t="n">
        <v>50</v>
      </c>
      <c r="C531" s="1" t="s">
        <v>164</v>
      </c>
      <c r="D531" s="1" t="s">
        <v>165</v>
      </c>
      <c r="E531" s="1" t="n">
        <v>27</v>
      </c>
      <c r="F531" s="1" t="n">
        <v>27</v>
      </c>
      <c r="G531" s="1" t="s">
        <v>116</v>
      </c>
      <c r="H531" s="1" t="s">
        <v>117</v>
      </c>
      <c r="I531" s="1" t="s">
        <v>6856</v>
      </c>
      <c r="J531" s="14" t="s">
        <v>6327</v>
      </c>
    </row>
    <row r="532" customFormat="false" ht="15" hidden="false" customHeight="true" outlineLevel="0" collapsed="false">
      <c r="A532" s="1" t="n">
        <v>2578</v>
      </c>
      <c r="B532" s="1" t="n">
        <v>50</v>
      </c>
      <c r="C532" s="1" t="s">
        <v>164</v>
      </c>
      <c r="D532" s="1" t="s">
        <v>165</v>
      </c>
      <c r="E532" s="1" t="n">
        <v>28</v>
      </c>
      <c r="F532" s="1" t="n">
        <v>28</v>
      </c>
      <c r="G532" s="1" t="s">
        <v>118</v>
      </c>
      <c r="H532" s="1" t="s">
        <v>119</v>
      </c>
      <c r="I532" s="1" t="s">
        <v>6857</v>
      </c>
      <c r="J532" s="14" t="s">
        <v>6327</v>
      </c>
    </row>
    <row r="533" customFormat="false" ht="15" hidden="false" customHeight="true" outlineLevel="0" collapsed="false">
      <c r="A533" s="1" t="n">
        <v>2579</v>
      </c>
      <c r="B533" s="1" t="n">
        <v>50</v>
      </c>
      <c r="C533" s="1" t="s">
        <v>164</v>
      </c>
      <c r="D533" s="1" t="s">
        <v>165</v>
      </c>
      <c r="E533" s="1" t="n">
        <v>29</v>
      </c>
      <c r="F533" s="1" t="n">
        <v>29</v>
      </c>
      <c r="G533" s="1" t="s">
        <v>120</v>
      </c>
      <c r="H533" s="1" t="s">
        <v>121</v>
      </c>
      <c r="I533" s="1" t="s">
        <v>6858</v>
      </c>
      <c r="J533" s="14" t="s">
        <v>6327</v>
      </c>
    </row>
    <row r="534" customFormat="false" ht="15" hidden="false" customHeight="true" outlineLevel="0" collapsed="false">
      <c r="A534" s="1" t="n">
        <v>2580</v>
      </c>
      <c r="B534" s="1" t="n">
        <v>50</v>
      </c>
      <c r="C534" s="1" t="s">
        <v>164</v>
      </c>
      <c r="D534" s="1" t="s">
        <v>165</v>
      </c>
      <c r="E534" s="1" t="n">
        <v>30</v>
      </c>
      <c r="F534" s="1" t="n">
        <v>30</v>
      </c>
      <c r="G534" s="1" t="s">
        <v>122</v>
      </c>
      <c r="H534" s="1" t="s">
        <v>123</v>
      </c>
      <c r="I534" s="1" t="s">
        <v>6859</v>
      </c>
      <c r="J534" s="14" t="s">
        <v>6327</v>
      </c>
    </row>
    <row r="535" customFormat="false" ht="15" hidden="false" customHeight="true" outlineLevel="0" collapsed="false">
      <c r="A535" s="1" t="n">
        <v>2581</v>
      </c>
      <c r="B535" s="1" t="n">
        <v>50</v>
      </c>
      <c r="C535" s="1" t="s">
        <v>164</v>
      </c>
      <c r="D535" s="1" t="s">
        <v>165</v>
      </c>
      <c r="E535" s="1" t="n">
        <v>31</v>
      </c>
      <c r="F535" s="1" t="n">
        <v>31</v>
      </c>
      <c r="G535" s="1" t="s">
        <v>124</v>
      </c>
      <c r="H535" s="1" t="s">
        <v>125</v>
      </c>
      <c r="I535" s="1" t="s">
        <v>6860</v>
      </c>
      <c r="J535" s="14" t="s">
        <v>6327</v>
      </c>
    </row>
    <row r="536" customFormat="false" ht="15" hidden="false" customHeight="true" outlineLevel="0" collapsed="false">
      <c r="A536" s="1" t="n">
        <v>2582</v>
      </c>
      <c r="B536" s="1" t="n">
        <v>50</v>
      </c>
      <c r="C536" s="1" t="s">
        <v>164</v>
      </c>
      <c r="D536" s="1" t="s">
        <v>165</v>
      </c>
      <c r="E536" s="1" t="n">
        <v>32</v>
      </c>
      <c r="F536" s="1" t="n">
        <v>32</v>
      </c>
      <c r="G536" s="1" t="s">
        <v>126</v>
      </c>
      <c r="H536" s="1" t="s">
        <v>127</v>
      </c>
      <c r="I536" s="1" t="s">
        <v>6861</v>
      </c>
      <c r="J536" s="14" t="s">
        <v>6327</v>
      </c>
    </row>
    <row r="537" customFormat="false" ht="15" hidden="false" customHeight="true" outlineLevel="0" collapsed="false">
      <c r="A537" s="1" t="n">
        <v>2583</v>
      </c>
      <c r="B537" s="1" t="n">
        <v>50</v>
      </c>
      <c r="C537" s="1" t="s">
        <v>164</v>
      </c>
      <c r="D537" s="1" t="s">
        <v>165</v>
      </c>
      <c r="E537" s="1" t="n">
        <v>33</v>
      </c>
      <c r="F537" s="1" t="n">
        <v>33</v>
      </c>
      <c r="G537" s="1" t="s">
        <v>128</v>
      </c>
      <c r="H537" s="1" t="s">
        <v>129</v>
      </c>
      <c r="I537" s="1" t="s">
        <v>6862</v>
      </c>
      <c r="J537" s="14" t="s">
        <v>6327</v>
      </c>
    </row>
    <row r="538" customFormat="false" ht="15" hidden="false" customHeight="true" outlineLevel="0" collapsed="false">
      <c r="A538" s="1" t="n">
        <v>2584</v>
      </c>
      <c r="B538" s="1" t="n">
        <v>50</v>
      </c>
      <c r="C538" s="1" t="s">
        <v>164</v>
      </c>
      <c r="D538" s="1" t="s">
        <v>165</v>
      </c>
      <c r="E538" s="1" t="n">
        <v>34</v>
      </c>
      <c r="F538" s="1" t="n">
        <v>34</v>
      </c>
      <c r="G538" s="1" t="s">
        <v>130</v>
      </c>
      <c r="H538" s="1" t="s">
        <v>131</v>
      </c>
      <c r="I538" s="1" t="s">
        <v>6863</v>
      </c>
      <c r="J538" s="14" t="s">
        <v>6327</v>
      </c>
    </row>
    <row r="539" customFormat="false" ht="15" hidden="false" customHeight="true" outlineLevel="0" collapsed="false">
      <c r="A539" s="1" t="n">
        <v>2585</v>
      </c>
      <c r="B539" s="1" t="n">
        <v>50</v>
      </c>
      <c r="C539" s="1" t="s">
        <v>164</v>
      </c>
      <c r="D539" s="1" t="s">
        <v>165</v>
      </c>
      <c r="E539" s="1" t="n">
        <v>35</v>
      </c>
      <c r="F539" s="1" t="n">
        <v>35</v>
      </c>
      <c r="G539" s="1" t="s">
        <v>132</v>
      </c>
      <c r="H539" s="1" t="s">
        <v>133</v>
      </c>
      <c r="I539" s="1" t="s">
        <v>6864</v>
      </c>
      <c r="J539" s="14" t="s">
        <v>6327</v>
      </c>
    </row>
    <row r="540" customFormat="false" ht="15" hidden="false" customHeight="true" outlineLevel="0" collapsed="false">
      <c r="A540" s="1" t="n">
        <v>2586</v>
      </c>
      <c r="B540" s="1" t="n">
        <v>50</v>
      </c>
      <c r="C540" s="1" t="s">
        <v>164</v>
      </c>
      <c r="D540" s="1" t="s">
        <v>165</v>
      </c>
      <c r="E540" s="1" t="n">
        <v>36</v>
      </c>
      <c r="F540" s="1" t="n">
        <v>36</v>
      </c>
      <c r="G540" s="1" t="s">
        <v>134</v>
      </c>
      <c r="H540" s="1" t="s">
        <v>135</v>
      </c>
      <c r="I540" s="1" t="s">
        <v>6865</v>
      </c>
      <c r="J540" s="14" t="s">
        <v>6327</v>
      </c>
    </row>
    <row r="541" customFormat="false" ht="15" hidden="false" customHeight="true" outlineLevel="0" collapsed="false">
      <c r="A541" s="1" t="n">
        <v>2587</v>
      </c>
      <c r="B541" s="1" t="n">
        <v>50</v>
      </c>
      <c r="C541" s="1" t="s">
        <v>164</v>
      </c>
      <c r="D541" s="1" t="s">
        <v>165</v>
      </c>
      <c r="E541" s="1" t="n">
        <v>37</v>
      </c>
      <c r="F541" s="1" t="n">
        <v>37</v>
      </c>
      <c r="G541" s="1" t="s">
        <v>136</v>
      </c>
      <c r="H541" s="1" t="s">
        <v>137</v>
      </c>
      <c r="I541" s="1" t="s">
        <v>6866</v>
      </c>
      <c r="J541" s="14" t="s">
        <v>6327</v>
      </c>
    </row>
    <row r="542" customFormat="false" ht="15" hidden="false" customHeight="true" outlineLevel="0" collapsed="false">
      <c r="A542" s="1" t="n">
        <v>2588</v>
      </c>
      <c r="B542" s="1" t="n">
        <v>50</v>
      </c>
      <c r="C542" s="1" t="s">
        <v>164</v>
      </c>
      <c r="D542" s="1" t="s">
        <v>165</v>
      </c>
      <c r="E542" s="1" t="n">
        <v>38</v>
      </c>
      <c r="F542" s="1" t="n">
        <v>38</v>
      </c>
      <c r="G542" s="1" t="s">
        <v>138</v>
      </c>
      <c r="H542" s="1" t="s">
        <v>139</v>
      </c>
      <c r="I542" s="1" t="s">
        <v>6867</v>
      </c>
      <c r="J542" s="14" t="s">
        <v>6327</v>
      </c>
    </row>
    <row r="543" customFormat="false" ht="15" hidden="false" customHeight="true" outlineLevel="0" collapsed="false">
      <c r="A543" s="1" t="n">
        <v>2589</v>
      </c>
      <c r="B543" s="1" t="n">
        <v>50</v>
      </c>
      <c r="C543" s="1" t="s">
        <v>164</v>
      </c>
      <c r="D543" s="1" t="s">
        <v>165</v>
      </c>
      <c r="E543" s="1" t="n">
        <v>39</v>
      </c>
      <c r="F543" s="1" t="n">
        <v>39</v>
      </c>
      <c r="G543" s="1" t="s">
        <v>140</v>
      </c>
      <c r="H543" s="1" t="s">
        <v>141</v>
      </c>
      <c r="I543" s="1" t="s">
        <v>6868</v>
      </c>
      <c r="J543" s="14" t="s">
        <v>6327</v>
      </c>
    </row>
    <row r="544" customFormat="false" ht="15" hidden="false" customHeight="true" outlineLevel="0" collapsed="false">
      <c r="A544" s="1" t="n">
        <v>2590</v>
      </c>
      <c r="B544" s="1" t="n">
        <v>50</v>
      </c>
      <c r="C544" s="1" t="s">
        <v>164</v>
      </c>
      <c r="D544" s="1" t="s">
        <v>165</v>
      </c>
      <c r="E544" s="1" t="n">
        <v>40</v>
      </c>
      <c r="F544" s="1" t="n">
        <v>40</v>
      </c>
      <c r="G544" s="1" t="s">
        <v>144</v>
      </c>
      <c r="H544" s="1" t="s">
        <v>145</v>
      </c>
      <c r="I544" s="1" t="s">
        <v>6869</v>
      </c>
      <c r="J544" s="14" t="s">
        <v>6327</v>
      </c>
    </row>
    <row r="545" customFormat="false" ht="15" hidden="false" customHeight="true" outlineLevel="0" collapsed="false">
      <c r="A545" s="1" t="n">
        <v>2591</v>
      </c>
      <c r="B545" s="1" t="n">
        <v>50</v>
      </c>
      <c r="C545" s="1" t="s">
        <v>164</v>
      </c>
      <c r="D545" s="1" t="s">
        <v>165</v>
      </c>
      <c r="E545" s="1" t="n">
        <v>41</v>
      </c>
      <c r="F545" s="1" t="n">
        <v>41</v>
      </c>
      <c r="G545" s="1" t="s">
        <v>146</v>
      </c>
      <c r="H545" s="1" t="s">
        <v>147</v>
      </c>
      <c r="I545" s="1" t="s">
        <v>6870</v>
      </c>
      <c r="J545" s="14" t="s">
        <v>6327</v>
      </c>
    </row>
    <row r="546" customFormat="false" ht="15" hidden="false" customHeight="true" outlineLevel="0" collapsed="false">
      <c r="A546" s="1" t="n">
        <v>2592</v>
      </c>
      <c r="B546" s="1" t="n">
        <v>50</v>
      </c>
      <c r="C546" s="1" t="s">
        <v>164</v>
      </c>
      <c r="D546" s="1" t="s">
        <v>165</v>
      </c>
      <c r="E546" s="1" t="n">
        <v>42</v>
      </c>
      <c r="F546" s="1" t="n">
        <v>42</v>
      </c>
      <c r="G546" s="1" t="s">
        <v>148</v>
      </c>
      <c r="H546" s="1" t="s">
        <v>149</v>
      </c>
      <c r="I546" s="1" t="s">
        <v>6871</v>
      </c>
      <c r="J546" s="14" t="s">
        <v>6327</v>
      </c>
    </row>
    <row r="547" customFormat="false" ht="15" hidden="false" customHeight="true" outlineLevel="0" collapsed="false">
      <c r="A547" s="1" t="n">
        <v>2593</v>
      </c>
      <c r="B547" s="1" t="n">
        <v>50</v>
      </c>
      <c r="C547" s="1" t="s">
        <v>164</v>
      </c>
      <c r="D547" s="1" t="s">
        <v>165</v>
      </c>
      <c r="E547" s="1" t="n">
        <v>43</v>
      </c>
      <c r="F547" s="1" t="n">
        <v>43</v>
      </c>
      <c r="G547" s="1" t="s">
        <v>150</v>
      </c>
      <c r="H547" s="1" t="s">
        <v>151</v>
      </c>
      <c r="I547" s="1" t="s">
        <v>6872</v>
      </c>
      <c r="J547" s="14" t="s">
        <v>6327</v>
      </c>
    </row>
    <row r="548" customFormat="false" ht="15" hidden="false" customHeight="true" outlineLevel="0" collapsed="false">
      <c r="A548" s="1" t="n">
        <v>2594</v>
      </c>
      <c r="B548" s="1" t="n">
        <v>50</v>
      </c>
      <c r="C548" s="1" t="s">
        <v>164</v>
      </c>
      <c r="D548" s="1" t="s">
        <v>165</v>
      </c>
      <c r="E548" s="1" t="n">
        <v>44</v>
      </c>
      <c r="F548" s="1" t="n">
        <v>44</v>
      </c>
      <c r="G548" s="1" t="s">
        <v>152</v>
      </c>
      <c r="H548" s="1" t="s">
        <v>153</v>
      </c>
      <c r="I548" s="1" t="s">
        <v>6873</v>
      </c>
      <c r="J548" s="14" t="s">
        <v>6327</v>
      </c>
    </row>
    <row r="549" customFormat="false" ht="15" hidden="false" customHeight="true" outlineLevel="0" collapsed="false">
      <c r="A549" s="1" t="n">
        <v>2595</v>
      </c>
      <c r="B549" s="1" t="n">
        <v>50</v>
      </c>
      <c r="C549" s="1" t="s">
        <v>164</v>
      </c>
      <c r="D549" s="1" t="s">
        <v>165</v>
      </c>
      <c r="E549" s="1" t="n">
        <v>45</v>
      </c>
      <c r="F549" s="1" t="n">
        <v>45</v>
      </c>
      <c r="G549" s="1" t="s">
        <v>154</v>
      </c>
      <c r="H549" s="1" t="s">
        <v>155</v>
      </c>
      <c r="I549" s="1" t="s">
        <v>6874</v>
      </c>
      <c r="J549" s="14" t="s">
        <v>6327</v>
      </c>
    </row>
    <row r="550" customFormat="false" ht="15" hidden="false" customHeight="true" outlineLevel="0" collapsed="false">
      <c r="A550" s="1" t="n">
        <v>2596</v>
      </c>
      <c r="B550" s="1" t="n">
        <v>50</v>
      </c>
      <c r="C550" s="1" t="s">
        <v>164</v>
      </c>
      <c r="D550" s="1" t="s">
        <v>165</v>
      </c>
      <c r="E550" s="1" t="n">
        <v>46</v>
      </c>
      <c r="F550" s="1" t="n">
        <v>46</v>
      </c>
      <c r="G550" s="1" t="s">
        <v>156</v>
      </c>
      <c r="H550" s="1" t="s">
        <v>157</v>
      </c>
      <c r="I550" s="1" t="s">
        <v>6875</v>
      </c>
      <c r="J550" s="14" t="s">
        <v>6327</v>
      </c>
    </row>
    <row r="551" customFormat="false" ht="15" hidden="false" customHeight="true" outlineLevel="0" collapsed="false">
      <c r="A551" s="1" t="n">
        <v>2597</v>
      </c>
      <c r="B551" s="1" t="n">
        <v>50</v>
      </c>
      <c r="C551" s="1" t="s">
        <v>164</v>
      </c>
      <c r="D551" s="1" t="s">
        <v>165</v>
      </c>
      <c r="E551" s="1" t="n">
        <v>47</v>
      </c>
      <c r="F551" s="1" t="n">
        <v>47</v>
      </c>
      <c r="G551" s="1" t="s">
        <v>158</v>
      </c>
      <c r="H551" s="1" t="s">
        <v>159</v>
      </c>
      <c r="I551" s="1" t="s">
        <v>6876</v>
      </c>
      <c r="J551" s="14" t="s">
        <v>6327</v>
      </c>
    </row>
    <row r="552" customFormat="false" ht="15" hidden="false" customHeight="true" outlineLevel="0" collapsed="false">
      <c r="A552" s="1" t="n">
        <v>2598</v>
      </c>
      <c r="B552" s="1" t="n">
        <v>50</v>
      </c>
      <c r="C552" s="1" t="s">
        <v>164</v>
      </c>
      <c r="D552" s="1" t="s">
        <v>165</v>
      </c>
      <c r="E552" s="1" t="n">
        <v>48</v>
      </c>
      <c r="F552" s="1" t="n">
        <v>48</v>
      </c>
      <c r="G552" s="1" t="s">
        <v>160</v>
      </c>
      <c r="H552" s="1" t="s">
        <v>161</v>
      </c>
      <c r="I552" s="1" t="s">
        <v>6877</v>
      </c>
      <c r="J552" s="14" t="s">
        <v>6327</v>
      </c>
    </row>
    <row r="553" customFormat="false" ht="15" hidden="false" customHeight="true" outlineLevel="0" collapsed="false">
      <c r="A553" s="1" t="n">
        <v>2599</v>
      </c>
      <c r="B553" s="1" t="n">
        <v>50</v>
      </c>
      <c r="C553" s="1" t="s">
        <v>164</v>
      </c>
      <c r="D553" s="1" t="s">
        <v>165</v>
      </c>
      <c r="E553" s="1" t="n">
        <v>49</v>
      </c>
      <c r="F553" s="1" t="n">
        <v>49</v>
      </c>
      <c r="G553" s="1" t="s">
        <v>162</v>
      </c>
      <c r="H553" s="1" t="s">
        <v>163</v>
      </c>
      <c r="I553" s="1" t="s">
        <v>6878</v>
      </c>
      <c r="J553" s="14" t="s">
        <v>6327</v>
      </c>
    </row>
    <row r="554" customFormat="false" ht="15" hidden="false" customHeight="true" outlineLevel="0" collapsed="false">
      <c r="A554" s="1" t="n">
        <v>2600</v>
      </c>
      <c r="B554" s="1" t="n">
        <v>50</v>
      </c>
      <c r="C554" s="1" t="s">
        <v>164</v>
      </c>
      <c r="D554" s="1" t="s">
        <v>165</v>
      </c>
      <c r="E554" s="1" t="n">
        <v>50</v>
      </c>
      <c r="F554" s="1" t="n">
        <v>51</v>
      </c>
      <c r="G554" s="1" t="s">
        <v>166</v>
      </c>
      <c r="H554" s="1" t="s">
        <v>167</v>
      </c>
      <c r="I554" s="1" t="s">
        <v>6879</v>
      </c>
      <c r="J554" s="14" t="s">
        <v>6327</v>
      </c>
    </row>
    <row r="555" customFormat="false" ht="15" hidden="false" customHeight="true" outlineLevel="0" collapsed="false">
      <c r="A555" s="1" t="n">
        <v>2601</v>
      </c>
      <c r="B555" s="1" t="n">
        <v>51</v>
      </c>
      <c r="C555" s="1" t="s">
        <v>166</v>
      </c>
      <c r="D555" s="1" t="s">
        <v>167</v>
      </c>
      <c r="E555" s="1" t="n">
        <v>0</v>
      </c>
      <c r="F555" s="1" t="n">
        <v>0</v>
      </c>
      <c r="G555" s="1" t="s">
        <v>48</v>
      </c>
      <c r="H555" s="1" t="s">
        <v>49</v>
      </c>
      <c r="I555" s="1" t="s">
        <v>6880</v>
      </c>
      <c r="J555" s="14" t="s">
        <v>6327</v>
      </c>
    </row>
    <row r="556" customFormat="false" ht="15" hidden="false" customHeight="true" outlineLevel="0" collapsed="false">
      <c r="A556" s="1" t="n">
        <v>2602</v>
      </c>
      <c r="B556" s="1" t="n">
        <v>51</v>
      </c>
      <c r="C556" s="1" t="s">
        <v>166</v>
      </c>
      <c r="D556" s="1" t="s">
        <v>167</v>
      </c>
      <c r="E556" s="1" t="n">
        <v>1</v>
      </c>
      <c r="F556" s="1" t="n">
        <v>1</v>
      </c>
      <c r="G556" s="1" t="s">
        <v>53</v>
      </c>
      <c r="H556" s="1" t="s">
        <v>54</v>
      </c>
      <c r="I556" s="1" t="s">
        <v>6881</v>
      </c>
      <c r="J556" s="14" t="s">
        <v>6327</v>
      </c>
    </row>
    <row r="557" customFormat="false" ht="15" hidden="false" customHeight="true" outlineLevel="0" collapsed="false">
      <c r="A557" s="1" t="n">
        <v>2603</v>
      </c>
      <c r="B557" s="1" t="n">
        <v>51</v>
      </c>
      <c r="C557" s="1" t="s">
        <v>166</v>
      </c>
      <c r="D557" s="1" t="s">
        <v>167</v>
      </c>
      <c r="E557" s="1" t="n">
        <v>2</v>
      </c>
      <c r="F557" s="1" t="n">
        <v>2</v>
      </c>
      <c r="G557" s="1" t="s">
        <v>55</v>
      </c>
      <c r="H557" s="1" t="s">
        <v>56</v>
      </c>
      <c r="I557" s="1" t="s">
        <v>6882</v>
      </c>
      <c r="J557" s="14" t="s">
        <v>6327</v>
      </c>
    </row>
    <row r="558" customFormat="false" ht="15" hidden="false" customHeight="true" outlineLevel="0" collapsed="false">
      <c r="A558" s="1" t="n">
        <v>2604</v>
      </c>
      <c r="B558" s="1" t="n">
        <v>51</v>
      </c>
      <c r="C558" s="1" t="s">
        <v>166</v>
      </c>
      <c r="D558" s="1" t="s">
        <v>167</v>
      </c>
      <c r="E558" s="1" t="n">
        <v>3</v>
      </c>
      <c r="F558" s="1" t="n">
        <v>3</v>
      </c>
      <c r="G558" s="1" t="s">
        <v>57</v>
      </c>
      <c r="H558" s="1" t="s">
        <v>58</v>
      </c>
      <c r="I558" s="1" t="s">
        <v>6883</v>
      </c>
      <c r="J558" s="14" t="s">
        <v>6327</v>
      </c>
    </row>
    <row r="559" customFormat="false" ht="15" hidden="false" customHeight="true" outlineLevel="0" collapsed="false">
      <c r="A559" s="1" t="n">
        <v>2605</v>
      </c>
      <c r="B559" s="1" t="n">
        <v>51</v>
      </c>
      <c r="C559" s="1" t="s">
        <v>166</v>
      </c>
      <c r="D559" s="1" t="s">
        <v>167</v>
      </c>
      <c r="E559" s="1" t="n">
        <v>4</v>
      </c>
      <c r="F559" s="1" t="n">
        <v>4</v>
      </c>
      <c r="G559" s="1" t="s">
        <v>59</v>
      </c>
      <c r="H559" s="1" t="s">
        <v>60</v>
      </c>
      <c r="I559" s="1" t="s">
        <v>6884</v>
      </c>
      <c r="J559" s="14" t="s">
        <v>6327</v>
      </c>
    </row>
    <row r="560" customFormat="false" ht="15" hidden="false" customHeight="true" outlineLevel="0" collapsed="false">
      <c r="A560" s="1" t="n">
        <v>2606</v>
      </c>
      <c r="B560" s="1" t="n">
        <v>51</v>
      </c>
      <c r="C560" s="1" t="s">
        <v>166</v>
      </c>
      <c r="D560" s="1" t="s">
        <v>167</v>
      </c>
      <c r="E560" s="1" t="n">
        <v>5</v>
      </c>
      <c r="F560" s="1" t="n">
        <v>5</v>
      </c>
      <c r="G560" s="1" t="s">
        <v>61</v>
      </c>
      <c r="H560" s="1" t="s">
        <v>62</v>
      </c>
      <c r="I560" s="1" t="s">
        <v>6885</v>
      </c>
      <c r="J560" s="14" t="s">
        <v>6327</v>
      </c>
    </row>
    <row r="561" customFormat="false" ht="15" hidden="false" customHeight="true" outlineLevel="0" collapsed="false">
      <c r="A561" s="1" t="n">
        <v>2607</v>
      </c>
      <c r="B561" s="1" t="n">
        <v>51</v>
      </c>
      <c r="C561" s="1" t="s">
        <v>166</v>
      </c>
      <c r="D561" s="1" t="s">
        <v>167</v>
      </c>
      <c r="E561" s="1" t="n">
        <v>6</v>
      </c>
      <c r="F561" s="1" t="n">
        <v>6</v>
      </c>
      <c r="G561" s="1" t="s">
        <v>63</v>
      </c>
      <c r="H561" s="1" t="s">
        <v>64</v>
      </c>
      <c r="I561" s="1" t="s">
        <v>6886</v>
      </c>
      <c r="J561" s="14" t="s">
        <v>6327</v>
      </c>
    </row>
    <row r="562" customFormat="false" ht="15" hidden="false" customHeight="true" outlineLevel="0" collapsed="false">
      <c r="A562" s="1" t="n">
        <v>2608</v>
      </c>
      <c r="B562" s="1" t="n">
        <v>51</v>
      </c>
      <c r="C562" s="1" t="s">
        <v>166</v>
      </c>
      <c r="D562" s="1" t="s">
        <v>167</v>
      </c>
      <c r="E562" s="1" t="n">
        <v>7</v>
      </c>
      <c r="F562" s="1" t="n">
        <v>7</v>
      </c>
      <c r="G562" s="1" t="s">
        <v>66</v>
      </c>
      <c r="H562" s="1" t="s">
        <v>67</v>
      </c>
      <c r="I562" s="1" t="s">
        <v>6887</v>
      </c>
      <c r="J562" s="14" t="s">
        <v>6327</v>
      </c>
    </row>
    <row r="563" customFormat="false" ht="15" hidden="false" customHeight="true" outlineLevel="0" collapsed="false">
      <c r="A563" s="1" t="n">
        <v>2609</v>
      </c>
      <c r="B563" s="1" t="n">
        <v>51</v>
      </c>
      <c r="C563" s="1" t="s">
        <v>166</v>
      </c>
      <c r="D563" s="1" t="s">
        <v>167</v>
      </c>
      <c r="E563" s="1" t="n">
        <v>8</v>
      </c>
      <c r="F563" s="1" t="n">
        <v>8</v>
      </c>
      <c r="G563" s="1" t="s">
        <v>69</v>
      </c>
      <c r="H563" s="1" t="s">
        <v>70</v>
      </c>
      <c r="I563" s="1" t="s">
        <v>6888</v>
      </c>
      <c r="J563" s="14" t="s">
        <v>6327</v>
      </c>
    </row>
    <row r="564" customFormat="false" ht="15" hidden="false" customHeight="true" outlineLevel="0" collapsed="false">
      <c r="A564" s="1" t="n">
        <v>2610</v>
      </c>
      <c r="B564" s="1" t="n">
        <v>51</v>
      </c>
      <c r="C564" s="1" t="s">
        <v>166</v>
      </c>
      <c r="D564" s="1" t="s">
        <v>167</v>
      </c>
      <c r="E564" s="1" t="n">
        <v>9</v>
      </c>
      <c r="F564" s="1" t="n">
        <v>9</v>
      </c>
      <c r="G564" s="1" t="s">
        <v>72</v>
      </c>
      <c r="H564" s="1" t="s">
        <v>73</v>
      </c>
      <c r="I564" s="1" t="s">
        <v>6889</v>
      </c>
      <c r="J564" s="14" t="s">
        <v>6327</v>
      </c>
    </row>
    <row r="565" customFormat="false" ht="15" hidden="false" customHeight="true" outlineLevel="0" collapsed="false">
      <c r="A565" s="1" t="n">
        <v>2611</v>
      </c>
      <c r="B565" s="1" t="n">
        <v>51</v>
      </c>
      <c r="C565" s="1" t="s">
        <v>166</v>
      </c>
      <c r="D565" s="1" t="s">
        <v>167</v>
      </c>
      <c r="E565" s="1" t="n">
        <v>10</v>
      </c>
      <c r="F565" s="1" t="n">
        <v>10</v>
      </c>
      <c r="G565" s="1" t="s">
        <v>75</v>
      </c>
      <c r="H565" s="1" t="s">
        <v>76</v>
      </c>
      <c r="I565" s="1" t="s">
        <v>6890</v>
      </c>
      <c r="J565" s="14" t="s">
        <v>6327</v>
      </c>
    </row>
    <row r="566" customFormat="false" ht="15" hidden="false" customHeight="true" outlineLevel="0" collapsed="false">
      <c r="A566" s="1" t="n">
        <v>2612</v>
      </c>
      <c r="B566" s="1" t="n">
        <v>51</v>
      </c>
      <c r="C566" s="1" t="s">
        <v>166</v>
      </c>
      <c r="D566" s="1" t="s">
        <v>167</v>
      </c>
      <c r="E566" s="1" t="n">
        <v>11</v>
      </c>
      <c r="F566" s="1" t="n">
        <v>11</v>
      </c>
      <c r="G566" s="1" t="s">
        <v>78</v>
      </c>
      <c r="H566" s="1" t="s">
        <v>79</v>
      </c>
      <c r="I566" s="1" t="s">
        <v>6891</v>
      </c>
      <c r="J566" s="14" t="s">
        <v>6327</v>
      </c>
    </row>
    <row r="567" customFormat="false" ht="15" hidden="false" customHeight="true" outlineLevel="0" collapsed="false">
      <c r="A567" s="1" t="n">
        <v>2613</v>
      </c>
      <c r="B567" s="1" t="n">
        <v>51</v>
      </c>
      <c r="C567" s="1" t="s">
        <v>166</v>
      </c>
      <c r="D567" s="1" t="s">
        <v>167</v>
      </c>
      <c r="E567" s="1" t="n">
        <v>12</v>
      </c>
      <c r="F567" s="1" t="n">
        <v>12</v>
      </c>
      <c r="G567" s="1" t="s">
        <v>81</v>
      </c>
      <c r="H567" s="1" t="s">
        <v>82</v>
      </c>
      <c r="I567" s="1" t="s">
        <v>6892</v>
      </c>
      <c r="J567" s="14" t="s">
        <v>6327</v>
      </c>
    </row>
    <row r="568" customFormat="false" ht="15" hidden="false" customHeight="true" outlineLevel="0" collapsed="false">
      <c r="A568" s="1" t="n">
        <v>2614</v>
      </c>
      <c r="B568" s="1" t="n">
        <v>51</v>
      </c>
      <c r="C568" s="1" t="s">
        <v>166</v>
      </c>
      <c r="D568" s="1" t="s">
        <v>167</v>
      </c>
      <c r="E568" s="1" t="n">
        <v>13</v>
      </c>
      <c r="F568" s="1" t="n">
        <v>13</v>
      </c>
      <c r="G568" s="1" t="s">
        <v>84</v>
      </c>
      <c r="H568" s="1" t="s">
        <v>85</v>
      </c>
      <c r="I568" s="1" t="s">
        <v>6893</v>
      </c>
      <c r="J568" s="14" t="s">
        <v>6327</v>
      </c>
    </row>
    <row r="569" customFormat="false" ht="15" hidden="false" customHeight="true" outlineLevel="0" collapsed="false">
      <c r="A569" s="1" t="n">
        <v>2615</v>
      </c>
      <c r="B569" s="1" t="n">
        <v>51</v>
      </c>
      <c r="C569" s="1" t="s">
        <v>166</v>
      </c>
      <c r="D569" s="1" t="s">
        <v>167</v>
      </c>
      <c r="E569" s="1" t="n">
        <v>14</v>
      </c>
      <c r="F569" s="1" t="n">
        <v>14</v>
      </c>
      <c r="G569" s="1" t="s">
        <v>88</v>
      </c>
      <c r="H569" s="1" t="s">
        <v>89</v>
      </c>
      <c r="I569" s="1" t="s">
        <v>6894</v>
      </c>
      <c r="J569" s="14" t="s">
        <v>6327</v>
      </c>
    </row>
    <row r="570" customFormat="false" ht="15" hidden="false" customHeight="true" outlineLevel="0" collapsed="false">
      <c r="A570" s="1" t="n">
        <v>2616</v>
      </c>
      <c r="B570" s="1" t="n">
        <v>51</v>
      </c>
      <c r="C570" s="1" t="s">
        <v>166</v>
      </c>
      <c r="D570" s="1" t="s">
        <v>167</v>
      </c>
      <c r="E570" s="1" t="n">
        <v>15</v>
      </c>
      <c r="F570" s="1" t="n">
        <v>15</v>
      </c>
      <c r="G570" s="1" t="s">
        <v>90</v>
      </c>
      <c r="H570" s="1" t="s">
        <v>91</v>
      </c>
      <c r="I570" s="1" t="s">
        <v>6895</v>
      </c>
      <c r="J570" s="14" t="s">
        <v>6327</v>
      </c>
    </row>
    <row r="571" customFormat="false" ht="15" hidden="false" customHeight="true" outlineLevel="0" collapsed="false">
      <c r="A571" s="1" t="n">
        <v>2617</v>
      </c>
      <c r="B571" s="1" t="n">
        <v>51</v>
      </c>
      <c r="C571" s="1" t="s">
        <v>166</v>
      </c>
      <c r="D571" s="1" t="s">
        <v>167</v>
      </c>
      <c r="E571" s="1" t="n">
        <v>16</v>
      </c>
      <c r="F571" s="1" t="n">
        <v>16</v>
      </c>
      <c r="G571" s="1" t="s">
        <v>92</v>
      </c>
      <c r="H571" s="1" t="s">
        <v>93</v>
      </c>
      <c r="I571" s="1" t="s">
        <v>6896</v>
      </c>
      <c r="J571" s="14" t="s">
        <v>6327</v>
      </c>
    </row>
    <row r="572" customFormat="false" ht="15" hidden="false" customHeight="true" outlineLevel="0" collapsed="false">
      <c r="A572" s="1" t="n">
        <v>2618</v>
      </c>
      <c r="B572" s="1" t="n">
        <v>51</v>
      </c>
      <c r="C572" s="1" t="s">
        <v>166</v>
      </c>
      <c r="D572" s="1" t="s">
        <v>167</v>
      </c>
      <c r="E572" s="1" t="n">
        <v>17</v>
      </c>
      <c r="F572" s="1" t="n">
        <v>17</v>
      </c>
      <c r="G572" s="1" t="s">
        <v>94</v>
      </c>
      <c r="H572" s="1" t="s">
        <v>95</v>
      </c>
      <c r="I572" s="1" t="s">
        <v>6897</v>
      </c>
      <c r="J572" s="14" t="s">
        <v>6327</v>
      </c>
    </row>
    <row r="573" customFormat="false" ht="15" hidden="false" customHeight="true" outlineLevel="0" collapsed="false">
      <c r="A573" s="1" t="n">
        <v>2619</v>
      </c>
      <c r="B573" s="1" t="n">
        <v>51</v>
      </c>
      <c r="C573" s="1" t="s">
        <v>166</v>
      </c>
      <c r="D573" s="1" t="s">
        <v>167</v>
      </c>
      <c r="E573" s="1" t="n">
        <v>18</v>
      </c>
      <c r="F573" s="1" t="n">
        <v>18</v>
      </c>
      <c r="G573" s="1" t="s">
        <v>96</v>
      </c>
      <c r="H573" s="1" t="s">
        <v>97</v>
      </c>
      <c r="I573" s="1" t="s">
        <v>6898</v>
      </c>
      <c r="J573" s="14" t="s">
        <v>6327</v>
      </c>
    </row>
    <row r="574" customFormat="false" ht="15" hidden="false" customHeight="true" outlineLevel="0" collapsed="false">
      <c r="A574" s="1" t="n">
        <v>2620</v>
      </c>
      <c r="B574" s="1" t="n">
        <v>51</v>
      </c>
      <c r="C574" s="1" t="s">
        <v>166</v>
      </c>
      <c r="D574" s="1" t="s">
        <v>167</v>
      </c>
      <c r="E574" s="1" t="n">
        <v>19</v>
      </c>
      <c r="F574" s="1" t="n">
        <v>19</v>
      </c>
      <c r="G574" s="1" t="s">
        <v>98</v>
      </c>
      <c r="H574" s="1" t="s">
        <v>99</v>
      </c>
      <c r="I574" s="1" t="s">
        <v>6899</v>
      </c>
      <c r="J574" s="14" t="s">
        <v>6327</v>
      </c>
    </row>
    <row r="575" customFormat="false" ht="15" hidden="false" customHeight="true" outlineLevel="0" collapsed="false">
      <c r="A575" s="1" t="n">
        <v>2621</v>
      </c>
      <c r="B575" s="1" t="n">
        <v>51</v>
      </c>
      <c r="C575" s="1" t="s">
        <v>166</v>
      </c>
      <c r="D575" s="1" t="s">
        <v>167</v>
      </c>
      <c r="E575" s="1" t="n">
        <v>20</v>
      </c>
      <c r="F575" s="1" t="n">
        <v>20</v>
      </c>
      <c r="G575" s="1" t="s">
        <v>100</v>
      </c>
      <c r="H575" s="1" t="s">
        <v>101</v>
      </c>
      <c r="I575" s="1" t="s">
        <v>6900</v>
      </c>
      <c r="J575" s="14" t="s">
        <v>6327</v>
      </c>
    </row>
    <row r="576" customFormat="false" ht="15" hidden="false" customHeight="true" outlineLevel="0" collapsed="false">
      <c r="A576" s="1" t="n">
        <v>2622</v>
      </c>
      <c r="B576" s="1" t="n">
        <v>51</v>
      </c>
      <c r="C576" s="1" t="s">
        <v>166</v>
      </c>
      <c r="D576" s="1" t="s">
        <v>167</v>
      </c>
      <c r="E576" s="1" t="n">
        <v>21</v>
      </c>
      <c r="F576" s="1" t="n">
        <v>21</v>
      </c>
      <c r="G576" s="1" t="s">
        <v>102</v>
      </c>
      <c r="H576" s="1" t="s">
        <v>103</v>
      </c>
      <c r="I576" s="1" t="s">
        <v>6901</v>
      </c>
      <c r="J576" s="14" t="s">
        <v>6327</v>
      </c>
    </row>
    <row r="577" customFormat="false" ht="15" hidden="false" customHeight="true" outlineLevel="0" collapsed="false">
      <c r="A577" s="1" t="n">
        <v>2623</v>
      </c>
      <c r="B577" s="1" t="n">
        <v>51</v>
      </c>
      <c r="C577" s="1" t="s">
        <v>166</v>
      </c>
      <c r="D577" s="1" t="s">
        <v>167</v>
      </c>
      <c r="E577" s="1" t="n">
        <v>22</v>
      </c>
      <c r="F577" s="1" t="n">
        <v>22</v>
      </c>
      <c r="G577" s="1" t="s">
        <v>104</v>
      </c>
      <c r="H577" s="1" t="s">
        <v>105</v>
      </c>
      <c r="I577" s="1" t="s">
        <v>6902</v>
      </c>
      <c r="J577" s="14" t="s">
        <v>6327</v>
      </c>
    </row>
    <row r="578" customFormat="false" ht="15" hidden="false" customHeight="true" outlineLevel="0" collapsed="false">
      <c r="A578" s="1" t="n">
        <v>2624</v>
      </c>
      <c r="B578" s="1" t="n">
        <v>51</v>
      </c>
      <c r="C578" s="1" t="s">
        <v>166</v>
      </c>
      <c r="D578" s="1" t="s">
        <v>167</v>
      </c>
      <c r="E578" s="1" t="n">
        <v>23</v>
      </c>
      <c r="F578" s="1" t="n">
        <v>23</v>
      </c>
      <c r="G578" s="1" t="s">
        <v>106</v>
      </c>
      <c r="H578" s="1" t="s">
        <v>107</v>
      </c>
      <c r="I578" s="1" t="s">
        <v>6903</v>
      </c>
      <c r="J578" s="14" t="s">
        <v>6327</v>
      </c>
    </row>
    <row r="579" customFormat="false" ht="15" hidden="false" customHeight="true" outlineLevel="0" collapsed="false">
      <c r="A579" s="1" t="n">
        <v>2625</v>
      </c>
      <c r="B579" s="1" t="n">
        <v>51</v>
      </c>
      <c r="C579" s="1" t="s">
        <v>166</v>
      </c>
      <c r="D579" s="1" t="s">
        <v>167</v>
      </c>
      <c r="E579" s="1" t="n">
        <v>24</v>
      </c>
      <c r="F579" s="1" t="n">
        <v>24</v>
      </c>
      <c r="G579" s="1" t="s">
        <v>108</v>
      </c>
      <c r="H579" s="1" t="s">
        <v>109</v>
      </c>
      <c r="I579" s="1" t="s">
        <v>6904</v>
      </c>
      <c r="J579" s="14" t="s">
        <v>6327</v>
      </c>
    </row>
    <row r="580" customFormat="false" ht="15" hidden="false" customHeight="true" outlineLevel="0" collapsed="false">
      <c r="A580" s="1" t="n">
        <v>2626</v>
      </c>
      <c r="B580" s="1" t="n">
        <v>51</v>
      </c>
      <c r="C580" s="1" t="s">
        <v>166</v>
      </c>
      <c r="D580" s="1" t="s">
        <v>167</v>
      </c>
      <c r="E580" s="1" t="n">
        <v>25</v>
      </c>
      <c r="F580" s="1" t="n">
        <v>25</v>
      </c>
      <c r="G580" s="1" t="s">
        <v>110</v>
      </c>
      <c r="H580" s="1" t="s">
        <v>111</v>
      </c>
      <c r="I580" s="1" t="s">
        <v>6905</v>
      </c>
      <c r="J580" s="14" t="s">
        <v>6327</v>
      </c>
    </row>
    <row r="581" customFormat="false" ht="15" hidden="false" customHeight="true" outlineLevel="0" collapsed="false">
      <c r="A581" s="1" t="n">
        <v>2627</v>
      </c>
      <c r="B581" s="1" t="n">
        <v>51</v>
      </c>
      <c r="C581" s="1" t="s">
        <v>166</v>
      </c>
      <c r="D581" s="1" t="s">
        <v>167</v>
      </c>
      <c r="E581" s="1" t="n">
        <v>26</v>
      </c>
      <c r="F581" s="1" t="n">
        <v>26</v>
      </c>
      <c r="G581" s="1" t="s">
        <v>112</v>
      </c>
      <c r="H581" s="1" t="s">
        <v>113</v>
      </c>
      <c r="I581" s="1" t="s">
        <v>6906</v>
      </c>
      <c r="J581" s="14" t="s">
        <v>6327</v>
      </c>
    </row>
    <row r="582" customFormat="false" ht="15" hidden="false" customHeight="true" outlineLevel="0" collapsed="false">
      <c r="A582" s="1" t="n">
        <v>2628</v>
      </c>
      <c r="B582" s="1" t="n">
        <v>51</v>
      </c>
      <c r="C582" s="1" t="s">
        <v>166</v>
      </c>
      <c r="D582" s="1" t="s">
        <v>167</v>
      </c>
      <c r="E582" s="1" t="n">
        <v>27</v>
      </c>
      <c r="F582" s="1" t="n">
        <v>27</v>
      </c>
      <c r="G582" s="1" t="s">
        <v>116</v>
      </c>
      <c r="H582" s="1" t="s">
        <v>117</v>
      </c>
      <c r="I582" s="1" t="s">
        <v>6907</v>
      </c>
      <c r="J582" s="14" t="s">
        <v>6327</v>
      </c>
    </row>
    <row r="583" customFormat="false" ht="15" hidden="false" customHeight="true" outlineLevel="0" collapsed="false">
      <c r="A583" s="1" t="n">
        <v>2629</v>
      </c>
      <c r="B583" s="1" t="n">
        <v>51</v>
      </c>
      <c r="C583" s="1" t="s">
        <v>166</v>
      </c>
      <c r="D583" s="1" t="s">
        <v>167</v>
      </c>
      <c r="E583" s="1" t="n">
        <v>28</v>
      </c>
      <c r="F583" s="1" t="n">
        <v>28</v>
      </c>
      <c r="G583" s="1" t="s">
        <v>118</v>
      </c>
      <c r="H583" s="1" t="s">
        <v>119</v>
      </c>
      <c r="I583" s="1" t="s">
        <v>6908</v>
      </c>
      <c r="J583" s="14" t="s">
        <v>6327</v>
      </c>
    </row>
    <row r="584" customFormat="false" ht="15" hidden="false" customHeight="true" outlineLevel="0" collapsed="false">
      <c r="A584" s="1" t="n">
        <v>2630</v>
      </c>
      <c r="B584" s="1" t="n">
        <v>51</v>
      </c>
      <c r="C584" s="1" t="s">
        <v>166</v>
      </c>
      <c r="D584" s="1" t="s">
        <v>167</v>
      </c>
      <c r="E584" s="1" t="n">
        <v>29</v>
      </c>
      <c r="F584" s="1" t="n">
        <v>29</v>
      </c>
      <c r="G584" s="1" t="s">
        <v>120</v>
      </c>
      <c r="H584" s="1" t="s">
        <v>121</v>
      </c>
      <c r="I584" s="1" t="s">
        <v>6909</v>
      </c>
      <c r="J584" s="14" t="s">
        <v>6327</v>
      </c>
    </row>
    <row r="585" customFormat="false" ht="15" hidden="false" customHeight="true" outlineLevel="0" collapsed="false">
      <c r="A585" s="1" t="n">
        <v>2631</v>
      </c>
      <c r="B585" s="1" t="n">
        <v>51</v>
      </c>
      <c r="C585" s="1" t="s">
        <v>166</v>
      </c>
      <c r="D585" s="1" t="s">
        <v>167</v>
      </c>
      <c r="E585" s="1" t="n">
        <v>30</v>
      </c>
      <c r="F585" s="1" t="n">
        <v>30</v>
      </c>
      <c r="G585" s="1" t="s">
        <v>122</v>
      </c>
      <c r="H585" s="1" t="s">
        <v>123</v>
      </c>
      <c r="I585" s="1" t="s">
        <v>6910</v>
      </c>
      <c r="J585" s="14" t="s">
        <v>6327</v>
      </c>
    </row>
    <row r="586" customFormat="false" ht="15" hidden="false" customHeight="true" outlineLevel="0" collapsed="false">
      <c r="A586" s="1" t="n">
        <v>2632</v>
      </c>
      <c r="B586" s="1" t="n">
        <v>51</v>
      </c>
      <c r="C586" s="1" t="s">
        <v>166</v>
      </c>
      <c r="D586" s="1" t="s">
        <v>167</v>
      </c>
      <c r="E586" s="1" t="n">
        <v>31</v>
      </c>
      <c r="F586" s="1" t="n">
        <v>31</v>
      </c>
      <c r="G586" s="1" t="s">
        <v>124</v>
      </c>
      <c r="H586" s="1" t="s">
        <v>125</v>
      </c>
      <c r="I586" s="1" t="s">
        <v>6911</v>
      </c>
      <c r="J586" s="14" t="s">
        <v>6327</v>
      </c>
    </row>
    <row r="587" customFormat="false" ht="15" hidden="false" customHeight="true" outlineLevel="0" collapsed="false">
      <c r="A587" s="1" t="n">
        <v>2633</v>
      </c>
      <c r="B587" s="1" t="n">
        <v>51</v>
      </c>
      <c r="C587" s="1" t="s">
        <v>166</v>
      </c>
      <c r="D587" s="1" t="s">
        <v>167</v>
      </c>
      <c r="E587" s="1" t="n">
        <v>32</v>
      </c>
      <c r="F587" s="1" t="n">
        <v>32</v>
      </c>
      <c r="G587" s="1" t="s">
        <v>126</v>
      </c>
      <c r="H587" s="1" t="s">
        <v>127</v>
      </c>
      <c r="I587" s="1" t="s">
        <v>6912</v>
      </c>
      <c r="J587" s="14" t="s">
        <v>6327</v>
      </c>
    </row>
    <row r="588" customFormat="false" ht="15" hidden="false" customHeight="true" outlineLevel="0" collapsed="false">
      <c r="A588" s="1" t="n">
        <v>2634</v>
      </c>
      <c r="B588" s="1" t="n">
        <v>51</v>
      </c>
      <c r="C588" s="1" t="s">
        <v>166</v>
      </c>
      <c r="D588" s="1" t="s">
        <v>167</v>
      </c>
      <c r="E588" s="1" t="n">
        <v>33</v>
      </c>
      <c r="F588" s="1" t="n">
        <v>33</v>
      </c>
      <c r="G588" s="1" t="s">
        <v>128</v>
      </c>
      <c r="H588" s="1" t="s">
        <v>129</v>
      </c>
      <c r="I588" s="1" t="s">
        <v>6913</v>
      </c>
      <c r="J588" s="14" t="s">
        <v>6327</v>
      </c>
    </row>
    <row r="589" customFormat="false" ht="15" hidden="false" customHeight="true" outlineLevel="0" collapsed="false">
      <c r="A589" s="1" t="n">
        <v>2635</v>
      </c>
      <c r="B589" s="1" t="n">
        <v>51</v>
      </c>
      <c r="C589" s="1" t="s">
        <v>166</v>
      </c>
      <c r="D589" s="1" t="s">
        <v>167</v>
      </c>
      <c r="E589" s="1" t="n">
        <v>34</v>
      </c>
      <c r="F589" s="1" t="n">
        <v>34</v>
      </c>
      <c r="G589" s="1" t="s">
        <v>130</v>
      </c>
      <c r="H589" s="1" t="s">
        <v>131</v>
      </c>
      <c r="I589" s="1" t="s">
        <v>6914</v>
      </c>
      <c r="J589" s="14" t="s">
        <v>6327</v>
      </c>
    </row>
    <row r="590" customFormat="false" ht="15" hidden="false" customHeight="true" outlineLevel="0" collapsed="false">
      <c r="A590" s="1" t="n">
        <v>2636</v>
      </c>
      <c r="B590" s="1" t="n">
        <v>51</v>
      </c>
      <c r="C590" s="1" t="s">
        <v>166</v>
      </c>
      <c r="D590" s="1" t="s">
        <v>167</v>
      </c>
      <c r="E590" s="1" t="n">
        <v>35</v>
      </c>
      <c r="F590" s="1" t="n">
        <v>35</v>
      </c>
      <c r="G590" s="1" t="s">
        <v>132</v>
      </c>
      <c r="H590" s="1" t="s">
        <v>133</v>
      </c>
      <c r="I590" s="1" t="s">
        <v>6915</v>
      </c>
      <c r="J590" s="14" t="s">
        <v>6327</v>
      </c>
    </row>
    <row r="591" customFormat="false" ht="15" hidden="false" customHeight="true" outlineLevel="0" collapsed="false">
      <c r="A591" s="1" t="n">
        <v>2637</v>
      </c>
      <c r="B591" s="1" t="n">
        <v>51</v>
      </c>
      <c r="C591" s="1" t="s">
        <v>166</v>
      </c>
      <c r="D591" s="1" t="s">
        <v>167</v>
      </c>
      <c r="E591" s="1" t="n">
        <v>36</v>
      </c>
      <c r="F591" s="1" t="n">
        <v>36</v>
      </c>
      <c r="G591" s="1" t="s">
        <v>134</v>
      </c>
      <c r="H591" s="1" t="s">
        <v>135</v>
      </c>
      <c r="I591" s="1" t="s">
        <v>6916</v>
      </c>
      <c r="J591" s="14" t="s">
        <v>6327</v>
      </c>
    </row>
    <row r="592" customFormat="false" ht="15" hidden="false" customHeight="true" outlineLevel="0" collapsed="false">
      <c r="A592" s="1" t="n">
        <v>2638</v>
      </c>
      <c r="B592" s="1" t="n">
        <v>51</v>
      </c>
      <c r="C592" s="1" t="s">
        <v>166</v>
      </c>
      <c r="D592" s="1" t="s">
        <v>167</v>
      </c>
      <c r="E592" s="1" t="n">
        <v>37</v>
      </c>
      <c r="F592" s="1" t="n">
        <v>37</v>
      </c>
      <c r="G592" s="1" t="s">
        <v>136</v>
      </c>
      <c r="H592" s="1" t="s">
        <v>137</v>
      </c>
      <c r="I592" s="1" t="s">
        <v>6917</v>
      </c>
      <c r="J592" s="14" t="s">
        <v>6327</v>
      </c>
    </row>
    <row r="593" customFormat="false" ht="15" hidden="false" customHeight="true" outlineLevel="0" collapsed="false">
      <c r="A593" s="1" t="n">
        <v>2639</v>
      </c>
      <c r="B593" s="1" t="n">
        <v>51</v>
      </c>
      <c r="C593" s="1" t="s">
        <v>166</v>
      </c>
      <c r="D593" s="1" t="s">
        <v>167</v>
      </c>
      <c r="E593" s="1" t="n">
        <v>38</v>
      </c>
      <c r="F593" s="1" t="n">
        <v>38</v>
      </c>
      <c r="G593" s="1" t="s">
        <v>138</v>
      </c>
      <c r="H593" s="1" t="s">
        <v>139</v>
      </c>
      <c r="I593" s="1" t="s">
        <v>6918</v>
      </c>
      <c r="J593" s="14" t="s">
        <v>6327</v>
      </c>
    </row>
    <row r="594" customFormat="false" ht="15" hidden="false" customHeight="true" outlineLevel="0" collapsed="false">
      <c r="A594" s="1" t="n">
        <v>2640</v>
      </c>
      <c r="B594" s="1" t="n">
        <v>51</v>
      </c>
      <c r="C594" s="1" t="s">
        <v>166</v>
      </c>
      <c r="D594" s="1" t="s">
        <v>167</v>
      </c>
      <c r="E594" s="1" t="n">
        <v>39</v>
      </c>
      <c r="F594" s="1" t="n">
        <v>39</v>
      </c>
      <c r="G594" s="1" t="s">
        <v>140</v>
      </c>
      <c r="H594" s="1" t="s">
        <v>141</v>
      </c>
      <c r="I594" s="1" t="s">
        <v>6919</v>
      </c>
      <c r="J594" s="14" t="s">
        <v>6327</v>
      </c>
    </row>
    <row r="595" customFormat="false" ht="15" hidden="false" customHeight="true" outlineLevel="0" collapsed="false">
      <c r="A595" s="1" t="n">
        <v>2641</v>
      </c>
      <c r="B595" s="1" t="n">
        <v>51</v>
      </c>
      <c r="C595" s="1" t="s">
        <v>166</v>
      </c>
      <c r="D595" s="1" t="s">
        <v>167</v>
      </c>
      <c r="E595" s="1" t="n">
        <v>40</v>
      </c>
      <c r="F595" s="1" t="n">
        <v>40</v>
      </c>
      <c r="G595" s="1" t="s">
        <v>144</v>
      </c>
      <c r="H595" s="1" t="s">
        <v>145</v>
      </c>
      <c r="I595" s="1" t="s">
        <v>6920</v>
      </c>
      <c r="J595" s="14" t="s">
        <v>6327</v>
      </c>
    </row>
    <row r="596" customFormat="false" ht="15" hidden="false" customHeight="true" outlineLevel="0" collapsed="false">
      <c r="A596" s="1" t="n">
        <v>2642</v>
      </c>
      <c r="B596" s="1" t="n">
        <v>51</v>
      </c>
      <c r="C596" s="1" t="s">
        <v>166</v>
      </c>
      <c r="D596" s="1" t="s">
        <v>167</v>
      </c>
      <c r="E596" s="1" t="n">
        <v>41</v>
      </c>
      <c r="F596" s="1" t="n">
        <v>41</v>
      </c>
      <c r="G596" s="1" t="s">
        <v>146</v>
      </c>
      <c r="H596" s="1" t="s">
        <v>147</v>
      </c>
      <c r="I596" s="1" t="s">
        <v>6921</v>
      </c>
      <c r="J596" s="14" t="s">
        <v>6327</v>
      </c>
    </row>
    <row r="597" customFormat="false" ht="15" hidden="false" customHeight="true" outlineLevel="0" collapsed="false">
      <c r="A597" s="1" t="n">
        <v>2643</v>
      </c>
      <c r="B597" s="1" t="n">
        <v>51</v>
      </c>
      <c r="C597" s="1" t="s">
        <v>166</v>
      </c>
      <c r="D597" s="1" t="s">
        <v>167</v>
      </c>
      <c r="E597" s="1" t="n">
        <v>42</v>
      </c>
      <c r="F597" s="1" t="n">
        <v>42</v>
      </c>
      <c r="G597" s="1" t="s">
        <v>148</v>
      </c>
      <c r="H597" s="1" t="s">
        <v>149</v>
      </c>
      <c r="I597" s="1" t="s">
        <v>6922</v>
      </c>
      <c r="J597" s="14" t="s">
        <v>6327</v>
      </c>
    </row>
    <row r="598" customFormat="false" ht="15" hidden="false" customHeight="true" outlineLevel="0" collapsed="false">
      <c r="A598" s="1" t="n">
        <v>2644</v>
      </c>
      <c r="B598" s="1" t="n">
        <v>51</v>
      </c>
      <c r="C598" s="1" t="s">
        <v>166</v>
      </c>
      <c r="D598" s="1" t="s">
        <v>167</v>
      </c>
      <c r="E598" s="1" t="n">
        <v>43</v>
      </c>
      <c r="F598" s="1" t="n">
        <v>43</v>
      </c>
      <c r="G598" s="1" t="s">
        <v>150</v>
      </c>
      <c r="H598" s="1" t="s">
        <v>151</v>
      </c>
      <c r="I598" s="1" t="s">
        <v>6923</v>
      </c>
      <c r="J598" s="14" t="s">
        <v>6327</v>
      </c>
    </row>
    <row r="599" customFormat="false" ht="15" hidden="false" customHeight="true" outlineLevel="0" collapsed="false">
      <c r="A599" s="1" t="n">
        <v>2645</v>
      </c>
      <c r="B599" s="1" t="n">
        <v>51</v>
      </c>
      <c r="C599" s="1" t="s">
        <v>166</v>
      </c>
      <c r="D599" s="1" t="s">
        <v>167</v>
      </c>
      <c r="E599" s="1" t="n">
        <v>44</v>
      </c>
      <c r="F599" s="1" t="n">
        <v>44</v>
      </c>
      <c r="G599" s="1" t="s">
        <v>152</v>
      </c>
      <c r="H599" s="1" t="s">
        <v>153</v>
      </c>
      <c r="I599" s="1" t="s">
        <v>6924</v>
      </c>
      <c r="J599" s="14" t="s">
        <v>6327</v>
      </c>
    </row>
    <row r="600" customFormat="false" ht="15" hidden="false" customHeight="true" outlineLevel="0" collapsed="false">
      <c r="A600" s="1" t="n">
        <v>2646</v>
      </c>
      <c r="B600" s="1" t="n">
        <v>51</v>
      </c>
      <c r="C600" s="1" t="s">
        <v>166</v>
      </c>
      <c r="D600" s="1" t="s">
        <v>167</v>
      </c>
      <c r="E600" s="1" t="n">
        <v>45</v>
      </c>
      <c r="F600" s="1" t="n">
        <v>45</v>
      </c>
      <c r="G600" s="1" t="s">
        <v>154</v>
      </c>
      <c r="H600" s="1" t="s">
        <v>155</v>
      </c>
      <c r="I600" s="1" t="s">
        <v>6925</v>
      </c>
      <c r="J600" s="14" t="s">
        <v>6327</v>
      </c>
    </row>
    <row r="601" customFormat="false" ht="15" hidden="false" customHeight="true" outlineLevel="0" collapsed="false">
      <c r="A601" s="1" t="n">
        <v>2647</v>
      </c>
      <c r="B601" s="1" t="n">
        <v>51</v>
      </c>
      <c r="C601" s="1" t="s">
        <v>166</v>
      </c>
      <c r="D601" s="1" t="s">
        <v>167</v>
      </c>
      <c r="E601" s="1" t="n">
        <v>46</v>
      </c>
      <c r="F601" s="1" t="n">
        <v>46</v>
      </c>
      <c r="G601" s="1" t="s">
        <v>156</v>
      </c>
      <c r="H601" s="1" t="s">
        <v>157</v>
      </c>
      <c r="I601" s="1" t="s">
        <v>6926</v>
      </c>
      <c r="J601" s="14" t="s">
        <v>6327</v>
      </c>
    </row>
    <row r="602" customFormat="false" ht="15" hidden="false" customHeight="true" outlineLevel="0" collapsed="false">
      <c r="A602" s="1" t="n">
        <v>2648</v>
      </c>
      <c r="B602" s="1" t="n">
        <v>51</v>
      </c>
      <c r="C602" s="1" t="s">
        <v>166</v>
      </c>
      <c r="D602" s="1" t="s">
        <v>167</v>
      </c>
      <c r="E602" s="1" t="n">
        <v>47</v>
      </c>
      <c r="F602" s="1" t="n">
        <v>47</v>
      </c>
      <c r="G602" s="1" t="s">
        <v>158</v>
      </c>
      <c r="H602" s="1" t="s">
        <v>159</v>
      </c>
      <c r="I602" s="1" t="s">
        <v>6927</v>
      </c>
      <c r="J602" s="14" t="s">
        <v>6327</v>
      </c>
    </row>
    <row r="603" customFormat="false" ht="15" hidden="false" customHeight="true" outlineLevel="0" collapsed="false">
      <c r="A603" s="1" t="n">
        <v>2649</v>
      </c>
      <c r="B603" s="1" t="n">
        <v>51</v>
      </c>
      <c r="C603" s="1" t="s">
        <v>166</v>
      </c>
      <c r="D603" s="1" t="s">
        <v>167</v>
      </c>
      <c r="E603" s="1" t="n">
        <v>48</v>
      </c>
      <c r="F603" s="1" t="n">
        <v>48</v>
      </c>
      <c r="G603" s="1" t="s">
        <v>160</v>
      </c>
      <c r="H603" s="1" t="s">
        <v>161</v>
      </c>
      <c r="I603" s="1" t="s">
        <v>6928</v>
      </c>
      <c r="J603" s="14" t="s">
        <v>6327</v>
      </c>
    </row>
    <row r="604" customFormat="false" ht="15" hidden="false" customHeight="true" outlineLevel="0" collapsed="false">
      <c r="A604" s="1" t="n">
        <v>2650</v>
      </c>
      <c r="B604" s="1" t="n">
        <v>51</v>
      </c>
      <c r="C604" s="1" t="s">
        <v>166</v>
      </c>
      <c r="D604" s="1" t="s">
        <v>167</v>
      </c>
      <c r="E604" s="1" t="n">
        <v>49</v>
      </c>
      <c r="F604" s="1" t="n">
        <v>49</v>
      </c>
      <c r="G604" s="1" t="s">
        <v>162</v>
      </c>
      <c r="H604" s="1" t="s">
        <v>163</v>
      </c>
      <c r="I604" s="1" t="s">
        <v>6929</v>
      </c>
      <c r="J604" s="14" t="s">
        <v>6327</v>
      </c>
    </row>
    <row r="605" customFormat="false" ht="15" hidden="false" customHeight="true" outlineLevel="0" collapsed="false">
      <c r="A605" s="1" t="n">
        <v>2651</v>
      </c>
      <c r="B605" s="1" t="n">
        <v>51</v>
      </c>
      <c r="C605" s="1" t="s">
        <v>166</v>
      </c>
      <c r="D605" s="1" t="s">
        <v>167</v>
      </c>
      <c r="E605" s="1" t="n">
        <v>50</v>
      </c>
      <c r="F605" s="1" t="n">
        <v>50</v>
      </c>
      <c r="G605" s="1" t="s">
        <v>164</v>
      </c>
      <c r="H605" s="1" t="s">
        <v>165</v>
      </c>
      <c r="I605" s="1" t="s">
        <v>6930</v>
      </c>
      <c r="J605" s="14" t="s">
        <v>6327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8"/>
    <col collapsed="false" customWidth="true" hidden="false" outlineLevel="0" max="6" min="3" style="1" width="13"/>
  </cols>
  <sheetData>
    <row r="1" customFormat="false" ht="15" hidden="false" customHeight="true" outlineLevel="0" collapsed="false">
      <c r="A1" s="2" t="s">
        <v>6931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2"/>
      <c r="B2" s="2"/>
      <c r="C2" s="2"/>
      <c r="D2" s="2"/>
      <c r="E2" s="2"/>
      <c r="F2" s="2"/>
    </row>
    <row r="4" customFormat="false" ht="25.5" hidden="false" customHeight="true" outlineLevel="0" collapsed="false">
      <c r="A4" s="15" t="s">
        <v>6932</v>
      </c>
      <c r="B4" s="16" t="s">
        <v>48</v>
      </c>
    </row>
    <row r="5" customFormat="false" ht="25.5" hidden="false" customHeight="true" outlineLevel="0" collapsed="false">
      <c r="A5" s="15" t="s">
        <v>6933</v>
      </c>
      <c r="B5" s="16" t="s">
        <v>53</v>
      </c>
    </row>
    <row r="7" customFormat="false" ht="21.75" hidden="false" customHeight="true" outlineLevel="0" collapsed="false">
      <c r="A7" s="17" t="s">
        <v>171</v>
      </c>
      <c r="B7" s="18" t="n">
        <f aca="false">MATCH(B4,Cartas!$B$2:$B$53,0)-1</f>
        <v>0</v>
      </c>
    </row>
    <row r="8" customFormat="false" ht="21.75" hidden="false" customHeight="true" outlineLevel="0" collapsed="false">
      <c r="A8" s="17" t="s">
        <v>175</v>
      </c>
      <c r="B8" s="18" t="n">
        <f aca="false">MATCH(B5,Cartas!$B$2:$B$53,0)-1</f>
        <v>1</v>
      </c>
    </row>
    <row r="9" customFormat="false" ht="21.75" hidden="false" customHeight="true" outlineLevel="0" collapsed="false">
      <c r="A9" s="17" t="s">
        <v>174</v>
      </c>
      <c r="B9" s="18" t="n">
        <f aca="false">IF(B8&lt;B7,B8,B8-1)</f>
        <v>0</v>
      </c>
    </row>
    <row r="10" customFormat="false" ht="21.75" hidden="false" customHeight="true" outlineLevel="0" collapsed="false">
      <c r="A10" s="17" t="s">
        <v>6934</v>
      </c>
      <c r="B10" s="18" t="n">
        <f aca="false">51*B7+B9</f>
        <v>0</v>
      </c>
    </row>
    <row r="11" customFormat="false" ht="21.75" hidden="false" customHeight="true" outlineLevel="0" collapsed="false">
      <c r="A11" s="17" t="s">
        <v>6935</v>
      </c>
      <c r="B11" s="18" t="str">
        <f aca="false">IF(B4=B5,"INVÁLIDA: CARTAS IGUAIS",IF(B10&lt;2048,"VÁLIDA","DESCARTAR"))</f>
        <v>VÁLIDA</v>
      </c>
    </row>
    <row r="12" customFormat="false" ht="21.75" hidden="false" customHeight="true" outlineLevel="0" collapsed="false">
      <c r="A12" s="17" t="s">
        <v>6936</v>
      </c>
      <c r="B12" s="19" t="str">
        <f aca="false">IF(AND(B4&lt;&gt;B5,B10&lt;2048),INDEX('Mapa BIP39'!$B$2:$B$2049,B10+1),"")</f>
        <v>abandon</v>
      </c>
    </row>
    <row r="13" customFormat="false" ht="21.75" hidden="false" customHeight="true" outlineLevel="0" collapsed="false">
      <c r="A13" s="17" t="s">
        <v>178</v>
      </c>
      <c r="B13" s="18" t="str">
        <f aca="false">B4&amp;" → "&amp;B5</f>
        <v>A♣ → 2♣</v>
      </c>
    </row>
    <row r="15" customFormat="false" ht="15" hidden="false" customHeight="true" outlineLevel="0" collapsed="false">
      <c r="A15" s="20" t="s">
        <v>6937</v>
      </c>
      <c r="B15" s="20"/>
      <c r="C15" s="20"/>
      <c r="D15" s="20"/>
      <c r="E15" s="20"/>
      <c r="F15" s="20"/>
    </row>
    <row r="16" customFormat="false" ht="15" hidden="false" customHeight="true" outlineLevel="0" collapsed="false">
      <c r="A16" s="20"/>
      <c r="B16" s="20"/>
      <c r="C16" s="20"/>
      <c r="D16" s="20"/>
      <c r="E16" s="20"/>
      <c r="F16" s="20"/>
    </row>
    <row r="17" customFormat="false" ht="15" hidden="false" customHeight="true" outlineLevel="0" collapsed="false">
      <c r="A17" s="20"/>
      <c r="B17" s="20"/>
      <c r="C17" s="20"/>
      <c r="D17" s="20"/>
      <c r="E17" s="20"/>
      <c r="F17" s="20"/>
    </row>
  </sheetData>
  <mergeCells count="2">
    <mergeCell ref="A1:F2"/>
    <mergeCell ref="A15:F17"/>
  </mergeCells>
  <conditionalFormatting sqref="B11">
    <cfRule type="expression" priority="2" aboveAverage="0" equalAverage="0" bottom="0" percent="0" rank="0" text="" dxfId="6">
      <formula>B11="VÁLIDA"</formula>
    </cfRule>
    <cfRule type="expression" priority="3" aboveAverage="0" equalAverage="0" bottom="0" percent="0" rank="0" text="" dxfId="3">
      <formula>B11="DESCARTAR"</formula>
    </cfRule>
    <cfRule type="expression" priority="4" aboveAverage="0" equalAverage="0" bottom="0" percent="0" rank="0" text="" dxfId="7">
      <formula>LEFT(B11,8)="INVÁLIDA"</formula>
    </cfRule>
  </conditionalFormatting>
  <dataValidations count="1">
    <dataValidation allowBlank="false" errorStyle="stop" operator="between" showDropDown="false" showErrorMessage="false" showInputMessage="false" sqref="B4:B5" type="list">
      <formula1>Cartas!$B$2:$B$53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2"/>
    <col collapsed="false" customWidth="true" hidden="false" outlineLevel="0" max="3" min="3" style="1" width="32"/>
    <col collapsed="false" customWidth="true" hidden="false" outlineLevel="0" max="4" min="4" style="1" width="10"/>
  </cols>
  <sheetData>
    <row r="1" customFormat="false" ht="17.25" hidden="false" customHeight="true" outlineLevel="0" collapsed="false">
      <c r="A1" s="21" t="s">
        <v>6938</v>
      </c>
      <c r="B1" s="21"/>
      <c r="C1" s="21"/>
      <c r="D1" s="21"/>
    </row>
    <row r="3" customFormat="false" ht="15" hidden="false" customHeight="true" outlineLevel="0" collapsed="false">
      <c r="A3" s="22" t="s">
        <v>6939</v>
      </c>
      <c r="B3" s="22" t="s">
        <v>42</v>
      </c>
      <c r="C3" s="22" t="s">
        <v>6940</v>
      </c>
      <c r="D3" s="22" t="s">
        <v>6941</v>
      </c>
    </row>
    <row r="4" customFormat="false" ht="15" hidden="false" customHeight="true" outlineLevel="0" collapsed="false">
      <c r="A4" s="23" t="s">
        <v>6942</v>
      </c>
      <c r="B4" s="23" t="s">
        <v>6943</v>
      </c>
      <c r="C4" s="23" t="s">
        <v>6944</v>
      </c>
      <c r="D4" s="23" t="n">
        <v>2048</v>
      </c>
    </row>
    <row r="5" customFormat="false" ht="15" hidden="false" customHeight="true" outlineLevel="0" collapsed="false">
      <c r="A5" s="23" t="s">
        <v>6945</v>
      </c>
      <c r="B5" s="23" t="s">
        <v>6946</v>
      </c>
      <c r="C5" s="23" t="s">
        <v>6947</v>
      </c>
      <c r="D5" s="23" t="n">
        <v>2048</v>
      </c>
    </row>
    <row r="6" customFormat="false" ht="15" hidden="false" customHeight="true" outlineLevel="0" collapsed="false">
      <c r="A6" s="23" t="s">
        <v>6948</v>
      </c>
      <c r="B6" s="23" t="s">
        <v>6949</v>
      </c>
      <c r="C6" s="23" t="s">
        <v>6950</v>
      </c>
      <c r="D6" s="23" t="n">
        <v>2048</v>
      </c>
    </row>
    <row r="7" customFormat="false" ht="15" hidden="false" customHeight="true" outlineLevel="0" collapsed="false">
      <c r="A7" s="23" t="s">
        <v>6951</v>
      </c>
      <c r="B7" s="23" t="s">
        <v>6952</v>
      </c>
      <c r="C7" s="23" t="s">
        <v>6953</v>
      </c>
      <c r="D7" s="23" t="n">
        <v>2048</v>
      </c>
    </row>
    <row r="8" customFormat="false" ht="15" hidden="false" customHeight="true" outlineLevel="0" collapsed="false">
      <c r="A8" s="23" t="s">
        <v>6954</v>
      </c>
      <c r="B8" s="23" t="s">
        <v>6955</v>
      </c>
      <c r="C8" s="23" t="s">
        <v>6956</v>
      </c>
      <c r="D8" s="23" t="n">
        <v>2048</v>
      </c>
    </row>
    <row r="9" customFormat="false" ht="15" hidden="false" customHeight="true" outlineLevel="0" collapsed="false">
      <c r="A9" s="23" t="s">
        <v>6957</v>
      </c>
      <c r="B9" s="23" t="s">
        <v>6958</v>
      </c>
      <c r="C9" s="23" t="s">
        <v>6959</v>
      </c>
      <c r="D9" s="23" t="n">
        <v>2048</v>
      </c>
    </row>
    <row r="10" customFormat="false" ht="15" hidden="false" customHeight="true" outlineLevel="0" collapsed="false">
      <c r="A10" s="23" t="s">
        <v>6960</v>
      </c>
      <c r="B10" s="23" t="s">
        <v>6961</v>
      </c>
      <c r="C10" s="23" t="s">
        <v>6962</v>
      </c>
      <c r="D10" s="23" t="n">
        <v>2048</v>
      </c>
    </row>
    <row r="11" customFormat="false" ht="15" hidden="false" customHeight="true" outlineLevel="0" collapsed="false">
      <c r="A11" s="23" t="s">
        <v>6963</v>
      </c>
      <c r="B11" s="23" t="s">
        <v>6964</v>
      </c>
      <c r="C11" s="23" t="s">
        <v>6965</v>
      </c>
      <c r="D11" s="23" t="n">
        <v>2048</v>
      </c>
    </row>
    <row r="12" customFormat="false" ht="15" hidden="false" customHeight="true" outlineLevel="0" collapsed="false">
      <c r="A12" s="23" t="s">
        <v>6966</v>
      </c>
      <c r="B12" s="23" t="s">
        <v>6967</v>
      </c>
      <c r="C12" s="23" t="s">
        <v>6968</v>
      </c>
      <c r="D12" s="23" t="n">
        <v>2048</v>
      </c>
    </row>
    <row r="13" customFormat="false" ht="15" hidden="false" customHeight="true" outlineLevel="0" collapsed="false">
      <c r="A13" s="23" t="s">
        <v>6969</v>
      </c>
      <c r="B13" s="23" t="s">
        <v>6970</v>
      </c>
      <c r="C13" s="23" t="s">
        <v>6971</v>
      </c>
      <c r="D13" s="23" t="n">
        <v>2048</v>
      </c>
    </row>
    <row r="15" customFormat="false" ht="15" hidden="false" customHeight="true" outlineLevel="0" collapsed="false">
      <c r="A15" s="24" t="s">
        <v>6972</v>
      </c>
      <c r="B15" s="24"/>
      <c r="C15" s="24"/>
      <c r="D15" s="24"/>
      <c r="E15" s="24"/>
      <c r="F15" s="24"/>
      <c r="G15" s="24"/>
      <c r="H15" s="24"/>
    </row>
  </sheetData>
  <mergeCells count="2">
    <mergeCell ref="A1:D1"/>
    <mergeCell ref="A15:H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</cols>
  <sheetData>
    <row r="1" customFormat="false" ht="15" hidden="false" customHeight="true" outlineLevel="0" collapsed="false">
      <c r="A1" s="22" t="s">
        <v>40</v>
      </c>
      <c r="B1" s="22" t="s">
        <v>169</v>
      </c>
    </row>
    <row r="2" customFormat="false" ht="15" hidden="false" customHeight="true" outlineLevel="0" collapsed="false">
      <c r="A2" s="1" t="n">
        <v>1</v>
      </c>
      <c r="B2" s="1" t="s">
        <v>180</v>
      </c>
    </row>
    <row r="3" customFormat="false" ht="15" hidden="false" customHeight="true" outlineLevel="0" collapsed="false">
      <c r="A3" s="1" t="n">
        <v>2</v>
      </c>
      <c r="B3" s="1" t="s">
        <v>183</v>
      </c>
    </row>
    <row r="4" customFormat="false" ht="15" hidden="false" customHeight="true" outlineLevel="0" collapsed="false">
      <c r="A4" s="1" t="n">
        <v>3</v>
      </c>
      <c r="B4" s="1" t="s">
        <v>186</v>
      </c>
    </row>
    <row r="5" customFormat="false" ht="15" hidden="false" customHeight="true" outlineLevel="0" collapsed="false">
      <c r="A5" s="1" t="n">
        <v>4</v>
      </c>
      <c r="B5" s="1" t="s">
        <v>189</v>
      </c>
    </row>
    <row r="6" customFormat="false" ht="15" hidden="false" customHeight="true" outlineLevel="0" collapsed="false">
      <c r="A6" s="1" t="n">
        <v>5</v>
      </c>
      <c r="B6" s="1" t="s">
        <v>192</v>
      </c>
    </row>
    <row r="7" customFormat="false" ht="15" hidden="false" customHeight="true" outlineLevel="0" collapsed="false">
      <c r="A7" s="1" t="n">
        <v>6</v>
      </c>
      <c r="B7" s="1" t="s">
        <v>195</v>
      </c>
    </row>
    <row r="8" customFormat="false" ht="15" hidden="false" customHeight="true" outlineLevel="0" collapsed="false">
      <c r="A8" s="1" t="n">
        <v>7</v>
      </c>
      <c r="B8" s="1" t="s">
        <v>198</v>
      </c>
    </row>
    <row r="9" customFormat="false" ht="15" hidden="false" customHeight="true" outlineLevel="0" collapsed="false">
      <c r="A9" s="1" t="n">
        <v>8</v>
      </c>
      <c r="B9" s="1" t="s">
        <v>201</v>
      </c>
    </row>
    <row r="10" customFormat="false" ht="15" hidden="false" customHeight="true" outlineLevel="0" collapsed="false">
      <c r="A10" s="1" t="n">
        <v>9</v>
      </c>
      <c r="B10" s="1" t="s">
        <v>204</v>
      </c>
    </row>
    <row r="11" customFormat="false" ht="15" hidden="false" customHeight="true" outlineLevel="0" collapsed="false">
      <c r="A11" s="1" t="n">
        <v>10</v>
      </c>
      <c r="B11" s="1" t="s">
        <v>207</v>
      </c>
    </row>
    <row r="12" customFormat="false" ht="15" hidden="false" customHeight="true" outlineLevel="0" collapsed="false">
      <c r="A12" s="1" t="n">
        <v>11</v>
      </c>
      <c r="B12" s="1" t="s">
        <v>210</v>
      </c>
    </row>
    <row r="13" customFormat="false" ht="15" hidden="false" customHeight="true" outlineLevel="0" collapsed="false">
      <c r="A13" s="1" t="n">
        <v>12</v>
      </c>
      <c r="B13" s="1" t="s">
        <v>213</v>
      </c>
    </row>
    <row r="14" customFormat="false" ht="15" hidden="false" customHeight="true" outlineLevel="0" collapsed="false">
      <c r="A14" s="1" t="n">
        <v>13</v>
      </c>
      <c r="B14" s="1" t="s">
        <v>216</v>
      </c>
    </row>
    <row r="15" customFormat="false" ht="15" hidden="false" customHeight="true" outlineLevel="0" collapsed="false">
      <c r="A15" s="1" t="n">
        <v>14</v>
      </c>
      <c r="B15" s="1" t="s">
        <v>219</v>
      </c>
    </row>
    <row r="16" customFormat="false" ht="15" hidden="false" customHeight="true" outlineLevel="0" collapsed="false">
      <c r="A16" s="1" t="n">
        <v>15</v>
      </c>
      <c r="B16" s="1" t="s">
        <v>222</v>
      </c>
    </row>
    <row r="17" customFormat="false" ht="15" hidden="false" customHeight="true" outlineLevel="0" collapsed="false">
      <c r="A17" s="1" t="n">
        <v>16</v>
      </c>
      <c r="B17" s="1" t="s">
        <v>225</v>
      </c>
    </row>
    <row r="18" customFormat="false" ht="15" hidden="false" customHeight="true" outlineLevel="0" collapsed="false">
      <c r="A18" s="1" t="n">
        <v>17</v>
      </c>
      <c r="B18" s="1" t="s">
        <v>228</v>
      </c>
    </row>
    <row r="19" customFormat="false" ht="15" hidden="false" customHeight="true" outlineLevel="0" collapsed="false">
      <c r="A19" s="1" t="n">
        <v>18</v>
      </c>
      <c r="B19" s="1" t="s">
        <v>231</v>
      </c>
    </row>
    <row r="20" customFormat="false" ht="15" hidden="false" customHeight="true" outlineLevel="0" collapsed="false">
      <c r="A20" s="1" t="n">
        <v>19</v>
      </c>
      <c r="B20" s="1" t="s">
        <v>234</v>
      </c>
    </row>
    <row r="21" customFormat="false" ht="15" hidden="false" customHeight="true" outlineLevel="0" collapsed="false">
      <c r="A21" s="1" t="n">
        <v>20</v>
      </c>
      <c r="B21" s="1" t="s">
        <v>237</v>
      </c>
    </row>
    <row r="22" customFormat="false" ht="15" hidden="false" customHeight="true" outlineLevel="0" collapsed="false">
      <c r="A22" s="1" t="n">
        <v>21</v>
      </c>
      <c r="B22" s="1" t="s">
        <v>240</v>
      </c>
    </row>
    <row r="23" customFormat="false" ht="15" hidden="false" customHeight="true" outlineLevel="0" collapsed="false">
      <c r="A23" s="1" t="n">
        <v>22</v>
      </c>
      <c r="B23" s="1" t="s">
        <v>243</v>
      </c>
    </row>
    <row r="24" customFormat="false" ht="15" hidden="false" customHeight="true" outlineLevel="0" collapsed="false">
      <c r="A24" s="1" t="n">
        <v>23</v>
      </c>
      <c r="B24" s="1" t="s">
        <v>246</v>
      </c>
    </row>
    <row r="25" customFormat="false" ht="15" hidden="false" customHeight="true" outlineLevel="0" collapsed="false">
      <c r="A25" s="1" t="n">
        <v>24</v>
      </c>
      <c r="B25" s="1" t="s">
        <v>249</v>
      </c>
    </row>
    <row r="26" customFormat="false" ht="15" hidden="false" customHeight="true" outlineLevel="0" collapsed="false">
      <c r="A26" s="1" t="n">
        <v>25</v>
      </c>
      <c r="B26" s="1" t="s">
        <v>252</v>
      </c>
    </row>
    <row r="27" customFormat="false" ht="15" hidden="false" customHeight="true" outlineLevel="0" collapsed="false">
      <c r="A27" s="1" t="n">
        <v>26</v>
      </c>
      <c r="B27" s="1" t="s">
        <v>255</v>
      </c>
    </row>
    <row r="28" customFormat="false" ht="15" hidden="false" customHeight="true" outlineLevel="0" collapsed="false">
      <c r="A28" s="1" t="n">
        <v>27</v>
      </c>
      <c r="B28" s="1" t="s">
        <v>258</v>
      </c>
    </row>
    <row r="29" customFormat="false" ht="15" hidden="false" customHeight="true" outlineLevel="0" collapsed="false">
      <c r="A29" s="1" t="n">
        <v>28</v>
      </c>
      <c r="B29" s="1" t="s">
        <v>261</v>
      </c>
    </row>
    <row r="30" customFormat="false" ht="15" hidden="false" customHeight="true" outlineLevel="0" collapsed="false">
      <c r="A30" s="1" t="n">
        <v>29</v>
      </c>
      <c r="B30" s="1" t="s">
        <v>264</v>
      </c>
    </row>
    <row r="31" customFormat="false" ht="15" hidden="false" customHeight="true" outlineLevel="0" collapsed="false">
      <c r="A31" s="1" t="n">
        <v>30</v>
      </c>
      <c r="B31" s="1" t="s">
        <v>267</v>
      </c>
    </row>
    <row r="32" customFormat="false" ht="15" hidden="false" customHeight="true" outlineLevel="0" collapsed="false">
      <c r="A32" s="1" t="n">
        <v>31</v>
      </c>
      <c r="B32" s="1" t="s">
        <v>270</v>
      </c>
    </row>
    <row r="33" customFormat="false" ht="15" hidden="false" customHeight="true" outlineLevel="0" collapsed="false">
      <c r="A33" s="1" t="n">
        <v>32</v>
      </c>
      <c r="B33" s="1" t="s">
        <v>273</v>
      </c>
    </row>
    <row r="34" customFormat="false" ht="15" hidden="false" customHeight="true" outlineLevel="0" collapsed="false">
      <c r="A34" s="1" t="n">
        <v>33</v>
      </c>
      <c r="B34" s="1" t="s">
        <v>276</v>
      </c>
    </row>
    <row r="35" customFormat="false" ht="15" hidden="false" customHeight="true" outlineLevel="0" collapsed="false">
      <c r="A35" s="1" t="n">
        <v>34</v>
      </c>
      <c r="B35" s="1" t="s">
        <v>279</v>
      </c>
    </row>
    <row r="36" customFormat="false" ht="15" hidden="false" customHeight="true" outlineLevel="0" collapsed="false">
      <c r="A36" s="1" t="n">
        <v>35</v>
      </c>
      <c r="B36" s="1" t="s">
        <v>282</v>
      </c>
    </row>
    <row r="37" customFormat="false" ht="15" hidden="false" customHeight="true" outlineLevel="0" collapsed="false">
      <c r="A37" s="1" t="n">
        <v>36</v>
      </c>
      <c r="B37" s="1" t="s">
        <v>285</v>
      </c>
    </row>
    <row r="38" customFormat="false" ht="15" hidden="false" customHeight="true" outlineLevel="0" collapsed="false">
      <c r="A38" s="1" t="n">
        <v>37</v>
      </c>
      <c r="B38" s="1" t="s">
        <v>288</v>
      </c>
    </row>
    <row r="39" customFormat="false" ht="15" hidden="false" customHeight="true" outlineLevel="0" collapsed="false">
      <c r="A39" s="1" t="n">
        <v>38</v>
      </c>
      <c r="B39" s="1" t="s">
        <v>291</v>
      </c>
    </row>
    <row r="40" customFormat="false" ht="15" hidden="false" customHeight="true" outlineLevel="0" collapsed="false">
      <c r="A40" s="1" t="n">
        <v>39</v>
      </c>
      <c r="B40" s="1" t="s">
        <v>294</v>
      </c>
    </row>
    <row r="41" customFormat="false" ht="15" hidden="false" customHeight="true" outlineLevel="0" collapsed="false">
      <c r="A41" s="1" t="n">
        <v>40</v>
      </c>
      <c r="B41" s="1" t="s">
        <v>297</v>
      </c>
    </row>
    <row r="42" customFormat="false" ht="15" hidden="false" customHeight="true" outlineLevel="0" collapsed="false">
      <c r="A42" s="1" t="n">
        <v>41</v>
      </c>
      <c r="B42" s="1" t="s">
        <v>300</v>
      </c>
    </row>
    <row r="43" customFormat="false" ht="15" hidden="false" customHeight="true" outlineLevel="0" collapsed="false">
      <c r="A43" s="1" t="n">
        <v>42</v>
      </c>
      <c r="B43" s="1" t="s">
        <v>303</v>
      </c>
    </row>
    <row r="44" customFormat="false" ht="15" hidden="false" customHeight="true" outlineLevel="0" collapsed="false">
      <c r="A44" s="1" t="n">
        <v>43</v>
      </c>
      <c r="B44" s="1" t="s">
        <v>306</v>
      </c>
    </row>
    <row r="45" customFormat="false" ht="15" hidden="false" customHeight="true" outlineLevel="0" collapsed="false">
      <c r="A45" s="1" t="n">
        <v>44</v>
      </c>
      <c r="B45" s="1" t="s">
        <v>309</v>
      </c>
    </row>
    <row r="46" customFormat="false" ht="15" hidden="false" customHeight="true" outlineLevel="0" collapsed="false">
      <c r="A46" s="1" t="n">
        <v>45</v>
      </c>
      <c r="B46" s="1" t="s">
        <v>312</v>
      </c>
    </row>
    <row r="47" customFormat="false" ht="15" hidden="false" customHeight="true" outlineLevel="0" collapsed="false">
      <c r="A47" s="1" t="n">
        <v>46</v>
      </c>
      <c r="B47" s="1" t="s">
        <v>315</v>
      </c>
    </row>
    <row r="48" customFormat="false" ht="15" hidden="false" customHeight="true" outlineLevel="0" collapsed="false">
      <c r="A48" s="1" t="n">
        <v>47</v>
      </c>
      <c r="B48" s="1" t="s">
        <v>318</v>
      </c>
    </row>
    <row r="49" customFormat="false" ht="15" hidden="false" customHeight="true" outlineLevel="0" collapsed="false">
      <c r="A49" s="1" t="n">
        <v>48</v>
      </c>
      <c r="B49" s="1" t="s">
        <v>321</v>
      </c>
    </row>
    <row r="50" customFormat="false" ht="15" hidden="false" customHeight="true" outlineLevel="0" collapsed="false">
      <c r="A50" s="1" t="n">
        <v>49</v>
      </c>
      <c r="B50" s="1" t="s">
        <v>324</v>
      </c>
    </row>
    <row r="51" customFormat="false" ht="15" hidden="false" customHeight="true" outlineLevel="0" collapsed="false">
      <c r="A51" s="1" t="n">
        <v>50</v>
      </c>
      <c r="B51" s="1" t="s">
        <v>327</v>
      </c>
    </row>
    <row r="52" customFormat="false" ht="15" hidden="false" customHeight="true" outlineLevel="0" collapsed="false">
      <c r="A52" s="1" t="n">
        <v>51</v>
      </c>
      <c r="B52" s="1" t="s">
        <v>330</v>
      </c>
    </row>
    <row r="53" customFormat="false" ht="15" hidden="false" customHeight="true" outlineLevel="0" collapsed="false">
      <c r="A53" s="1" t="n">
        <v>52</v>
      </c>
      <c r="B53" s="1" t="s">
        <v>333</v>
      </c>
    </row>
    <row r="54" customFormat="false" ht="15" hidden="false" customHeight="true" outlineLevel="0" collapsed="false">
      <c r="A54" s="1" t="n">
        <v>53</v>
      </c>
      <c r="B54" s="1" t="s">
        <v>336</v>
      </c>
    </row>
    <row r="55" customFormat="false" ht="15" hidden="false" customHeight="true" outlineLevel="0" collapsed="false">
      <c r="A55" s="1" t="n">
        <v>54</v>
      </c>
      <c r="B55" s="1" t="s">
        <v>339</v>
      </c>
    </row>
    <row r="56" customFormat="false" ht="15" hidden="false" customHeight="true" outlineLevel="0" collapsed="false">
      <c r="A56" s="1" t="n">
        <v>55</v>
      </c>
      <c r="B56" s="1" t="s">
        <v>342</v>
      </c>
    </row>
    <row r="57" customFormat="false" ht="15" hidden="false" customHeight="true" outlineLevel="0" collapsed="false">
      <c r="A57" s="1" t="n">
        <v>56</v>
      </c>
      <c r="B57" s="1" t="s">
        <v>345</v>
      </c>
    </row>
    <row r="58" customFormat="false" ht="15" hidden="false" customHeight="true" outlineLevel="0" collapsed="false">
      <c r="A58" s="1" t="n">
        <v>57</v>
      </c>
      <c r="B58" s="1" t="s">
        <v>348</v>
      </c>
    </row>
    <row r="59" customFormat="false" ht="15" hidden="false" customHeight="true" outlineLevel="0" collapsed="false">
      <c r="A59" s="1" t="n">
        <v>58</v>
      </c>
      <c r="B59" s="1" t="s">
        <v>351</v>
      </c>
    </row>
    <row r="60" customFormat="false" ht="15" hidden="false" customHeight="true" outlineLevel="0" collapsed="false">
      <c r="A60" s="1" t="n">
        <v>59</v>
      </c>
      <c r="B60" s="1" t="s">
        <v>354</v>
      </c>
    </row>
    <row r="61" customFormat="false" ht="15" hidden="false" customHeight="true" outlineLevel="0" collapsed="false">
      <c r="A61" s="1" t="n">
        <v>60</v>
      </c>
      <c r="B61" s="1" t="s">
        <v>357</v>
      </c>
    </row>
    <row r="62" customFormat="false" ht="15" hidden="false" customHeight="true" outlineLevel="0" collapsed="false">
      <c r="A62" s="1" t="n">
        <v>61</v>
      </c>
      <c r="B62" s="1" t="s">
        <v>360</v>
      </c>
    </row>
    <row r="63" customFormat="false" ht="15" hidden="false" customHeight="true" outlineLevel="0" collapsed="false">
      <c r="A63" s="1" t="n">
        <v>62</v>
      </c>
      <c r="B63" s="1" t="s">
        <v>363</v>
      </c>
    </row>
    <row r="64" customFormat="false" ht="15" hidden="false" customHeight="true" outlineLevel="0" collapsed="false">
      <c r="A64" s="1" t="n">
        <v>63</v>
      </c>
      <c r="B64" s="1" t="s">
        <v>366</v>
      </c>
    </row>
    <row r="65" customFormat="false" ht="15" hidden="false" customHeight="true" outlineLevel="0" collapsed="false">
      <c r="A65" s="1" t="n">
        <v>64</v>
      </c>
      <c r="B65" s="1" t="s">
        <v>369</v>
      </c>
    </row>
    <row r="66" customFormat="false" ht="15" hidden="false" customHeight="true" outlineLevel="0" collapsed="false">
      <c r="A66" s="1" t="n">
        <v>65</v>
      </c>
      <c r="B66" s="1" t="s">
        <v>372</v>
      </c>
    </row>
    <row r="67" customFormat="false" ht="15" hidden="false" customHeight="true" outlineLevel="0" collapsed="false">
      <c r="A67" s="1" t="n">
        <v>66</v>
      </c>
      <c r="B67" s="1" t="s">
        <v>375</v>
      </c>
    </row>
    <row r="68" customFormat="false" ht="15" hidden="false" customHeight="true" outlineLevel="0" collapsed="false">
      <c r="A68" s="1" t="n">
        <v>67</v>
      </c>
      <c r="B68" s="1" t="s">
        <v>378</v>
      </c>
    </row>
    <row r="69" customFormat="false" ht="15" hidden="false" customHeight="true" outlineLevel="0" collapsed="false">
      <c r="A69" s="1" t="n">
        <v>68</v>
      </c>
      <c r="B69" s="1" t="s">
        <v>381</v>
      </c>
    </row>
    <row r="70" customFormat="false" ht="15" hidden="false" customHeight="true" outlineLevel="0" collapsed="false">
      <c r="A70" s="1" t="n">
        <v>69</v>
      </c>
      <c r="B70" s="1" t="s">
        <v>384</v>
      </c>
    </row>
    <row r="71" customFormat="false" ht="15" hidden="false" customHeight="true" outlineLevel="0" collapsed="false">
      <c r="A71" s="1" t="n">
        <v>70</v>
      </c>
      <c r="B71" s="1" t="s">
        <v>387</v>
      </c>
    </row>
    <row r="72" customFormat="false" ht="15" hidden="false" customHeight="true" outlineLevel="0" collapsed="false">
      <c r="A72" s="1" t="n">
        <v>71</v>
      </c>
      <c r="B72" s="1" t="s">
        <v>390</v>
      </c>
    </row>
    <row r="73" customFormat="false" ht="15" hidden="false" customHeight="true" outlineLevel="0" collapsed="false">
      <c r="A73" s="1" t="n">
        <v>72</v>
      </c>
      <c r="B73" s="1" t="s">
        <v>393</v>
      </c>
    </row>
    <row r="74" customFormat="false" ht="15" hidden="false" customHeight="true" outlineLevel="0" collapsed="false">
      <c r="A74" s="1" t="n">
        <v>73</v>
      </c>
      <c r="B74" s="1" t="s">
        <v>396</v>
      </c>
    </row>
    <row r="75" customFormat="false" ht="15" hidden="false" customHeight="true" outlineLevel="0" collapsed="false">
      <c r="A75" s="1" t="n">
        <v>74</v>
      </c>
      <c r="B75" s="1" t="s">
        <v>399</v>
      </c>
    </row>
    <row r="76" customFormat="false" ht="15" hidden="false" customHeight="true" outlineLevel="0" collapsed="false">
      <c r="A76" s="1" t="n">
        <v>75</v>
      </c>
      <c r="B76" s="1" t="s">
        <v>402</v>
      </c>
    </row>
    <row r="77" customFormat="false" ht="15" hidden="false" customHeight="true" outlineLevel="0" collapsed="false">
      <c r="A77" s="1" t="n">
        <v>76</v>
      </c>
      <c r="B77" s="1" t="s">
        <v>405</v>
      </c>
    </row>
    <row r="78" customFormat="false" ht="15" hidden="false" customHeight="true" outlineLevel="0" collapsed="false">
      <c r="A78" s="1" t="n">
        <v>77</v>
      </c>
      <c r="B78" s="1" t="s">
        <v>408</v>
      </c>
    </row>
    <row r="79" customFormat="false" ht="15" hidden="false" customHeight="true" outlineLevel="0" collapsed="false">
      <c r="A79" s="1" t="n">
        <v>78</v>
      </c>
      <c r="B79" s="1" t="s">
        <v>411</v>
      </c>
    </row>
    <row r="80" customFormat="false" ht="15" hidden="false" customHeight="true" outlineLevel="0" collapsed="false">
      <c r="A80" s="1" t="n">
        <v>79</v>
      </c>
      <c r="B80" s="1" t="s">
        <v>414</v>
      </c>
    </row>
    <row r="81" customFormat="false" ht="15" hidden="false" customHeight="true" outlineLevel="0" collapsed="false">
      <c r="A81" s="1" t="n">
        <v>80</v>
      </c>
      <c r="B81" s="1" t="s">
        <v>417</v>
      </c>
    </row>
    <row r="82" customFormat="false" ht="15" hidden="false" customHeight="true" outlineLevel="0" collapsed="false">
      <c r="A82" s="1" t="n">
        <v>81</v>
      </c>
      <c r="B82" s="1" t="s">
        <v>420</v>
      </c>
    </row>
    <row r="83" customFormat="false" ht="15" hidden="false" customHeight="true" outlineLevel="0" collapsed="false">
      <c r="A83" s="1" t="n">
        <v>82</v>
      </c>
      <c r="B83" s="1" t="s">
        <v>423</v>
      </c>
    </row>
    <row r="84" customFormat="false" ht="15" hidden="false" customHeight="true" outlineLevel="0" collapsed="false">
      <c r="A84" s="1" t="n">
        <v>83</v>
      </c>
      <c r="B84" s="1" t="s">
        <v>426</v>
      </c>
    </row>
    <row r="85" customFormat="false" ht="15" hidden="false" customHeight="true" outlineLevel="0" collapsed="false">
      <c r="A85" s="1" t="n">
        <v>84</v>
      </c>
      <c r="B85" s="1" t="s">
        <v>429</v>
      </c>
    </row>
    <row r="86" customFormat="false" ht="15" hidden="false" customHeight="true" outlineLevel="0" collapsed="false">
      <c r="A86" s="1" t="n">
        <v>85</v>
      </c>
      <c r="B86" s="1" t="s">
        <v>432</v>
      </c>
    </row>
    <row r="87" customFormat="false" ht="15" hidden="false" customHeight="true" outlineLevel="0" collapsed="false">
      <c r="A87" s="1" t="n">
        <v>86</v>
      </c>
      <c r="B87" s="1" t="s">
        <v>435</v>
      </c>
    </row>
    <row r="88" customFormat="false" ht="15" hidden="false" customHeight="true" outlineLevel="0" collapsed="false">
      <c r="A88" s="1" t="n">
        <v>87</v>
      </c>
      <c r="B88" s="1" t="s">
        <v>438</v>
      </c>
    </row>
    <row r="89" customFormat="false" ht="15" hidden="false" customHeight="true" outlineLevel="0" collapsed="false">
      <c r="A89" s="1" t="n">
        <v>88</v>
      </c>
      <c r="B89" s="1" t="s">
        <v>441</v>
      </c>
    </row>
    <row r="90" customFormat="false" ht="15" hidden="false" customHeight="true" outlineLevel="0" collapsed="false">
      <c r="A90" s="1" t="n">
        <v>89</v>
      </c>
      <c r="B90" s="1" t="s">
        <v>444</v>
      </c>
    </row>
    <row r="91" customFormat="false" ht="15" hidden="false" customHeight="true" outlineLevel="0" collapsed="false">
      <c r="A91" s="1" t="n">
        <v>90</v>
      </c>
      <c r="B91" s="1" t="s">
        <v>447</v>
      </c>
    </row>
    <row r="92" customFormat="false" ht="15" hidden="false" customHeight="true" outlineLevel="0" collapsed="false">
      <c r="A92" s="1" t="n">
        <v>91</v>
      </c>
      <c r="B92" s="1" t="s">
        <v>450</v>
      </c>
    </row>
    <row r="93" customFormat="false" ht="15" hidden="false" customHeight="true" outlineLevel="0" collapsed="false">
      <c r="A93" s="1" t="n">
        <v>92</v>
      </c>
      <c r="B93" s="1" t="s">
        <v>453</v>
      </c>
    </row>
    <row r="94" customFormat="false" ht="15" hidden="false" customHeight="true" outlineLevel="0" collapsed="false">
      <c r="A94" s="1" t="n">
        <v>93</v>
      </c>
      <c r="B94" s="1" t="s">
        <v>456</v>
      </c>
    </row>
    <row r="95" customFormat="false" ht="15" hidden="false" customHeight="true" outlineLevel="0" collapsed="false">
      <c r="A95" s="1" t="n">
        <v>94</v>
      </c>
      <c r="B95" s="1" t="s">
        <v>459</v>
      </c>
    </row>
    <row r="96" customFormat="false" ht="15" hidden="false" customHeight="true" outlineLevel="0" collapsed="false">
      <c r="A96" s="1" t="n">
        <v>95</v>
      </c>
      <c r="B96" s="1" t="s">
        <v>462</v>
      </c>
    </row>
    <row r="97" customFormat="false" ht="15" hidden="false" customHeight="true" outlineLevel="0" collapsed="false">
      <c r="A97" s="1" t="n">
        <v>96</v>
      </c>
      <c r="B97" s="1" t="s">
        <v>465</v>
      </c>
    </row>
    <row r="98" customFormat="false" ht="15" hidden="false" customHeight="true" outlineLevel="0" collapsed="false">
      <c r="A98" s="1" t="n">
        <v>97</v>
      </c>
      <c r="B98" s="1" t="s">
        <v>468</v>
      </c>
    </row>
    <row r="99" customFormat="false" ht="15" hidden="false" customHeight="true" outlineLevel="0" collapsed="false">
      <c r="A99" s="1" t="n">
        <v>98</v>
      </c>
      <c r="B99" s="1" t="s">
        <v>471</v>
      </c>
    </row>
    <row r="100" customFormat="false" ht="15" hidden="false" customHeight="true" outlineLevel="0" collapsed="false">
      <c r="A100" s="1" t="n">
        <v>99</v>
      </c>
      <c r="B100" s="1" t="s">
        <v>474</v>
      </c>
    </row>
    <row r="101" customFormat="false" ht="15" hidden="false" customHeight="true" outlineLevel="0" collapsed="false">
      <c r="A101" s="1" t="n">
        <v>100</v>
      </c>
      <c r="B101" s="1" t="s">
        <v>477</v>
      </c>
    </row>
    <row r="102" customFormat="false" ht="15" hidden="false" customHeight="true" outlineLevel="0" collapsed="false">
      <c r="A102" s="1" t="n">
        <v>101</v>
      </c>
      <c r="B102" s="1" t="s">
        <v>480</v>
      </c>
    </row>
    <row r="103" customFormat="false" ht="15" hidden="false" customHeight="true" outlineLevel="0" collapsed="false">
      <c r="A103" s="1" t="n">
        <v>102</v>
      </c>
      <c r="B103" s="1" t="s">
        <v>483</v>
      </c>
    </row>
    <row r="104" customFormat="false" ht="15" hidden="false" customHeight="true" outlineLevel="0" collapsed="false">
      <c r="A104" s="1" t="n">
        <v>103</v>
      </c>
      <c r="B104" s="1" t="s">
        <v>486</v>
      </c>
    </row>
    <row r="105" customFormat="false" ht="15" hidden="false" customHeight="true" outlineLevel="0" collapsed="false">
      <c r="A105" s="1" t="n">
        <v>104</v>
      </c>
      <c r="B105" s="1" t="s">
        <v>489</v>
      </c>
    </row>
    <row r="106" customFormat="false" ht="15" hidden="false" customHeight="true" outlineLevel="0" collapsed="false">
      <c r="A106" s="1" t="n">
        <v>105</v>
      </c>
      <c r="B106" s="1" t="s">
        <v>492</v>
      </c>
    </row>
    <row r="107" customFormat="false" ht="15" hidden="false" customHeight="true" outlineLevel="0" collapsed="false">
      <c r="A107" s="1" t="n">
        <v>106</v>
      </c>
      <c r="B107" s="1" t="s">
        <v>495</v>
      </c>
    </row>
    <row r="108" customFormat="false" ht="15" hidden="false" customHeight="true" outlineLevel="0" collapsed="false">
      <c r="A108" s="1" t="n">
        <v>107</v>
      </c>
      <c r="B108" s="1" t="s">
        <v>498</v>
      </c>
    </row>
    <row r="109" customFormat="false" ht="15" hidden="false" customHeight="true" outlineLevel="0" collapsed="false">
      <c r="A109" s="1" t="n">
        <v>108</v>
      </c>
      <c r="B109" s="1" t="s">
        <v>501</v>
      </c>
    </row>
    <row r="110" customFormat="false" ht="15" hidden="false" customHeight="true" outlineLevel="0" collapsed="false">
      <c r="A110" s="1" t="n">
        <v>109</v>
      </c>
      <c r="B110" s="1" t="s">
        <v>504</v>
      </c>
    </row>
    <row r="111" customFormat="false" ht="15" hidden="false" customHeight="true" outlineLevel="0" collapsed="false">
      <c r="A111" s="1" t="n">
        <v>110</v>
      </c>
      <c r="B111" s="1" t="s">
        <v>507</v>
      </c>
    </row>
    <row r="112" customFormat="false" ht="15" hidden="false" customHeight="true" outlineLevel="0" collapsed="false">
      <c r="A112" s="1" t="n">
        <v>111</v>
      </c>
      <c r="B112" s="1" t="s">
        <v>510</v>
      </c>
    </row>
    <row r="113" customFormat="false" ht="15" hidden="false" customHeight="true" outlineLevel="0" collapsed="false">
      <c r="A113" s="1" t="n">
        <v>112</v>
      </c>
      <c r="B113" s="1" t="s">
        <v>513</v>
      </c>
    </row>
    <row r="114" customFormat="false" ht="15" hidden="false" customHeight="true" outlineLevel="0" collapsed="false">
      <c r="A114" s="1" t="n">
        <v>113</v>
      </c>
      <c r="B114" s="1" t="s">
        <v>516</v>
      </c>
    </row>
    <row r="115" customFormat="false" ht="15" hidden="false" customHeight="true" outlineLevel="0" collapsed="false">
      <c r="A115" s="1" t="n">
        <v>114</v>
      </c>
      <c r="B115" s="1" t="s">
        <v>519</v>
      </c>
    </row>
    <row r="116" customFormat="false" ht="15" hidden="false" customHeight="true" outlineLevel="0" collapsed="false">
      <c r="A116" s="1" t="n">
        <v>115</v>
      </c>
      <c r="B116" s="1" t="s">
        <v>522</v>
      </c>
    </row>
    <row r="117" customFormat="false" ht="15" hidden="false" customHeight="true" outlineLevel="0" collapsed="false">
      <c r="A117" s="1" t="n">
        <v>116</v>
      </c>
      <c r="B117" s="1" t="s">
        <v>525</v>
      </c>
    </row>
    <row r="118" customFormat="false" ht="15" hidden="false" customHeight="true" outlineLevel="0" collapsed="false">
      <c r="A118" s="1" t="n">
        <v>117</v>
      </c>
      <c r="B118" s="1" t="s">
        <v>528</v>
      </c>
    </row>
    <row r="119" customFormat="false" ht="15" hidden="false" customHeight="true" outlineLevel="0" collapsed="false">
      <c r="A119" s="1" t="n">
        <v>118</v>
      </c>
      <c r="B119" s="1" t="s">
        <v>531</v>
      </c>
    </row>
    <row r="120" customFormat="false" ht="15" hidden="false" customHeight="true" outlineLevel="0" collapsed="false">
      <c r="A120" s="1" t="n">
        <v>119</v>
      </c>
      <c r="B120" s="1" t="s">
        <v>534</v>
      </c>
    </row>
    <row r="121" customFormat="false" ht="15" hidden="false" customHeight="true" outlineLevel="0" collapsed="false">
      <c r="A121" s="1" t="n">
        <v>120</v>
      </c>
      <c r="B121" s="1" t="s">
        <v>537</v>
      </c>
    </row>
    <row r="122" customFormat="false" ht="15" hidden="false" customHeight="true" outlineLevel="0" collapsed="false">
      <c r="A122" s="1" t="n">
        <v>121</v>
      </c>
      <c r="B122" s="1" t="s">
        <v>540</v>
      </c>
    </row>
    <row r="123" customFormat="false" ht="15" hidden="false" customHeight="true" outlineLevel="0" collapsed="false">
      <c r="A123" s="1" t="n">
        <v>122</v>
      </c>
      <c r="B123" s="1" t="s">
        <v>543</v>
      </c>
    </row>
    <row r="124" customFormat="false" ht="15" hidden="false" customHeight="true" outlineLevel="0" collapsed="false">
      <c r="A124" s="1" t="n">
        <v>123</v>
      </c>
      <c r="B124" s="1" t="s">
        <v>546</v>
      </c>
    </row>
    <row r="125" customFormat="false" ht="15" hidden="false" customHeight="true" outlineLevel="0" collapsed="false">
      <c r="A125" s="1" t="n">
        <v>124</v>
      </c>
      <c r="B125" s="1" t="s">
        <v>549</v>
      </c>
    </row>
    <row r="126" customFormat="false" ht="15" hidden="false" customHeight="true" outlineLevel="0" collapsed="false">
      <c r="A126" s="1" t="n">
        <v>125</v>
      </c>
      <c r="B126" s="1" t="s">
        <v>552</v>
      </c>
    </row>
    <row r="127" customFormat="false" ht="15" hidden="false" customHeight="true" outlineLevel="0" collapsed="false">
      <c r="A127" s="1" t="n">
        <v>126</v>
      </c>
      <c r="B127" s="1" t="s">
        <v>555</v>
      </c>
    </row>
    <row r="128" customFormat="false" ht="15" hidden="false" customHeight="true" outlineLevel="0" collapsed="false">
      <c r="A128" s="1" t="n">
        <v>127</v>
      </c>
      <c r="B128" s="1" t="s">
        <v>558</v>
      </c>
    </row>
    <row r="129" customFormat="false" ht="15" hidden="false" customHeight="true" outlineLevel="0" collapsed="false">
      <c r="A129" s="1" t="n">
        <v>128</v>
      </c>
      <c r="B129" s="1" t="s">
        <v>561</v>
      </c>
    </row>
    <row r="130" customFormat="false" ht="15" hidden="false" customHeight="true" outlineLevel="0" collapsed="false">
      <c r="A130" s="1" t="n">
        <v>129</v>
      </c>
      <c r="B130" s="1" t="s">
        <v>564</v>
      </c>
    </row>
    <row r="131" customFormat="false" ht="15" hidden="false" customHeight="true" outlineLevel="0" collapsed="false">
      <c r="A131" s="1" t="n">
        <v>130</v>
      </c>
      <c r="B131" s="1" t="s">
        <v>567</v>
      </c>
    </row>
    <row r="132" customFormat="false" ht="15" hidden="false" customHeight="true" outlineLevel="0" collapsed="false">
      <c r="A132" s="1" t="n">
        <v>131</v>
      </c>
      <c r="B132" s="1" t="s">
        <v>570</v>
      </c>
    </row>
    <row r="133" customFormat="false" ht="15" hidden="false" customHeight="true" outlineLevel="0" collapsed="false">
      <c r="A133" s="1" t="n">
        <v>132</v>
      </c>
      <c r="B133" s="1" t="s">
        <v>573</v>
      </c>
    </row>
    <row r="134" customFormat="false" ht="15" hidden="false" customHeight="true" outlineLevel="0" collapsed="false">
      <c r="A134" s="1" t="n">
        <v>133</v>
      </c>
      <c r="B134" s="1" t="s">
        <v>576</v>
      </c>
    </row>
    <row r="135" customFormat="false" ht="15" hidden="false" customHeight="true" outlineLevel="0" collapsed="false">
      <c r="A135" s="1" t="n">
        <v>134</v>
      </c>
      <c r="B135" s="1" t="s">
        <v>579</v>
      </c>
    </row>
    <row r="136" customFormat="false" ht="15" hidden="false" customHeight="true" outlineLevel="0" collapsed="false">
      <c r="A136" s="1" t="n">
        <v>135</v>
      </c>
      <c r="B136" s="1" t="s">
        <v>582</v>
      </c>
    </row>
    <row r="137" customFormat="false" ht="15" hidden="false" customHeight="true" outlineLevel="0" collapsed="false">
      <c r="A137" s="1" t="n">
        <v>136</v>
      </c>
      <c r="B137" s="1" t="s">
        <v>585</v>
      </c>
    </row>
    <row r="138" customFormat="false" ht="15" hidden="false" customHeight="true" outlineLevel="0" collapsed="false">
      <c r="A138" s="1" t="n">
        <v>137</v>
      </c>
      <c r="B138" s="1" t="s">
        <v>588</v>
      </c>
    </row>
    <row r="139" customFormat="false" ht="15" hidden="false" customHeight="true" outlineLevel="0" collapsed="false">
      <c r="A139" s="1" t="n">
        <v>138</v>
      </c>
      <c r="B139" s="1" t="s">
        <v>591</v>
      </c>
    </row>
    <row r="140" customFormat="false" ht="15" hidden="false" customHeight="true" outlineLevel="0" collapsed="false">
      <c r="A140" s="1" t="n">
        <v>139</v>
      </c>
      <c r="B140" s="1" t="s">
        <v>594</v>
      </c>
    </row>
    <row r="141" customFormat="false" ht="15" hidden="false" customHeight="true" outlineLevel="0" collapsed="false">
      <c r="A141" s="1" t="n">
        <v>140</v>
      </c>
      <c r="B141" s="1" t="s">
        <v>597</v>
      </c>
    </row>
    <row r="142" customFormat="false" ht="15" hidden="false" customHeight="true" outlineLevel="0" collapsed="false">
      <c r="A142" s="1" t="n">
        <v>141</v>
      </c>
      <c r="B142" s="1" t="s">
        <v>600</v>
      </c>
    </row>
    <row r="143" customFormat="false" ht="15" hidden="false" customHeight="true" outlineLevel="0" collapsed="false">
      <c r="A143" s="1" t="n">
        <v>142</v>
      </c>
      <c r="B143" s="1" t="s">
        <v>603</v>
      </c>
    </row>
    <row r="144" customFormat="false" ht="15" hidden="false" customHeight="true" outlineLevel="0" collapsed="false">
      <c r="A144" s="1" t="n">
        <v>143</v>
      </c>
      <c r="B144" s="1" t="s">
        <v>606</v>
      </c>
    </row>
    <row r="145" customFormat="false" ht="15" hidden="false" customHeight="true" outlineLevel="0" collapsed="false">
      <c r="A145" s="1" t="n">
        <v>144</v>
      </c>
      <c r="B145" s="1" t="s">
        <v>609</v>
      </c>
    </row>
    <row r="146" customFormat="false" ht="15" hidden="false" customHeight="true" outlineLevel="0" collapsed="false">
      <c r="A146" s="1" t="n">
        <v>145</v>
      </c>
      <c r="B146" s="1" t="s">
        <v>612</v>
      </c>
    </row>
    <row r="147" customFormat="false" ht="15" hidden="false" customHeight="true" outlineLevel="0" collapsed="false">
      <c r="A147" s="1" t="n">
        <v>146</v>
      </c>
      <c r="B147" s="1" t="s">
        <v>615</v>
      </c>
    </row>
    <row r="148" customFormat="false" ht="15" hidden="false" customHeight="true" outlineLevel="0" collapsed="false">
      <c r="A148" s="1" t="n">
        <v>147</v>
      </c>
      <c r="B148" s="1" t="s">
        <v>618</v>
      </c>
    </row>
    <row r="149" customFormat="false" ht="15" hidden="false" customHeight="true" outlineLevel="0" collapsed="false">
      <c r="A149" s="1" t="n">
        <v>148</v>
      </c>
      <c r="B149" s="1" t="s">
        <v>621</v>
      </c>
    </row>
    <row r="150" customFormat="false" ht="15" hidden="false" customHeight="true" outlineLevel="0" collapsed="false">
      <c r="A150" s="1" t="n">
        <v>149</v>
      </c>
      <c r="B150" s="1" t="s">
        <v>624</v>
      </c>
    </row>
    <row r="151" customFormat="false" ht="15" hidden="false" customHeight="true" outlineLevel="0" collapsed="false">
      <c r="A151" s="1" t="n">
        <v>150</v>
      </c>
      <c r="B151" s="1" t="s">
        <v>627</v>
      </c>
    </row>
    <row r="152" customFormat="false" ht="15" hidden="false" customHeight="true" outlineLevel="0" collapsed="false">
      <c r="A152" s="1" t="n">
        <v>151</v>
      </c>
      <c r="B152" s="1" t="s">
        <v>630</v>
      </c>
    </row>
    <row r="153" customFormat="false" ht="15" hidden="false" customHeight="true" outlineLevel="0" collapsed="false">
      <c r="A153" s="1" t="n">
        <v>152</v>
      </c>
      <c r="B153" s="1" t="s">
        <v>633</v>
      </c>
    </row>
    <row r="154" customFormat="false" ht="15" hidden="false" customHeight="true" outlineLevel="0" collapsed="false">
      <c r="A154" s="1" t="n">
        <v>153</v>
      </c>
      <c r="B154" s="1" t="s">
        <v>636</v>
      </c>
    </row>
    <row r="155" customFormat="false" ht="15" hidden="false" customHeight="true" outlineLevel="0" collapsed="false">
      <c r="A155" s="1" t="n">
        <v>154</v>
      </c>
      <c r="B155" s="1" t="s">
        <v>639</v>
      </c>
    </row>
    <row r="156" customFormat="false" ht="15" hidden="false" customHeight="true" outlineLevel="0" collapsed="false">
      <c r="A156" s="1" t="n">
        <v>155</v>
      </c>
      <c r="B156" s="1" t="s">
        <v>642</v>
      </c>
    </row>
    <row r="157" customFormat="false" ht="15" hidden="false" customHeight="true" outlineLevel="0" collapsed="false">
      <c r="A157" s="1" t="n">
        <v>156</v>
      </c>
      <c r="B157" s="1" t="s">
        <v>645</v>
      </c>
    </row>
    <row r="158" customFormat="false" ht="15" hidden="false" customHeight="true" outlineLevel="0" collapsed="false">
      <c r="A158" s="1" t="n">
        <v>157</v>
      </c>
      <c r="B158" s="1" t="s">
        <v>648</v>
      </c>
    </row>
    <row r="159" customFormat="false" ht="15" hidden="false" customHeight="true" outlineLevel="0" collapsed="false">
      <c r="A159" s="1" t="n">
        <v>158</v>
      </c>
      <c r="B159" s="1" t="s">
        <v>651</v>
      </c>
    </row>
    <row r="160" customFormat="false" ht="15" hidden="false" customHeight="true" outlineLevel="0" collapsed="false">
      <c r="A160" s="1" t="n">
        <v>159</v>
      </c>
      <c r="B160" s="1" t="s">
        <v>654</v>
      </c>
    </row>
    <row r="161" customFormat="false" ht="15" hidden="false" customHeight="true" outlineLevel="0" collapsed="false">
      <c r="A161" s="1" t="n">
        <v>160</v>
      </c>
      <c r="B161" s="1" t="s">
        <v>657</v>
      </c>
    </row>
    <row r="162" customFormat="false" ht="15" hidden="false" customHeight="true" outlineLevel="0" collapsed="false">
      <c r="A162" s="1" t="n">
        <v>161</v>
      </c>
      <c r="B162" s="1" t="s">
        <v>660</v>
      </c>
    </row>
    <row r="163" customFormat="false" ht="15" hidden="false" customHeight="true" outlineLevel="0" collapsed="false">
      <c r="A163" s="1" t="n">
        <v>162</v>
      </c>
      <c r="B163" s="1" t="s">
        <v>663</v>
      </c>
    </row>
    <row r="164" customFormat="false" ht="15" hidden="false" customHeight="true" outlineLevel="0" collapsed="false">
      <c r="A164" s="1" t="n">
        <v>163</v>
      </c>
      <c r="B164" s="1" t="s">
        <v>666</v>
      </c>
    </row>
    <row r="165" customFormat="false" ht="15" hidden="false" customHeight="true" outlineLevel="0" collapsed="false">
      <c r="A165" s="1" t="n">
        <v>164</v>
      </c>
      <c r="B165" s="1" t="s">
        <v>669</v>
      </c>
    </row>
    <row r="166" customFormat="false" ht="15" hidden="false" customHeight="true" outlineLevel="0" collapsed="false">
      <c r="A166" s="1" t="n">
        <v>165</v>
      </c>
      <c r="B166" s="1" t="s">
        <v>672</v>
      </c>
    </row>
    <row r="167" customFormat="false" ht="15" hidden="false" customHeight="true" outlineLevel="0" collapsed="false">
      <c r="A167" s="1" t="n">
        <v>166</v>
      </c>
      <c r="B167" s="1" t="s">
        <v>675</v>
      </c>
    </row>
    <row r="168" customFormat="false" ht="15" hidden="false" customHeight="true" outlineLevel="0" collapsed="false">
      <c r="A168" s="1" t="n">
        <v>167</v>
      </c>
      <c r="B168" s="1" t="s">
        <v>678</v>
      </c>
    </row>
    <row r="169" customFormat="false" ht="15" hidden="false" customHeight="true" outlineLevel="0" collapsed="false">
      <c r="A169" s="1" t="n">
        <v>168</v>
      </c>
      <c r="B169" s="1" t="s">
        <v>681</v>
      </c>
    </row>
    <row r="170" customFormat="false" ht="15" hidden="false" customHeight="true" outlineLevel="0" collapsed="false">
      <c r="A170" s="1" t="n">
        <v>169</v>
      </c>
      <c r="B170" s="1" t="s">
        <v>684</v>
      </c>
    </row>
    <row r="171" customFormat="false" ht="15" hidden="false" customHeight="true" outlineLevel="0" collapsed="false">
      <c r="A171" s="1" t="n">
        <v>170</v>
      </c>
      <c r="B171" s="1" t="s">
        <v>687</v>
      </c>
    </row>
    <row r="172" customFormat="false" ht="15" hidden="false" customHeight="true" outlineLevel="0" collapsed="false">
      <c r="A172" s="1" t="n">
        <v>171</v>
      </c>
      <c r="B172" s="1" t="s">
        <v>690</v>
      </c>
    </row>
    <row r="173" customFormat="false" ht="15" hidden="false" customHeight="true" outlineLevel="0" collapsed="false">
      <c r="A173" s="1" t="n">
        <v>172</v>
      </c>
      <c r="B173" s="1" t="s">
        <v>693</v>
      </c>
    </row>
    <row r="174" customFormat="false" ht="15" hidden="false" customHeight="true" outlineLevel="0" collapsed="false">
      <c r="A174" s="1" t="n">
        <v>173</v>
      </c>
      <c r="B174" s="1" t="s">
        <v>696</v>
      </c>
    </row>
    <row r="175" customFormat="false" ht="15" hidden="false" customHeight="true" outlineLevel="0" collapsed="false">
      <c r="A175" s="1" t="n">
        <v>174</v>
      </c>
      <c r="B175" s="1" t="s">
        <v>699</v>
      </c>
    </row>
    <row r="176" customFormat="false" ht="15" hidden="false" customHeight="true" outlineLevel="0" collapsed="false">
      <c r="A176" s="1" t="n">
        <v>175</v>
      </c>
      <c r="B176" s="1" t="s">
        <v>702</v>
      </c>
    </row>
    <row r="177" customFormat="false" ht="15" hidden="false" customHeight="true" outlineLevel="0" collapsed="false">
      <c r="A177" s="1" t="n">
        <v>176</v>
      </c>
      <c r="B177" s="1" t="s">
        <v>705</v>
      </c>
    </row>
    <row r="178" customFormat="false" ht="15" hidden="false" customHeight="true" outlineLevel="0" collapsed="false">
      <c r="A178" s="1" t="n">
        <v>177</v>
      </c>
      <c r="B178" s="1" t="s">
        <v>708</v>
      </c>
    </row>
    <row r="179" customFormat="false" ht="15" hidden="false" customHeight="true" outlineLevel="0" collapsed="false">
      <c r="A179" s="1" t="n">
        <v>178</v>
      </c>
      <c r="B179" s="1" t="s">
        <v>711</v>
      </c>
    </row>
    <row r="180" customFormat="false" ht="15" hidden="false" customHeight="true" outlineLevel="0" collapsed="false">
      <c r="A180" s="1" t="n">
        <v>179</v>
      </c>
      <c r="B180" s="1" t="s">
        <v>714</v>
      </c>
    </row>
    <row r="181" customFormat="false" ht="15" hidden="false" customHeight="true" outlineLevel="0" collapsed="false">
      <c r="A181" s="1" t="n">
        <v>180</v>
      </c>
      <c r="B181" s="1" t="s">
        <v>717</v>
      </c>
    </row>
    <row r="182" customFormat="false" ht="15" hidden="false" customHeight="true" outlineLevel="0" collapsed="false">
      <c r="A182" s="1" t="n">
        <v>181</v>
      </c>
      <c r="B182" s="1" t="s">
        <v>720</v>
      </c>
    </row>
    <row r="183" customFormat="false" ht="15" hidden="false" customHeight="true" outlineLevel="0" collapsed="false">
      <c r="A183" s="1" t="n">
        <v>182</v>
      </c>
      <c r="B183" s="1" t="s">
        <v>723</v>
      </c>
    </row>
    <row r="184" customFormat="false" ht="15" hidden="false" customHeight="true" outlineLevel="0" collapsed="false">
      <c r="A184" s="1" t="n">
        <v>183</v>
      </c>
      <c r="B184" s="1" t="s">
        <v>726</v>
      </c>
    </row>
    <row r="185" customFormat="false" ht="15" hidden="false" customHeight="true" outlineLevel="0" collapsed="false">
      <c r="A185" s="1" t="n">
        <v>184</v>
      </c>
      <c r="B185" s="1" t="s">
        <v>729</v>
      </c>
    </row>
    <row r="186" customFormat="false" ht="15" hidden="false" customHeight="true" outlineLevel="0" collapsed="false">
      <c r="A186" s="1" t="n">
        <v>185</v>
      </c>
      <c r="B186" s="1" t="s">
        <v>732</v>
      </c>
    </row>
    <row r="187" customFormat="false" ht="15" hidden="false" customHeight="true" outlineLevel="0" collapsed="false">
      <c r="A187" s="1" t="n">
        <v>186</v>
      </c>
      <c r="B187" s="1" t="s">
        <v>735</v>
      </c>
    </row>
    <row r="188" customFormat="false" ht="15" hidden="false" customHeight="true" outlineLevel="0" collapsed="false">
      <c r="A188" s="1" t="n">
        <v>187</v>
      </c>
      <c r="B188" s="1" t="s">
        <v>738</v>
      </c>
    </row>
    <row r="189" customFormat="false" ht="15" hidden="false" customHeight="true" outlineLevel="0" collapsed="false">
      <c r="A189" s="1" t="n">
        <v>188</v>
      </c>
      <c r="B189" s="1" t="s">
        <v>741</v>
      </c>
    </row>
    <row r="190" customFormat="false" ht="15" hidden="false" customHeight="true" outlineLevel="0" collapsed="false">
      <c r="A190" s="1" t="n">
        <v>189</v>
      </c>
      <c r="B190" s="1" t="s">
        <v>744</v>
      </c>
    </row>
    <row r="191" customFormat="false" ht="15" hidden="false" customHeight="true" outlineLevel="0" collapsed="false">
      <c r="A191" s="1" t="n">
        <v>190</v>
      </c>
      <c r="B191" s="1" t="s">
        <v>747</v>
      </c>
    </row>
    <row r="192" customFormat="false" ht="15" hidden="false" customHeight="true" outlineLevel="0" collapsed="false">
      <c r="A192" s="1" t="n">
        <v>191</v>
      </c>
      <c r="B192" s="1" t="s">
        <v>750</v>
      </c>
    </row>
    <row r="193" customFormat="false" ht="15" hidden="false" customHeight="true" outlineLevel="0" collapsed="false">
      <c r="A193" s="1" t="n">
        <v>192</v>
      </c>
      <c r="B193" s="1" t="s">
        <v>753</v>
      </c>
    </row>
    <row r="194" customFormat="false" ht="15" hidden="false" customHeight="true" outlineLevel="0" collapsed="false">
      <c r="A194" s="1" t="n">
        <v>193</v>
      </c>
      <c r="B194" s="1" t="s">
        <v>756</v>
      </c>
    </row>
    <row r="195" customFormat="false" ht="15" hidden="false" customHeight="true" outlineLevel="0" collapsed="false">
      <c r="A195" s="1" t="n">
        <v>194</v>
      </c>
      <c r="B195" s="1" t="s">
        <v>759</v>
      </c>
    </row>
    <row r="196" customFormat="false" ht="15" hidden="false" customHeight="true" outlineLevel="0" collapsed="false">
      <c r="A196" s="1" t="n">
        <v>195</v>
      </c>
      <c r="B196" s="1" t="s">
        <v>762</v>
      </c>
    </row>
    <row r="197" customFormat="false" ht="15" hidden="false" customHeight="true" outlineLevel="0" collapsed="false">
      <c r="A197" s="1" t="n">
        <v>196</v>
      </c>
      <c r="B197" s="1" t="s">
        <v>765</v>
      </c>
    </row>
    <row r="198" customFormat="false" ht="15" hidden="false" customHeight="true" outlineLevel="0" collapsed="false">
      <c r="A198" s="1" t="n">
        <v>197</v>
      </c>
      <c r="B198" s="1" t="s">
        <v>768</v>
      </c>
    </row>
    <row r="199" customFormat="false" ht="15" hidden="false" customHeight="true" outlineLevel="0" collapsed="false">
      <c r="A199" s="1" t="n">
        <v>198</v>
      </c>
      <c r="B199" s="1" t="s">
        <v>771</v>
      </c>
    </row>
    <row r="200" customFormat="false" ht="15" hidden="false" customHeight="true" outlineLevel="0" collapsed="false">
      <c r="A200" s="1" t="n">
        <v>199</v>
      </c>
      <c r="B200" s="1" t="s">
        <v>774</v>
      </c>
    </row>
    <row r="201" customFormat="false" ht="15" hidden="false" customHeight="true" outlineLevel="0" collapsed="false">
      <c r="A201" s="1" t="n">
        <v>200</v>
      </c>
      <c r="B201" s="1" t="s">
        <v>777</v>
      </c>
    </row>
    <row r="202" customFormat="false" ht="15" hidden="false" customHeight="true" outlineLevel="0" collapsed="false">
      <c r="A202" s="1" t="n">
        <v>201</v>
      </c>
      <c r="B202" s="1" t="s">
        <v>780</v>
      </c>
    </row>
    <row r="203" customFormat="false" ht="15" hidden="false" customHeight="true" outlineLevel="0" collapsed="false">
      <c r="A203" s="1" t="n">
        <v>202</v>
      </c>
      <c r="B203" s="1" t="s">
        <v>783</v>
      </c>
    </row>
    <row r="204" customFormat="false" ht="15" hidden="false" customHeight="true" outlineLevel="0" collapsed="false">
      <c r="A204" s="1" t="n">
        <v>203</v>
      </c>
      <c r="B204" s="1" t="s">
        <v>786</v>
      </c>
    </row>
    <row r="205" customFormat="false" ht="15" hidden="false" customHeight="true" outlineLevel="0" collapsed="false">
      <c r="A205" s="1" t="n">
        <v>204</v>
      </c>
      <c r="B205" s="1" t="s">
        <v>789</v>
      </c>
    </row>
    <row r="206" customFormat="false" ht="15" hidden="false" customHeight="true" outlineLevel="0" collapsed="false">
      <c r="A206" s="1" t="n">
        <v>205</v>
      </c>
      <c r="B206" s="1" t="s">
        <v>792</v>
      </c>
    </row>
    <row r="207" customFormat="false" ht="15" hidden="false" customHeight="true" outlineLevel="0" collapsed="false">
      <c r="A207" s="1" t="n">
        <v>206</v>
      </c>
      <c r="B207" s="1" t="s">
        <v>795</v>
      </c>
    </row>
    <row r="208" customFormat="false" ht="15" hidden="false" customHeight="true" outlineLevel="0" collapsed="false">
      <c r="A208" s="1" t="n">
        <v>207</v>
      </c>
      <c r="B208" s="1" t="s">
        <v>798</v>
      </c>
    </row>
    <row r="209" customFormat="false" ht="15" hidden="false" customHeight="true" outlineLevel="0" collapsed="false">
      <c r="A209" s="1" t="n">
        <v>208</v>
      </c>
      <c r="B209" s="1" t="s">
        <v>801</v>
      </c>
    </row>
    <row r="210" customFormat="false" ht="15" hidden="false" customHeight="true" outlineLevel="0" collapsed="false">
      <c r="A210" s="1" t="n">
        <v>209</v>
      </c>
      <c r="B210" s="1" t="s">
        <v>804</v>
      </c>
    </row>
    <row r="211" customFormat="false" ht="15" hidden="false" customHeight="true" outlineLevel="0" collapsed="false">
      <c r="A211" s="1" t="n">
        <v>210</v>
      </c>
      <c r="B211" s="1" t="s">
        <v>807</v>
      </c>
    </row>
    <row r="212" customFormat="false" ht="15" hidden="false" customHeight="true" outlineLevel="0" collapsed="false">
      <c r="A212" s="1" t="n">
        <v>211</v>
      </c>
      <c r="B212" s="1" t="s">
        <v>810</v>
      </c>
    </row>
    <row r="213" customFormat="false" ht="15" hidden="false" customHeight="true" outlineLevel="0" collapsed="false">
      <c r="A213" s="1" t="n">
        <v>212</v>
      </c>
      <c r="B213" s="1" t="s">
        <v>813</v>
      </c>
    </row>
    <row r="214" customFormat="false" ht="15" hidden="false" customHeight="true" outlineLevel="0" collapsed="false">
      <c r="A214" s="1" t="n">
        <v>213</v>
      </c>
      <c r="B214" s="1" t="s">
        <v>816</v>
      </c>
    </row>
    <row r="215" customFormat="false" ht="15" hidden="false" customHeight="true" outlineLevel="0" collapsed="false">
      <c r="A215" s="1" t="n">
        <v>214</v>
      </c>
      <c r="B215" s="1" t="s">
        <v>819</v>
      </c>
    </row>
    <row r="216" customFormat="false" ht="15" hidden="false" customHeight="true" outlineLevel="0" collapsed="false">
      <c r="A216" s="1" t="n">
        <v>215</v>
      </c>
      <c r="B216" s="1" t="s">
        <v>822</v>
      </c>
    </row>
    <row r="217" customFormat="false" ht="15" hidden="false" customHeight="true" outlineLevel="0" collapsed="false">
      <c r="A217" s="1" t="n">
        <v>216</v>
      </c>
      <c r="B217" s="1" t="s">
        <v>825</v>
      </c>
    </row>
    <row r="218" customFormat="false" ht="15" hidden="false" customHeight="true" outlineLevel="0" collapsed="false">
      <c r="A218" s="1" t="n">
        <v>217</v>
      </c>
      <c r="B218" s="1" t="s">
        <v>828</v>
      </c>
    </row>
    <row r="219" customFormat="false" ht="15" hidden="false" customHeight="true" outlineLevel="0" collapsed="false">
      <c r="A219" s="1" t="n">
        <v>218</v>
      </c>
      <c r="B219" s="1" t="s">
        <v>831</v>
      </c>
    </row>
    <row r="220" customFormat="false" ht="15" hidden="false" customHeight="true" outlineLevel="0" collapsed="false">
      <c r="A220" s="1" t="n">
        <v>219</v>
      </c>
      <c r="B220" s="1" t="s">
        <v>834</v>
      </c>
    </row>
    <row r="221" customFormat="false" ht="15" hidden="false" customHeight="true" outlineLevel="0" collapsed="false">
      <c r="A221" s="1" t="n">
        <v>220</v>
      </c>
      <c r="B221" s="1" t="s">
        <v>837</v>
      </c>
    </row>
    <row r="222" customFormat="false" ht="15" hidden="false" customHeight="true" outlineLevel="0" collapsed="false">
      <c r="A222" s="1" t="n">
        <v>221</v>
      </c>
      <c r="B222" s="1" t="s">
        <v>840</v>
      </c>
    </row>
    <row r="223" customFormat="false" ht="15" hidden="false" customHeight="true" outlineLevel="0" collapsed="false">
      <c r="A223" s="1" t="n">
        <v>222</v>
      </c>
      <c r="B223" s="1" t="s">
        <v>843</v>
      </c>
    </row>
    <row r="224" customFormat="false" ht="15" hidden="false" customHeight="true" outlineLevel="0" collapsed="false">
      <c r="A224" s="1" t="n">
        <v>223</v>
      </c>
      <c r="B224" s="1" t="s">
        <v>846</v>
      </c>
    </row>
    <row r="225" customFormat="false" ht="15" hidden="false" customHeight="true" outlineLevel="0" collapsed="false">
      <c r="A225" s="1" t="n">
        <v>224</v>
      </c>
      <c r="B225" s="1" t="s">
        <v>849</v>
      </c>
    </row>
    <row r="226" customFormat="false" ht="15" hidden="false" customHeight="true" outlineLevel="0" collapsed="false">
      <c r="A226" s="1" t="n">
        <v>225</v>
      </c>
      <c r="B226" s="1" t="s">
        <v>852</v>
      </c>
    </row>
    <row r="227" customFormat="false" ht="15" hidden="false" customHeight="true" outlineLevel="0" collapsed="false">
      <c r="A227" s="1" t="n">
        <v>226</v>
      </c>
      <c r="B227" s="1" t="s">
        <v>855</v>
      </c>
    </row>
    <row r="228" customFormat="false" ht="15" hidden="false" customHeight="true" outlineLevel="0" collapsed="false">
      <c r="A228" s="1" t="n">
        <v>227</v>
      </c>
      <c r="B228" s="1" t="s">
        <v>858</v>
      </c>
    </row>
    <row r="229" customFormat="false" ht="15" hidden="false" customHeight="true" outlineLevel="0" collapsed="false">
      <c r="A229" s="1" t="n">
        <v>228</v>
      </c>
      <c r="B229" s="1" t="s">
        <v>861</v>
      </c>
    </row>
    <row r="230" customFormat="false" ht="15" hidden="false" customHeight="true" outlineLevel="0" collapsed="false">
      <c r="A230" s="1" t="n">
        <v>229</v>
      </c>
      <c r="B230" s="1" t="s">
        <v>864</v>
      </c>
    </row>
    <row r="231" customFormat="false" ht="15" hidden="false" customHeight="true" outlineLevel="0" collapsed="false">
      <c r="A231" s="1" t="n">
        <v>230</v>
      </c>
      <c r="B231" s="1" t="s">
        <v>867</v>
      </c>
    </row>
    <row r="232" customFormat="false" ht="15" hidden="false" customHeight="true" outlineLevel="0" collapsed="false">
      <c r="A232" s="1" t="n">
        <v>231</v>
      </c>
      <c r="B232" s="1" t="s">
        <v>870</v>
      </c>
    </row>
    <row r="233" customFormat="false" ht="15" hidden="false" customHeight="true" outlineLevel="0" collapsed="false">
      <c r="A233" s="1" t="n">
        <v>232</v>
      </c>
      <c r="B233" s="1" t="s">
        <v>873</v>
      </c>
    </row>
    <row r="234" customFormat="false" ht="15" hidden="false" customHeight="true" outlineLevel="0" collapsed="false">
      <c r="A234" s="1" t="n">
        <v>233</v>
      </c>
      <c r="B234" s="1" t="s">
        <v>876</v>
      </c>
    </row>
    <row r="235" customFormat="false" ht="15" hidden="false" customHeight="true" outlineLevel="0" collapsed="false">
      <c r="A235" s="1" t="n">
        <v>234</v>
      </c>
      <c r="B235" s="1" t="s">
        <v>879</v>
      </c>
    </row>
    <row r="236" customFormat="false" ht="15" hidden="false" customHeight="true" outlineLevel="0" collapsed="false">
      <c r="A236" s="1" t="n">
        <v>235</v>
      </c>
      <c r="B236" s="1" t="s">
        <v>882</v>
      </c>
    </row>
    <row r="237" customFormat="false" ht="15" hidden="false" customHeight="true" outlineLevel="0" collapsed="false">
      <c r="A237" s="1" t="n">
        <v>236</v>
      </c>
      <c r="B237" s="1" t="s">
        <v>885</v>
      </c>
    </row>
    <row r="238" customFormat="false" ht="15" hidden="false" customHeight="true" outlineLevel="0" collapsed="false">
      <c r="A238" s="1" t="n">
        <v>237</v>
      </c>
      <c r="B238" s="1" t="s">
        <v>888</v>
      </c>
    </row>
    <row r="239" customFormat="false" ht="15" hidden="false" customHeight="true" outlineLevel="0" collapsed="false">
      <c r="A239" s="1" t="n">
        <v>238</v>
      </c>
      <c r="B239" s="1" t="s">
        <v>891</v>
      </c>
    </row>
    <row r="240" customFormat="false" ht="15" hidden="false" customHeight="true" outlineLevel="0" collapsed="false">
      <c r="A240" s="1" t="n">
        <v>239</v>
      </c>
      <c r="B240" s="1" t="s">
        <v>894</v>
      </c>
    </row>
    <row r="241" customFormat="false" ht="15" hidden="false" customHeight="true" outlineLevel="0" collapsed="false">
      <c r="A241" s="1" t="n">
        <v>240</v>
      </c>
      <c r="B241" s="1" t="s">
        <v>897</v>
      </c>
    </row>
    <row r="242" customFormat="false" ht="15" hidden="false" customHeight="true" outlineLevel="0" collapsed="false">
      <c r="A242" s="1" t="n">
        <v>241</v>
      </c>
      <c r="B242" s="1" t="s">
        <v>900</v>
      </c>
    </row>
    <row r="243" customFormat="false" ht="15" hidden="false" customHeight="true" outlineLevel="0" collapsed="false">
      <c r="A243" s="1" t="n">
        <v>242</v>
      </c>
      <c r="B243" s="1" t="s">
        <v>903</v>
      </c>
    </row>
    <row r="244" customFormat="false" ht="15" hidden="false" customHeight="true" outlineLevel="0" collapsed="false">
      <c r="A244" s="1" t="n">
        <v>243</v>
      </c>
      <c r="B244" s="1" t="s">
        <v>906</v>
      </c>
    </row>
    <row r="245" customFormat="false" ht="15" hidden="false" customHeight="true" outlineLevel="0" collapsed="false">
      <c r="A245" s="1" t="n">
        <v>244</v>
      </c>
      <c r="B245" s="1" t="s">
        <v>909</v>
      </c>
    </row>
    <row r="246" customFormat="false" ht="15" hidden="false" customHeight="true" outlineLevel="0" collapsed="false">
      <c r="A246" s="1" t="n">
        <v>245</v>
      </c>
      <c r="B246" s="1" t="s">
        <v>912</v>
      </c>
    </row>
    <row r="247" customFormat="false" ht="15" hidden="false" customHeight="true" outlineLevel="0" collapsed="false">
      <c r="A247" s="1" t="n">
        <v>246</v>
      </c>
      <c r="B247" s="1" t="s">
        <v>915</v>
      </c>
    </row>
    <row r="248" customFormat="false" ht="15" hidden="false" customHeight="true" outlineLevel="0" collapsed="false">
      <c r="A248" s="1" t="n">
        <v>247</v>
      </c>
      <c r="B248" s="1" t="s">
        <v>918</v>
      </c>
    </row>
    <row r="249" customFormat="false" ht="15" hidden="false" customHeight="true" outlineLevel="0" collapsed="false">
      <c r="A249" s="1" t="n">
        <v>248</v>
      </c>
      <c r="B249" s="1" t="s">
        <v>921</v>
      </c>
    </row>
    <row r="250" customFormat="false" ht="15" hidden="false" customHeight="true" outlineLevel="0" collapsed="false">
      <c r="A250" s="1" t="n">
        <v>249</v>
      </c>
      <c r="B250" s="1" t="s">
        <v>924</v>
      </c>
    </row>
    <row r="251" customFormat="false" ht="15" hidden="false" customHeight="true" outlineLevel="0" collapsed="false">
      <c r="A251" s="1" t="n">
        <v>250</v>
      </c>
      <c r="B251" s="1" t="s">
        <v>927</v>
      </c>
    </row>
    <row r="252" customFormat="false" ht="15" hidden="false" customHeight="true" outlineLevel="0" collapsed="false">
      <c r="A252" s="1" t="n">
        <v>251</v>
      </c>
      <c r="B252" s="1" t="s">
        <v>930</v>
      </c>
    </row>
    <row r="253" customFormat="false" ht="15" hidden="false" customHeight="true" outlineLevel="0" collapsed="false">
      <c r="A253" s="1" t="n">
        <v>252</v>
      </c>
      <c r="B253" s="1" t="s">
        <v>933</v>
      </c>
    </row>
    <row r="254" customFormat="false" ht="15" hidden="false" customHeight="true" outlineLevel="0" collapsed="false">
      <c r="A254" s="1" t="n">
        <v>253</v>
      </c>
      <c r="B254" s="1" t="s">
        <v>936</v>
      </c>
    </row>
    <row r="255" customFormat="false" ht="15" hidden="false" customHeight="true" outlineLevel="0" collapsed="false">
      <c r="A255" s="1" t="n">
        <v>254</v>
      </c>
      <c r="B255" s="1" t="s">
        <v>939</v>
      </c>
    </row>
    <row r="256" customFormat="false" ht="15" hidden="false" customHeight="true" outlineLevel="0" collapsed="false">
      <c r="A256" s="1" t="n">
        <v>255</v>
      </c>
      <c r="B256" s="1" t="s">
        <v>942</v>
      </c>
    </row>
    <row r="257" customFormat="false" ht="15" hidden="false" customHeight="true" outlineLevel="0" collapsed="false">
      <c r="A257" s="1" t="n">
        <v>256</v>
      </c>
      <c r="B257" s="1" t="s">
        <v>945</v>
      </c>
    </row>
    <row r="258" customFormat="false" ht="15" hidden="false" customHeight="true" outlineLevel="0" collapsed="false">
      <c r="A258" s="1" t="n">
        <v>257</v>
      </c>
      <c r="B258" s="1" t="s">
        <v>948</v>
      </c>
    </row>
    <row r="259" customFormat="false" ht="15" hidden="false" customHeight="true" outlineLevel="0" collapsed="false">
      <c r="A259" s="1" t="n">
        <v>258</v>
      </c>
      <c r="B259" s="1" t="s">
        <v>951</v>
      </c>
    </row>
    <row r="260" customFormat="false" ht="15" hidden="false" customHeight="true" outlineLevel="0" collapsed="false">
      <c r="A260" s="1" t="n">
        <v>259</v>
      </c>
      <c r="B260" s="1" t="s">
        <v>954</v>
      </c>
    </row>
    <row r="261" customFormat="false" ht="15" hidden="false" customHeight="true" outlineLevel="0" collapsed="false">
      <c r="A261" s="1" t="n">
        <v>260</v>
      </c>
      <c r="B261" s="1" t="s">
        <v>957</v>
      </c>
    </row>
    <row r="262" customFormat="false" ht="15" hidden="false" customHeight="true" outlineLevel="0" collapsed="false">
      <c r="A262" s="1" t="n">
        <v>261</v>
      </c>
      <c r="B262" s="1" t="s">
        <v>960</v>
      </c>
    </row>
    <row r="263" customFormat="false" ht="15" hidden="false" customHeight="true" outlineLevel="0" collapsed="false">
      <c r="A263" s="1" t="n">
        <v>262</v>
      </c>
      <c r="B263" s="1" t="s">
        <v>963</v>
      </c>
    </row>
    <row r="264" customFormat="false" ht="15" hidden="false" customHeight="true" outlineLevel="0" collapsed="false">
      <c r="A264" s="1" t="n">
        <v>263</v>
      </c>
      <c r="B264" s="1" t="s">
        <v>966</v>
      </c>
    </row>
    <row r="265" customFormat="false" ht="15" hidden="false" customHeight="true" outlineLevel="0" collapsed="false">
      <c r="A265" s="1" t="n">
        <v>264</v>
      </c>
      <c r="B265" s="1" t="s">
        <v>969</v>
      </c>
    </row>
    <row r="266" customFormat="false" ht="15" hidden="false" customHeight="true" outlineLevel="0" collapsed="false">
      <c r="A266" s="1" t="n">
        <v>265</v>
      </c>
      <c r="B266" s="1" t="s">
        <v>972</v>
      </c>
    </row>
    <row r="267" customFormat="false" ht="15" hidden="false" customHeight="true" outlineLevel="0" collapsed="false">
      <c r="A267" s="1" t="n">
        <v>266</v>
      </c>
      <c r="B267" s="1" t="s">
        <v>975</v>
      </c>
    </row>
    <row r="268" customFormat="false" ht="15" hidden="false" customHeight="true" outlineLevel="0" collapsed="false">
      <c r="A268" s="1" t="n">
        <v>267</v>
      </c>
      <c r="B268" s="1" t="s">
        <v>978</v>
      </c>
    </row>
    <row r="269" customFormat="false" ht="15" hidden="false" customHeight="true" outlineLevel="0" collapsed="false">
      <c r="A269" s="1" t="n">
        <v>268</v>
      </c>
      <c r="B269" s="1" t="s">
        <v>981</v>
      </c>
    </row>
    <row r="270" customFormat="false" ht="15" hidden="false" customHeight="true" outlineLevel="0" collapsed="false">
      <c r="A270" s="1" t="n">
        <v>269</v>
      </c>
      <c r="B270" s="1" t="s">
        <v>984</v>
      </c>
    </row>
    <row r="271" customFormat="false" ht="15" hidden="false" customHeight="true" outlineLevel="0" collapsed="false">
      <c r="A271" s="1" t="n">
        <v>270</v>
      </c>
      <c r="B271" s="1" t="s">
        <v>987</v>
      </c>
    </row>
    <row r="272" customFormat="false" ht="15" hidden="false" customHeight="true" outlineLevel="0" collapsed="false">
      <c r="A272" s="1" t="n">
        <v>271</v>
      </c>
      <c r="B272" s="1" t="s">
        <v>990</v>
      </c>
    </row>
    <row r="273" customFormat="false" ht="15" hidden="false" customHeight="true" outlineLevel="0" collapsed="false">
      <c r="A273" s="1" t="n">
        <v>272</v>
      </c>
      <c r="B273" s="1" t="s">
        <v>993</v>
      </c>
    </row>
    <row r="274" customFormat="false" ht="15" hidden="false" customHeight="true" outlineLevel="0" collapsed="false">
      <c r="A274" s="1" t="n">
        <v>273</v>
      </c>
      <c r="B274" s="1" t="s">
        <v>996</v>
      </c>
    </row>
    <row r="275" customFormat="false" ht="15" hidden="false" customHeight="true" outlineLevel="0" collapsed="false">
      <c r="A275" s="1" t="n">
        <v>274</v>
      </c>
      <c r="B275" s="1" t="s">
        <v>999</v>
      </c>
    </row>
    <row r="276" customFormat="false" ht="15" hidden="false" customHeight="true" outlineLevel="0" collapsed="false">
      <c r="A276" s="1" t="n">
        <v>275</v>
      </c>
      <c r="B276" s="1" t="s">
        <v>1002</v>
      </c>
    </row>
    <row r="277" customFormat="false" ht="15" hidden="false" customHeight="true" outlineLevel="0" collapsed="false">
      <c r="A277" s="1" t="n">
        <v>276</v>
      </c>
      <c r="B277" s="1" t="s">
        <v>1005</v>
      </c>
    </row>
    <row r="278" customFormat="false" ht="15" hidden="false" customHeight="true" outlineLevel="0" collapsed="false">
      <c r="A278" s="1" t="n">
        <v>277</v>
      </c>
      <c r="B278" s="1" t="s">
        <v>1008</v>
      </c>
    </row>
    <row r="279" customFormat="false" ht="15" hidden="false" customHeight="true" outlineLevel="0" collapsed="false">
      <c r="A279" s="1" t="n">
        <v>278</v>
      </c>
      <c r="B279" s="1" t="s">
        <v>1011</v>
      </c>
    </row>
    <row r="280" customFormat="false" ht="15" hidden="false" customHeight="true" outlineLevel="0" collapsed="false">
      <c r="A280" s="1" t="n">
        <v>279</v>
      </c>
      <c r="B280" s="1" t="s">
        <v>1014</v>
      </c>
    </row>
    <row r="281" customFormat="false" ht="15" hidden="false" customHeight="true" outlineLevel="0" collapsed="false">
      <c r="A281" s="1" t="n">
        <v>280</v>
      </c>
      <c r="B281" s="1" t="s">
        <v>1017</v>
      </c>
    </row>
    <row r="282" customFormat="false" ht="15" hidden="false" customHeight="true" outlineLevel="0" collapsed="false">
      <c r="A282" s="1" t="n">
        <v>281</v>
      </c>
      <c r="B282" s="1" t="s">
        <v>1020</v>
      </c>
    </row>
    <row r="283" customFormat="false" ht="15" hidden="false" customHeight="true" outlineLevel="0" collapsed="false">
      <c r="A283" s="1" t="n">
        <v>282</v>
      </c>
      <c r="B283" s="1" t="s">
        <v>1023</v>
      </c>
    </row>
    <row r="284" customFormat="false" ht="15" hidden="false" customHeight="true" outlineLevel="0" collapsed="false">
      <c r="A284" s="1" t="n">
        <v>283</v>
      </c>
      <c r="B284" s="1" t="s">
        <v>1026</v>
      </c>
    </row>
    <row r="285" customFormat="false" ht="15" hidden="false" customHeight="true" outlineLevel="0" collapsed="false">
      <c r="A285" s="1" t="n">
        <v>284</v>
      </c>
      <c r="B285" s="1" t="s">
        <v>1029</v>
      </c>
    </row>
    <row r="286" customFormat="false" ht="15" hidden="false" customHeight="true" outlineLevel="0" collapsed="false">
      <c r="A286" s="1" t="n">
        <v>285</v>
      </c>
      <c r="B286" s="1" t="s">
        <v>1032</v>
      </c>
    </row>
    <row r="287" customFormat="false" ht="15" hidden="false" customHeight="true" outlineLevel="0" collapsed="false">
      <c r="A287" s="1" t="n">
        <v>286</v>
      </c>
      <c r="B287" s="1" t="s">
        <v>1035</v>
      </c>
    </row>
    <row r="288" customFormat="false" ht="15" hidden="false" customHeight="true" outlineLevel="0" collapsed="false">
      <c r="A288" s="1" t="n">
        <v>287</v>
      </c>
      <c r="B288" s="1" t="s">
        <v>1038</v>
      </c>
    </row>
    <row r="289" customFormat="false" ht="15" hidden="false" customHeight="true" outlineLevel="0" collapsed="false">
      <c r="A289" s="1" t="n">
        <v>288</v>
      </c>
      <c r="B289" s="1" t="s">
        <v>1041</v>
      </c>
    </row>
    <row r="290" customFormat="false" ht="15" hidden="false" customHeight="true" outlineLevel="0" collapsed="false">
      <c r="A290" s="1" t="n">
        <v>289</v>
      </c>
      <c r="B290" s="1" t="s">
        <v>1044</v>
      </c>
    </row>
    <row r="291" customFormat="false" ht="15" hidden="false" customHeight="true" outlineLevel="0" collapsed="false">
      <c r="A291" s="1" t="n">
        <v>290</v>
      </c>
      <c r="B291" s="1" t="s">
        <v>1047</v>
      </c>
    </row>
    <row r="292" customFormat="false" ht="15" hidden="false" customHeight="true" outlineLevel="0" collapsed="false">
      <c r="A292" s="1" t="n">
        <v>291</v>
      </c>
      <c r="B292" s="1" t="s">
        <v>1050</v>
      </c>
    </row>
    <row r="293" customFormat="false" ht="15" hidden="false" customHeight="true" outlineLevel="0" collapsed="false">
      <c r="A293" s="1" t="n">
        <v>292</v>
      </c>
      <c r="B293" s="1" t="s">
        <v>1053</v>
      </c>
    </row>
    <row r="294" customFormat="false" ht="15" hidden="false" customHeight="true" outlineLevel="0" collapsed="false">
      <c r="A294" s="1" t="n">
        <v>293</v>
      </c>
      <c r="B294" s="1" t="s">
        <v>1056</v>
      </c>
    </row>
    <row r="295" customFormat="false" ht="15" hidden="false" customHeight="true" outlineLevel="0" collapsed="false">
      <c r="A295" s="1" t="n">
        <v>294</v>
      </c>
      <c r="B295" s="1" t="s">
        <v>1059</v>
      </c>
    </row>
    <row r="296" customFormat="false" ht="15" hidden="false" customHeight="true" outlineLevel="0" collapsed="false">
      <c r="A296" s="1" t="n">
        <v>295</v>
      </c>
      <c r="B296" s="1" t="s">
        <v>1062</v>
      </c>
    </row>
    <row r="297" customFormat="false" ht="15" hidden="false" customHeight="true" outlineLevel="0" collapsed="false">
      <c r="A297" s="1" t="n">
        <v>296</v>
      </c>
      <c r="B297" s="1" t="s">
        <v>1065</v>
      </c>
    </row>
    <row r="298" customFormat="false" ht="15" hidden="false" customHeight="true" outlineLevel="0" collapsed="false">
      <c r="A298" s="1" t="n">
        <v>297</v>
      </c>
      <c r="B298" s="1" t="s">
        <v>1068</v>
      </c>
    </row>
    <row r="299" customFormat="false" ht="15" hidden="false" customHeight="true" outlineLevel="0" collapsed="false">
      <c r="A299" s="1" t="n">
        <v>298</v>
      </c>
      <c r="B299" s="1" t="s">
        <v>1071</v>
      </c>
    </row>
    <row r="300" customFormat="false" ht="15" hidden="false" customHeight="true" outlineLevel="0" collapsed="false">
      <c r="A300" s="1" t="n">
        <v>299</v>
      </c>
      <c r="B300" s="1" t="s">
        <v>1074</v>
      </c>
    </row>
    <row r="301" customFormat="false" ht="15" hidden="false" customHeight="true" outlineLevel="0" collapsed="false">
      <c r="A301" s="1" t="n">
        <v>300</v>
      </c>
      <c r="B301" s="1" t="s">
        <v>1077</v>
      </c>
    </row>
    <row r="302" customFormat="false" ht="15" hidden="false" customHeight="true" outlineLevel="0" collapsed="false">
      <c r="A302" s="1" t="n">
        <v>301</v>
      </c>
      <c r="B302" s="1" t="s">
        <v>1080</v>
      </c>
    </row>
    <row r="303" customFormat="false" ht="15" hidden="false" customHeight="true" outlineLevel="0" collapsed="false">
      <c r="A303" s="1" t="n">
        <v>302</v>
      </c>
      <c r="B303" s="1" t="s">
        <v>1083</v>
      </c>
    </row>
    <row r="304" customFormat="false" ht="15" hidden="false" customHeight="true" outlineLevel="0" collapsed="false">
      <c r="A304" s="1" t="n">
        <v>303</v>
      </c>
      <c r="B304" s="1" t="s">
        <v>1086</v>
      </c>
    </row>
    <row r="305" customFormat="false" ht="15" hidden="false" customHeight="true" outlineLevel="0" collapsed="false">
      <c r="A305" s="1" t="n">
        <v>304</v>
      </c>
      <c r="B305" s="1" t="s">
        <v>1089</v>
      </c>
    </row>
    <row r="306" customFormat="false" ht="15" hidden="false" customHeight="true" outlineLevel="0" collapsed="false">
      <c r="A306" s="1" t="n">
        <v>305</v>
      </c>
      <c r="B306" s="1" t="s">
        <v>1092</v>
      </c>
    </row>
    <row r="307" customFormat="false" ht="15" hidden="false" customHeight="true" outlineLevel="0" collapsed="false">
      <c r="A307" s="1" t="n">
        <v>306</v>
      </c>
      <c r="B307" s="1" t="s">
        <v>1095</v>
      </c>
    </row>
    <row r="308" customFormat="false" ht="15" hidden="false" customHeight="true" outlineLevel="0" collapsed="false">
      <c r="A308" s="1" t="n">
        <v>307</v>
      </c>
      <c r="B308" s="1" t="s">
        <v>1098</v>
      </c>
    </row>
    <row r="309" customFormat="false" ht="15" hidden="false" customHeight="true" outlineLevel="0" collapsed="false">
      <c r="A309" s="1" t="n">
        <v>308</v>
      </c>
      <c r="B309" s="1" t="s">
        <v>1101</v>
      </c>
    </row>
    <row r="310" customFormat="false" ht="15" hidden="false" customHeight="true" outlineLevel="0" collapsed="false">
      <c r="A310" s="1" t="n">
        <v>309</v>
      </c>
      <c r="B310" s="1" t="s">
        <v>1104</v>
      </c>
    </row>
    <row r="311" customFormat="false" ht="15" hidden="false" customHeight="true" outlineLevel="0" collapsed="false">
      <c r="A311" s="1" t="n">
        <v>310</v>
      </c>
      <c r="B311" s="1" t="s">
        <v>1107</v>
      </c>
    </row>
    <row r="312" customFormat="false" ht="15" hidden="false" customHeight="true" outlineLevel="0" collapsed="false">
      <c r="A312" s="1" t="n">
        <v>311</v>
      </c>
      <c r="B312" s="1" t="s">
        <v>1110</v>
      </c>
    </row>
    <row r="313" customFormat="false" ht="15" hidden="false" customHeight="true" outlineLevel="0" collapsed="false">
      <c r="A313" s="1" t="n">
        <v>312</v>
      </c>
      <c r="B313" s="1" t="s">
        <v>1113</v>
      </c>
    </row>
    <row r="314" customFormat="false" ht="15" hidden="false" customHeight="true" outlineLevel="0" collapsed="false">
      <c r="A314" s="1" t="n">
        <v>313</v>
      </c>
      <c r="B314" s="1" t="s">
        <v>1116</v>
      </c>
    </row>
    <row r="315" customFormat="false" ht="15" hidden="false" customHeight="true" outlineLevel="0" collapsed="false">
      <c r="A315" s="1" t="n">
        <v>314</v>
      </c>
      <c r="B315" s="1" t="s">
        <v>1119</v>
      </c>
    </row>
    <row r="316" customFormat="false" ht="15" hidden="false" customHeight="true" outlineLevel="0" collapsed="false">
      <c r="A316" s="1" t="n">
        <v>315</v>
      </c>
      <c r="B316" s="1" t="s">
        <v>1122</v>
      </c>
    </row>
    <row r="317" customFormat="false" ht="15" hidden="false" customHeight="true" outlineLevel="0" collapsed="false">
      <c r="A317" s="1" t="n">
        <v>316</v>
      </c>
      <c r="B317" s="1" t="s">
        <v>1125</v>
      </c>
    </row>
    <row r="318" customFormat="false" ht="15" hidden="false" customHeight="true" outlineLevel="0" collapsed="false">
      <c r="A318" s="1" t="n">
        <v>317</v>
      </c>
      <c r="B318" s="1" t="s">
        <v>1128</v>
      </c>
    </row>
    <row r="319" customFormat="false" ht="15" hidden="false" customHeight="true" outlineLevel="0" collapsed="false">
      <c r="A319" s="1" t="n">
        <v>318</v>
      </c>
      <c r="B319" s="1" t="s">
        <v>1131</v>
      </c>
    </row>
    <row r="320" customFormat="false" ht="15" hidden="false" customHeight="true" outlineLevel="0" collapsed="false">
      <c r="A320" s="1" t="n">
        <v>319</v>
      </c>
      <c r="B320" s="1" t="s">
        <v>1134</v>
      </c>
    </row>
    <row r="321" customFormat="false" ht="15" hidden="false" customHeight="true" outlineLevel="0" collapsed="false">
      <c r="A321" s="1" t="n">
        <v>320</v>
      </c>
      <c r="B321" s="1" t="s">
        <v>1137</v>
      </c>
    </row>
    <row r="322" customFormat="false" ht="15" hidden="false" customHeight="true" outlineLevel="0" collapsed="false">
      <c r="A322" s="1" t="n">
        <v>321</v>
      </c>
      <c r="B322" s="1" t="s">
        <v>1140</v>
      </c>
    </row>
    <row r="323" customFormat="false" ht="15" hidden="false" customHeight="true" outlineLevel="0" collapsed="false">
      <c r="A323" s="1" t="n">
        <v>322</v>
      </c>
      <c r="B323" s="1" t="s">
        <v>1143</v>
      </c>
    </row>
    <row r="324" customFormat="false" ht="15" hidden="false" customHeight="true" outlineLevel="0" collapsed="false">
      <c r="A324" s="1" t="n">
        <v>323</v>
      </c>
      <c r="B324" s="1" t="s">
        <v>1146</v>
      </c>
    </row>
    <row r="325" customFormat="false" ht="15" hidden="false" customHeight="true" outlineLevel="0" collapsed="false">
      <c r="A325" s="1" t="n">
        <v>324</v>
      </c>
      <c r="B325" s="1" t="s">
        <v>1149</v>
      </c>
    </row>
    <row r="326" customFormat="false" ht="15" hidden="false" customHeight="true" outlineLevel="0" collapsed="false">
      <c r="A326" s="1" t="n">
        <v>325</v>
      </c>
      <c r="B326" s="1" t="s">
        <v>1152</v>
      </c>
    </row>
    <row r="327" customFormat="false" ht="15" hidden="false" customHeight="true" outlineLevel="0" collapsed="false">
      <c r="A327" s="1" t="n">
        <v>326</v>
      </c>
      <c r="B327" s="1" t="s">
        <v>1155</v>
      </c>
    </row>
    <row r="328" customFormat="false" ht="15" hidden="false" customHeight="true" outlineLevel="0" collapsed="false">
      <c r="A328" s="1" t="n">
        <v>327</v>
      </c>
      <c r="B328" s="1" t="s">
        <v>1158</v>
      </c>
    </row>
    <row r="329" customFormat="false" ht="15" hidden="false" customHeight="true" outlineLevel="0" collapsed="false">
      <c r="A329" s="1" t="n">
        <v>328</v>
      </c>
      <c r="B329" s="1" t="s">
        <v>1161</v>
      </c>
    </row>
    <row r="330" customFormat="false" ht="15" hidden="false" customHeight="true" outlineLevel="0" collapsed="false">
      <c r="A330" s="1" t="n">
        <v>329</v>
      </c>
      <c r="B330" s="1" t="s">
        <v>1164</v>
      </c>
    </row>
    <row r="331" customFormat="false" ht="15" hidden="false" customHeight="true" outlineLevel="0" collapsed="false">
      <c r="A331" s="1" t="n">
        <v>330</v>
      </c>
      <c r="B331" s="1" t="s">
        <v>1167</v>
      </c>
    </row>
    <row r="332" customFormat="false" ht="15" hidden="false" customHeight="true" outlineLevel="0" collapsed="false">
      <c r="A332" s="1" t="n">
        <v>331</v>
      </c>
      <c r="B332" s="1" t="s">
        <v>1170</v>
      </c>
    </row>
    <row r="333" customFormat="false" ht="15" hidden="false" customHeight="true" outlineLevel="0" collapsed="false">
      <c r="A333" s="1" t="n">
        <v>332</v>
      </c>
      <c r="B333" s="1" t="s">
        <v>1173</v>
      </c>
    </row>
    <row r="334" customFormat="false" ht="15" hidden="false" customHeight="true" outlineLevel="0" collapsed="false">
      <c r="A334" s="1" t="n">
        <v>333</v>
      </c>
      <c r="B334" s="1" t="s">
        <v>1176</v>
      </c>
    </row>
    <row r="335" customFormat="false" ht="15" hidden="false" customHeight="true" outlineLevel="0" collapsed="false">
      <c r="A335" s="1" t="n">
        <v>334</v>
      </c>
      <c r="B335" s="1" t="s">
        <v>1179</v>
      </c>
    </row>
    <row r="336" customFormat="false" ht="15" hidden="false" customHeight="true" outlineLevel="0" collapsed="false">
      <c r="A336" s="1" t="n">
        <v>335</v>
      </c>
      <c r="B336" s="1" t="s">
        <v>1182</v>
      </c>
    </row>
    <row r="337" customFormat="false" ht="15" hidden="false" customHeight="true" outlineLevel="0" collapsed="false">
      <c r="A337" s="1" t="n">
        <v>336</v>
      </c>
      <c r="B337" s="1" t="s">
        <v>1185</v>
      </c>
    </row>
    <row r="338" customFormat="false" ht="15" hidden="false" customHeight="true" outlineLevel="0" collapsed="false">
      <c r="A338" s="1" t="n">
        <v>337</v>
      </c>
      <c r="B338" s="1" t="s">
        <v>1188</v>
      </c>
    </row>
    <row r="339" customFormat="false" ht="15" hidden="false" customHeight="true" outlineLevel="0" collapsed="false">
      <c r="A339" s="1" t="n">
        <v>338</v>
      </c>
      <c r="B339" s="1" t="s">
        <v>1191</v>
      </c>
    </row>
    <row r="340" customFormat="false" ht="15" hidden="false" customHeight="true" outlineLevel="0" collapsed="false">
      <c r="A340" s="1" t="n">
        <v>339</v>
      </c>
      <c r="B340" s="1" t="s">
        <v>1194</v>
      </c>
    </row>
    <row r="341" customFormat="false" ht="15" hidden="false" customHeight="true" outlineLevel="0" collapsed="false">
      <c r="A341" s="1" t="n">
        <v>340</v>
      </c>
      <c r="B341" s="1" t="s">
        <v>1197</v>
      </c>
    </row>
    <row r="342" customFormat="false" ht="15" hidden="false" customHeight="true" outlineLevel="0" collapsed="false">
      <c r="A342" s="1" t="n">
        <v>341</v>
      </c>
      <c r="B342" s="1" t="s">
        <v>1200</v>
      </c>
    </row>
    <row r="343" customFormat="false" ht="15" hidden="false" customHeight="true" outlineLevel="0" collapsed="false">
      <c r="A343" s="1" t="n">
        <v>342</v>
      </c>
      <c r="B343" s="1" t="s">
        <v>1203</v>
      </c>
    </row>
    <row r="344" customFormat="false" ht="15" hidden="false" customHeight="true" outlineLevel="0" collapsed="false">
      <c r="A344" s="1" t="n">
        <v>343</v>
      </c>
      <c r="B344" s="1" t="s">
        <v>1206</v>
      </c>
    </row>
    <row r="345" customFormat="false" ht="15" hidden="false" customHeight="true" outlineLevel="0" collapsed="false">
      <c r="A345" s="1" t="n">
        <v>344</v>
      </c>
      <c r="B345" s="1" t="s">
        <v>1209</v>
      </c>
    </row>
    <row r="346" customFormat="false" ht="15" hidden="false" customHeight="true" outlineLevel="0" collapsed="false">
      <c r="A346" s="1" t="n">
        <v>345</v>
      </c>
      <c r="B346" s="1" t="s">
        <v>1212</v>
      </c>
    </row>
    <row r="347" customFormat="false" ht="15" hidden="false" customHeight="true" outlineLevel="0" collapsed="false">
      <c r="A347" s="1" t="n">
        <v>346</v>
      </c>
      <c r="B347" s="1" t="s">
        <v>1215</v>
      </c>
    </row>
    <row r="348" customFormat="false" ht="15" hidden="false" customHeight="true" outlineLevel="0" collapsed="false">
      <c r="A348" s="1" t="n">
        <v>347</v>
      </c>
      <c r="B348" s="1" t="s">
        <v>1218</v>
      </c>
    </row>
    <row r="349" customFormat="false" ht="15" hidden="false" customHeight="true" outlineLevel="0" collapsed="false">
      <c r="A349" s="1" t="n">
        <v>348</v>
      </c>
      <c r="B349" s="1" t="s">
        <v>1221</v>
      </c>
    </row>
    <row r="350" customFormat="false" ht="15" hidden="false" customHeight="true" outlineLevel="0" collapsed="false">
      <c r="A350" s="1" t="n">
        <v>349</v>
      </c>
      <c r="B350" s="1" t="s">
        <v>1224</v>
      </c>
    </row>
    <row r="351" customFormat="false" ht="15" hidden="false" customHeight="true" outlineLevel="0" collapsed="false">
      <c r="A351" s="1" t="n">
        <v>350</v>
      </c>
      <c r="B351" s="1" t="s">
        <v>1227</v>
      </c>
    </row>
    <row r="352" customFormat="false" ht="15" hidden="false" customHeight="true" outlineLevel="0" collapsed="false">
      <c r="A352" s="1" t="n">
        <v>351</v>
      </c>
      <c r="B352" s="1" t="s">
        <v>1230</v>
      </c>
    </row>
    <row r="353" customFormat="false" ht="15" hidden="false" customHeight="true" outlineLevel="0" collapsed="false">
      <c r="A353" s="1" t="n">
        <v>352</v>
      </c>
      <c r="B353" s="1" t="s">
        <v>1233</v>
      </c>
    </row>
    <row r="354" customFormat="false" ht="15" hidden="false" customHeight="true" outlineLevel="0" collapsed="false">
      <c r="A354" s="1" t="n">
        <v>353</v>
      </c>
      <c r="B354" s="1" t="s">
        <v>1236</v>
      </c>
    </row>
    <row r="355" customFormat="false" ht="15" hidden="false" customHeight="true" outlineLevel="0" collapsed="false">
      <c r="A355" s="1" t="n">
        <v>354</v>
      </c>
      <c r="B355" s="1" t="s">
        <v>1239</v>
      </c>
    </row>
    <row r="356" customFormat="false" ht="15" hidden="false" customHeight="true" outlineLevel="0" collapsed="false">
      <c r="A356" s="1" t="n">
        <v>355</v>
      </c>
      <c r="B356" s="1" t="s">
        <v>1242</v>
      </c>
    </row>
    <row r="357" customFormat="false" ht="15" hidden="false" customHeight="true" outlineLevel="0" collapsed="false">
      <c r="A357" s="1" t="n">
        <v>356</v>
      </c>
      <c r="B357" s="1" t="s">
        <v>1245</v>
      </c>
    </row>
    <row r="358" customFormat="false" ht="15" hidden="false" customHeight="true" outlineLevel="0" collapsed="false">
      <c r="A358" s="1" t="n">
        <v>357</v>
      </c>
      <c r="B358" s="1" t="s">
        <v>1248</v>
      </c>
    </row>
    <row r="359" customFormat="false" ht="15" hidden="false" customHeight="true" outlineLevel="0" collapsed="false">
      <c r="A359" s="1" t="n">
        <v>358</v>
      </c>
      <c r="B359" s="1" t="s">
        <v>1251</v>
      </c>
    </row>
    <row r="360" customFormat="false" ht="15" hidden="false" customHeight="true" outlineLevel="0" collapsed="false">
      <c r="A360" s="1" t="n">
        <v>359</v>
      </c>
      <c r="B360" s="1" t="s">
        <v>1254</v>
      </c>
    </row>
    <row r="361" customFormat="false" ht="15" hidden="false" customHeight="true" outlineLevel="0" collapsed="false">
      <c r="A361" s="1" t="n">
        <v>360</v>
      </c>
      <c r="B361" s="1" t="s">
        <v>1257</v>
      </c>
    </row>
    <row r="362" customFormat="false" ht="15" hidden="false" customHeight="true" outlineLevel="0" collapsed="false">
      <c r="A362" s="1" t="n">
        <v>361</v>
      </c>
      <c r="B362" s="1" t="s">
        <v>1260</v>
      </c>
    </row>
    <row r="363" customFormat="false" ht="15" hidden="false" customHeight="true" outlineLevel="0" collapsed="false">
      <c r="A363" s="1" t="n">
        <v>362</v>
      </c>
      <c r="B363" s="1" t="s">
        <v>1263</v>
      </c>
    </row>
    <row r="364" customFormat="false" ht="15" hidden="false" customHeight="true" outlineLevel="0" collapsed="false">
      <c r="A364" s="1" t="n">
        <v>363</v>
      </c>
      <c r="B364" s="1" t="s">
        <v>1266</v>
      </c>
    </row>
    <row r="365" customFormat="false" ht="15" hidden="false" customHeight="true" outlineLevel="0" collapsed="false">
      <c r="A365" s="1" t="n">
        <v>364</v>
      </c>
      <c r="B365" s="1" t="s">
        <v>1269</v>
      </c>
    </row>
    <row r="366" customFormat="false" ht="15" hidden="false" customHeight="true" outlineLevel="0" collapsed="false">
      <c r="A366" s="1" t="n">
        <v>365</v>
      </c>
      <c r="B366" s="1" t="s">
        <v>1272</v>
      </c>
    </row>
    <row r="367" customFormat="false" ht="15" hidden="false" customHeight="true" outlineLevel="0" collapsed="false">
      <c r="A367" s="1" t="n">
        <v>366</v>
      </c>
      <c r="B367" s="1" t="s">
        <v>1275</v>
      </c>
    </row>
    <row r="368" customFormat="false" ht="15" hidden="false" customHeight="true" outlineLevel="0" collapsed="false">
      <c r="A368" s="1" t="n">
        <v>367</v>
      </c>
      <c r="B368" s="1" t="s">
        <v>1278</v>
      </c>
    </row>
    <row r="369" customFormat="false" ht="15" hidden="false" customHeight="true" outlineLevel="0" collapsed="false">
      <c r="A369" s="1" t="n">
        <v>368</v>
      </c>
      <c r="B369" s="1" t="s">
        <v>1281</v>
      </c>
    </row>
    <row r="370" customFormat="false" ht="15" hidden="false" customHeight="true" outlineLevel="0" collapsed="false">
      <c r="A370" s="1" t="n">
        <v>369</v>
      </c>
      <c r="B370" s="1" t="s">
        <v>1284</v>
      </c>
    </row>
    <row r="371" customFormat="false" ht="15" hidden="false" customHeight="true" outlineLevel="0" collapsed="false">
      <c r="A371" s="1" t="n">
        <v>370</v>
      </c>
      <c r="B371" s="1" t="s">
        <v>1287</v>
      </c>
    </row>
    <row r="372" customFormat="false" ht="15" hidden="false" customHeight="true" outlineLevel="0" collapsed="false">
      <c r="A372" s="1" t="n">
        <v>371</v>
      </c>
      <c r="B372" s="1" t="s">
        <v>1290</v>
      </c>
    </row>
    <row r="373" customFormat="false" ht="15" hidden="false" customHeight="true" outlineLevel="0" collapsed="false">
      <c r="A373" s="1" t="n">
        <v>372</v>
      </c>
      <c r="B373" s="1" t="s">
        <v>1293</v>
      </c>
    </row>
    <row r="374" customFormat="false" ht="15" hidden="false" customHeight="true" outlineLevel="0" collapsed="false">
      <c r="A374" s="1" t="n">
        <v>373</v>
      </c>
      <c r="B374" s="1" t="s">
        <v>1296</v>
      </c>
    </row>
    <row r="375" customFormat="false" ht="15" hidden="false" customHeight="true" outlineLevel="0" collapsed="false">
      <c r="A375" s="1" t="n">
        <v>374</v>
      </c>
      <c r="B375" s="1" t="s">
        <v>1299</v>
      </c>
    </row>
    <row r="376" customFormat="false" ht="15" hidden="false" customHeight="true" outlineLevel="0" collapsed="false">
      <c r="A376" s="1" t="n">
        <v>375</v>
      </c>
      <c r="B376" s="1" t="s">
        <v>1302</v>
      </c>
    </row>
    <row r="377" customFormat="false" ht="15" hidden="false" customHeight="true" outlineLevel="0" collapsed="false">
      <c r="A377" s="1" t="n">
        <v>376</v>
      </c>
      <c r="B377" s="1" t="s">
        <v>1305</v>
      </c>
    </row>
    <row r="378" customFormat="false" ht="15" hidden="false" customHeight="true" outlineLevel="0" collapsed="false">
      <c r="A378" s="1" t="n">
        <v>377</v>
      </c>
      <c r="B378" s="1" t="s">
        <v>1308</v>
      </c>
    </row>
    <row r="379" customFormat="false" ht="15" hidden="false" customHeight="true" outlineLevel="0" collapsed="false">
      <c r="A379" s="1" t="n">
        <v>378</v>
      </c>
      <c r="B379" s="1" t="s">
        <v>1311</v>
      </c>
    </row>
    <row r="380" customFormat="false" ht="15" hidden="false" customHeight="true" outlineLevel="0" collapsed="false">
      <c r="A380" s="1" t="n">
        <v>379</v>
      </c>
      <c r="B380" s="1" t="s">
        <v>1314</v>
      </c>
    </row>
    <row r="381" customFormat="false" ht="15" hidden="false" customHeight="true" outlineLevel="0" collapsed="false">
      <c r="A381" s="1" t="n">
        <v>380</v>
      </c>
      <c r="B381" s="1" t="s">
        <v>1317</v>
      </c>
    </row>
    <row r="382" customFormat="false" ht="15" hidden="false" customHeight="true" outlineLevel="0" collapsed="false">
      <c r="A382" s="1" t="n">
        <v>381</v>
      </c>
      <c r="B382" s="1" t="s">
        <v>1320</v>
      </c>
    </row>
    <row r="383" customFormat="false" ht="15" hidden="false" customHeight="true" outlineLevel="0" collapsed="false">
      <c r="A383" s="1" t="n">
        <v>382</v>
      </c>
      <c r="B383" s="1" t="s">
        <v>1323</v>
      </c>
    </row>
    <row r="384" customFormat="false" ht="15" hidden="false" customHeight="true" outlineLevel="0" collapsed="false">
      <c r="A384" s="1" t="n">
        <v>383</v>
      </c>
      <c r="B384" s="1" t="s">
        <v>1326</v>
      </c>
    </row>
    <row r="385" customFormat="false" ht="15" hidden="false" customHeight="true" outlineLevel="0" collapsed="false">
      <c r="A385" s="1" t="n">
        <v>384</v>
      </c>
      <c r="B385" s="1" t="s">
        <v>1329</v>
      </c>
    </row>
    <row r="386" customFormat="false" ht="15" hidden="false" customHeight="true" outlineLevel="0" collapsed="false">
      <c r="A386" s="1" t="n">
        <v>385</v>
      </c>
      <c r="B386" s="1" t="s">
        <v>1332</v>
      </c>
    </row>
    <row r="387" customFormat="false" ht="15" hidden="false" customHeight="true" outlineLevel="0" collapsed="false">
      <c r="A387" s="1" t="n">
        <v>386</v>
      </c>
      <c r="B387" s="1" t="s">
        <v>1335</v>
      </c>
    </row>
    <row r="388" customFormat="false" ht="15" hidden="false" customHeight="true" outlineLevel="0" collapsed="false">
      <c r="A388" s="1" t="n">
        <v>387</v>
      </c>
      <c r="B388" s="1" t="s">
        <v>1338</v>
      </c>
    </row>
    <row r="389" customFormat="false" ht="15" hidden="false" customHeight="true" outlineLevel="0" collapsed="false">
      <c r="A389" s="1" t="n">
        <v>388</v>
      </c>
      <c r="B389" s="1" t="s">
        <v>1341</v>
      </c>
    </row>
    <row r="390" customFormat="false" ht="15" hidden="false" customHeight="true" outlineLevel="0" collapsed="false">
      <c r="A390" s="1" t="n">
        <v>389</v>
      </c>
      <c r="B390" s="1" t="s">
        <v>1344</v>
      </c>
    </row>
    <row r="391" customFormat="false" ht="15" hidden="false" customHeight="true" outlineLevel="0" collapsed="false">
      <c r="A391" s="1" t="n">
        <v>390</v>
      </c>
      <c r="B391" s="1" t="s">
        <v>1347</v>
      </c>
    </row>
    <row r="392" customFormat="false" ht="15" hidden="false" customHeight="true" outlineLevel="0" collapsed="false">
      <c r="A392" s="1" t="n">
        <v>391</v>
      </c>
      <c r="B392" s="1" t="s">
        <v>1350</v>
      </c>
    </row>
    <row r="393" customFormat="false" ht="15" hidden="false" customHeight="true" outlineLevel="0" collapsed="false">
      <c r="A393" s="1" t="n">
        <v>392</v>
      </c>
      <c r="B393" s="1" t="s">
        <v>1353</v>
      </c>
    </row>
    <row r="394" customFormat="false" ht="15" hidden="false" customHeight="true" outlineLevel="0" collapsed="false">
      <c r="A394" s="1" t="n">
        <v>393</v>
      </c>
      <c r="B394" s="1" t="s">
        <v>1356</v>
      </c>
    </row>
    <row r="395" customFormat="false" ht="15" hidden="false" customHeight="true" outlineLevel="0" collapsed="false">
      <c r="A395" s="1" t="n">
        <v>394</v>
      </c>
      <c r="B395" s="1" t="s">
        <v>1359</v>
      </c>
    </row>
    <row r="396" customFormat="false" ht="15" hidden="false" customHeight="true" outlineLevel="0" collapsed="false">
      <c r="A396" s="1" t="n">
        <v>395</v>
      </c>
      <c r="B396" s="1" t="s">
        <v>1362</v>
      </c>
    </row>
    <row r="397" customFormat="false" ht="15" hidden="false" customHeight="true" outlineLevel="0" collapsed="false">
      <c r="A397" s="1" t="n">
        <v>396</v>
      </c>
      <c r="B397" s="1" t="s">
        <v>1365</v>
      </c>
    </row>
    <row r="398" customFormat="false" ht="15" hidden="false" customHeight="true" outlineLevel="0" collapsed="false">
      <c r="A398" s="1" t="n">
        <v>397</v>
      </c>
      <c r="B398" s="1" t="s">
        <v>1368</v>
      </c>
    </row>
    <row r="399" customFormat="false" ht="15" hidden="false" customHeight="true" outlineLevel="0" collapsed="false">
      <c r="A399" s="1" t="n">
        <v>398</v>
      </c>
      <c r="B399" s="1" t="s">
        <v>1371</v>
      </c>
    </row>
    <row r="400" customFormat="false" ht="15" hidden="false" customHeight="true" outlineLevel="0" collapsed="false">
      <c r="A400" s="1" t="n">
        <v>399</v>
      </c>
      <c r="B400" s="1" t="s">
        <v>1374</v>
      </c>
    </row>
    <row r="401" customFormat="false" ht="15" hidden="false" customHeight="true" outlineLevel="0" collapsed="false">
      <c r="A401" s="1" t="n">
        <v>400</v>
      </c>
      <c r="B401" s="1" t="s">
        <v>1377</v>
      </c>
    </row>
    <row r="402" customFormat="false" ht="15" hidden="false" customHeight="true" outlineLevel="0" collapsed="false">
      <c r="A402" s="1" t="n">
        <v>401</v>
      </c>
      <c r="B402" s="1" t="s">
        <v>1380</v>
      </c>
    </row>
    <row r="403" customFormat="false" ht="15" hidden="false" customHeight="true" outlineLevel="0" collapsed="false">
      <c r="A403" s="1" t="n">
        <v>402</v>
      </c>
      <c r="B403" s="1" t="s">
        <v>1383</v>
      </c>
    </row>
    <row r="404" customFormat="false" ht="15" hidden="false" customHeight="true" outlineLevel="0" collapsed="false">
      <c r="A404" s="1" t="n">
        <v>403</v>
      </c>
      <c r="B404" s="1" t="s">
        <v>1386</v>
      </c>
    </row>
    <row r="405" customFormat="false" ht="15" hidden="false" customHeight="true" outlineLevel="0" collapsed="false">
      <c r="A405" s="1" t="n">
        <v>404</v>
      </c>
      <c r="B405" s="1" t="s">
        <v>1389</v>
      </c>
    </row>
    <row r="406" customFormat="false" ht="15" hidden="false" customHeight="true" outlineLevel="0" collapsed="false">
      <c r="A406" s="1" t="n">
        <v>405</v>
      </c>
      <c r="B406" s="1" t="s">
        <v>1392</v>
      </c>
    </row>
    <row r="407" customFormat="false" ht="15" hidden="false" customHeight="true" outlineLevel="0" collapsed="false">
      <c r="A407" s="1" t="n">
        <v>406</v>
      </c>
      <c r="B407" s="1" t="s">
        <v>1395</v>
      </c>
    </row>
    <row r="408" customFormat="false" ht="15" hidden="false" customHeight="true" outlineLevel="0" collapsed="false">
      <c r="A408" s="1" t="n">
        <v>407</v>
      </c>
      <c r="B408" s="1" t="s">
        <v>1398</v>
      </c>
    </row>
    <row r="409" customFormat="false" ht="15" hidden="false" customHeight="true" outlineLevel="0" collapsed="false">
      <c r="A409" s="1" t="n">
        <v>408</v>
      </c>
      <c r="B409" s="1" t="s">
        <v>1401</v>
      </c>
    </row>
    <row r="410" customFormat="false" ht="15" hidden="false" customHeight="true" outlineLevel="0" collapsed="false">
      <c r="A410" s="1" t="n">
        <v>409</v>
      </c>
      <c r="B410" s="1" t="s">
        <v>1404</v>
      </c>
    </row>
    <row r="411" customFormat="false" ht="15" hidden="false" customHeight="true" outlineLevel="0" collapsed="false">
      <c r="A411" s="1" t="n">
        <v>410</v>
      </c>
      <c r="B411" s="1" t="s">
        <v>1407</v>
      </c>
    </row>
    <row r="412" customFormat="false" ht="15" hidden="false" customHeight="true" outlineLevel="0" collapsed="false">
      <c r="A412" s="1" t="n">
        <v>411</v>
      </c>
      <c r="B412" s="1" t="s">
        <v>1410</v>
      </c>
    </row>
    <row r="413" customFormat="false" ht="15" hidden="false" customHeight="true" outlineLevel="0" collapsed="false">
      <c r="A413" s="1" t="n">
        <v>412</v>
      </c>
      <c r="B413" s="1" t="s">
        <v>1413</v>
      </c>
    </row>
    <row r="414" customFormat="false" ht="15" hidden="false" customHeight="true" outlineLevel="0" collapsed="false">
      <c r="A414" s="1" t="n">
        <v>413</v>
      </c>
      <c r="B414" s="1" t="s">
        <v>1416</v>
      </c>
    </row>
    <row r="415" customFormat="false" ht="15" hidden="false" customHeight="true" outlineLevel="0" collapsed="false">
      <c r="A415" s="1" t="n">
        <v>414</v>
      </c>
      <c r="B415" s="1" t="s">
        <v>1419</v>
      </c>
    </row>
    <row r="416" customFormat="false" ht="15" hidden="false" customHeight="true" outlineLevel="0" collapsed="false">
      <c r="A416" s="1" t="n">
        <v>415</v>
      </c>
      <c r="B416" s="1" t="s">
        <v>1422</v>
      </c>
    </row>
    <row r="417" customFormat="false" ht="15" hidden="false" customHeight="true" outlineLevel="0" collapsed="false">
      <c r="A417" s="1" t="n">
        <v>416</v>
      </c>
      <c r="B417" s="1" t="s">
        <v>1425</v>
      </c>
    </row>
    <row r="418" customFormat="false" ht="15" hidden="false" customHeight="true" outlineLevel="0" collapsed="false">
      <c r="A418" s="1" t="n">
        <v>417</v>
      </c>
      <c r="B418" s="1" t="s">
        <v>1428</v>
      </c>
    </row>
    <row r="419" customFormat="false" ht="15" hidden="false" customHeight="true" outlineLevel="0" collapsed="false">
      <c r="A419" s="1" t="n">
        <v>418</v>
      </c>
      <c r="B419" s="1" t="s">
        <v>1431</v>
      </c>
    </row>
    <row r="420" customFormat="false" ht="15" hidden="false" customHeight="true" outlineLevel="0" collapsed="false">
      <c r="A420" s="1" t="n">
        <v>419</v>
      </c>
      <c r="B420" s="1" t="s">
        <v>1434</v>
      </c>
    </row>
    <row r="421" customFormat="false" ht="15" hidden="false" customHeight="true" outlineLevel="0" collapsed="false">
      <c r="A421" s="1" t="n">
        <v>420</v>
      </c>
      <c r="B421" s="1" t="s">
        <v>1437</v>
      </c>
    </row>
    <row r="422" customFormat="false" ht="15" hidden="false" customHeight="true" outlineLevel="0" collapsed="false">
      <c r="A422" s="1" t="n">
        <v>421</v>
      </c>
      <c r="B422" s="1" t="s">
        <v>1440</v>
      </c>
    </row>
    <row r="423" customFormat="false" ht="15" hidden="false" customHeight="true" outlineLevel="0" collapsed="false">
      <c r="A423" s="1" t="n">
        <v>422</v>
      </c>
      <c r="B423" s="1" t="s">
        <v>1443</v>
      </c>
    </row>
    <row r="424" customFormat="false" ht="15" hidden="false" customHeight="true" outlineLevel="0" collapsed="false">
      <c r="A424" s="1" t="n">
        <v>423</v>
      </c>
      <c r="B424" s="1" t="s">
        <v>1446</v>
      </c>
    </row>
    <row r="425" customFormat="false" ht="15" hidden="false" customHeight="true" outlineLevel="0" collapsed="false">
      <c r="A425" s="1" t="n">
        <v>424</v>
      </c>
      <c r="B425" s="1" t="s">
        <v>1449</v>
      </c>
    </row>
    <row r="426" customFormat="false" ht="15" hidden="false" customHeight="true" outlineLevel="0" collapsed="false">
      <c r="A426" s="1" t="n">
        <v>425</v>
      </c>
      <c r="B426" s="1" t="s">
        <v>1452</v>
      </c>
    </row>
    <row r="427" customFormat="false" ht="15" hidden="false" customHeight="true" outlineLevel="0" collapsed="false">
      <c r="A427" s="1" t="n">
        <v>426</v>
      </c>
      <c r="B427" s="1" t="s">
        <v>1455</v>
      </c>
    </row>
    <row r="428" customFormat="false" ht="15" hidden="false" customHeight="true" outlineLevel="0" collapsed="false">
      <c r="A428" s="1" t="n">
        <v>427</v>
      </c>
      <c r="B428" s="1" t="s">
        <v>1458</v>
      </c>
    </row>
    <row r="429" customFormat="false" ht="15" hidden="false" customHeight="true" outlineLevel="0" collapsed="false">
      <c r="A429" s="1" t="n">
        <v>428</v>
      </c>
      <c r="B429" s="1" t="s">
        <v>1461</v>
      </c>
    </row>
    <row r="430" customFormat="false" ht="15" hidden="false" customHeight="true" outlineLevel="0" collapsed="false">
      <c r="A430" s="1" t="n">
        <v>429</v>
      </c>
      <c r="B430" s="1" t="s">
        <v>1464</v>
      </c>
    </row>
    <row r="431" customFormat="false" ht="15" hidden="false" customHeight="true" outlineLevel="0" collapsed="false">
      <c r="A431" s="1" t="n">
        <v>430</v>
      </c>
      <c r="B431" s="1" t="s">
        <v>1467</v>
      </c>
    </row>
    <row r="432" customFormat="false" ht="15" hidden="false" customHeight="true" outlineLevel="0" collapsed="false">
      <c r="A432" s="1" t="n">
        <v>431</v>
      </c>
      <c r="B432" s="1" t="s">
        <v>1470</v>
      </c>
    </row>
    <row r="433" customFormat="false" ht="15" hidden="false" customHeight="true" outlineLevel="0" collapsed="false">
      <c r="A433" s="1" t="n">
        <v>432</v>
      </c>
      <c r="B433" s="1" t="s">
        <v>1473</v>
      </c>
    </row>
    <row r="434" customFormat="false" ht="15" hidden="false" customHeight="true" outlineLevel="0" collapsed="false">
      <c r="A434" s="1" t="n">
        <v>433</v>
      </c>
      <c r="B434" s="1" t="s">
        <v>1476</v>
      </c>
    </row>
    <row r="435" customFormat="false" ht="15" hidden="false" customHeight="true" outlineLevel="0" collapsed="false">
      <c r="A435" s="1" t="n">
        <v>434</v>
      </c>
      <c r="B435" s="1" t="s">
        <v>1479</v>
      </c>
    </row>
    <row r="436" customFormat="false" ht="15" hidden="false" customHeight="true" outlineLevel="0" collapsed="false">
      <c r="A436" s="1" t="n">
        <v>435</v>
      </c>
      <c r="B436" s="1" t="s">
        <v>1482</v>
      </c>
    </row>
    <row r="437" customFormat="false" ht="15" hidden="false" customHeight="true" outlineLevel="0" collapsed="false">
      <c r="A437" s="1" t="n">
        <v>436</v>
      </c>
      <c r="B437" s="1" t="s">
        <v>1485</v>
      </c>
    </row>
    <row r="438" customFormat="false" ht="15" hidden="false" customHeight="true" outlineLevel="0" collapsed="false">
      <c r="A438" s="1" t="n">
        <v>437</v>
      </c>
      <c r="B438" s="1" t="s">
        <v>1488</v>
      </c>
    </row>
    <row r="439" customFormat="false" ht="15" hidden="false" customHeight="true" outlineLevel="0" collapsed="false">
      <c r="A439" s="1" t="n">
        <v>438</v>
      </c>
      <c r="B439" s="1" t="s">
        <v>1491</v>
      </c>
    </row>
    <row r="440" customFormat="false" ht="15" hidden="false" customHeight="true" outlineLevel="0" collapsed="false">
      <c r="A440" s="1" t="n">
        <v>439</v>
      </c>
      <c r="B440" s="1" t="s">
        <v>1494</v>
      </c>
    </row>
    <row r="441" customFormat="false" ht="15" hidden="false" customHeight="true" outlineLevel="0" collapsed="false">
      <c r="A441" s="1" t="n">
        <v>440</v>
      </c>
      <c r="B441" s="1" t="s">
        <v>1497</v>
      </c>
    </row>
    <row r="442" customFormat="false" ht="15" hidden="false" customHeight="true" outlineLevel="0" collapsed="false">
      <c r="A442" s="1" t="n">
        <v>441</v>
      </c>
      <c r="B442" s="1" t="s">
        <v>1500</v>
      </c>
    </row>
    <row r="443" customFormat="false" ht="15" hidden="false" customHeight="true" outlineLevel="0" collapsed="false">
      <c r="A443" s="1" t="n">
        <v>442</v>
      </c>
      <c r="B443" s="1" t="s">
        <v>1503</v>
      </c>
    </row>
    <row r="444" customFormat="false" ht="15" hidden="false" customHeight="true" outlineLevel="0" collapsed="false">
      <c r="A444" s="1" t="n">
        <v>443</v>
      </c>
      <c r="B444" s="1" t="s">
        <v>1506</v>
      </c>
    </row>
    <row r="445" customFormat="false" ht="15" hidden="false" customHeight="true" outlineLevel="0" collapsed="false">
      <c r="A445" s="1" t="n">
        <v>444</v>
      </c>
      <c r="B445" s="1" t="s">
        <v>1509</v>
      </c>
    </row>
    <row r="446" customFormat="false" ht="15" hidden="false" customHeight="true" outlineLevel="0" collapsed="false">
      <c r="A446" s="1" t="n">
        <v>445</v>
      </c>
      <c r="B446" s="1" t="s">
        <v>1512</v>
      </c>
    </row>
    <row r="447" customFormat="false" ht="15" hidden="false" customHeight="true" outlineLevel="0" collapsed="false">
      <c r="A447" s="1" t="n">
        <v>446</v>
      </c>
      <c r="B447" s="1" t="s">
        <v>1515</v>
      </c>
    </row>
    <row r="448" customFormat="false" ht="15" hidden="false" customHeight="true" outlineLevel="0" collapsed="false">
      <c r="A448" s="1" t="n">
        <v>447</v>
      </c>
      <c r="B448" s="1" t="s">
        <v>1518</v>
      </c>
    </row>
    <row r="449" customFormat="false" ht="15" hidden="false" customHeight="true" outlineLevel="0" collapsed="false">
      <c r="A449" s="1" t="n">
        <v>448</v>
      </c>
      <c r="B449" s="1" t="s">
        <v>1521</v>
      </c>
    </row>
    <row r="450" customFormat="false" ht="15" hidden="false" customHeight="true" outlineLevel="0" collapsed="false">
      <c r="A450" s="1" t="n">
        <v>449</v>
      </c>
      <c r="B450" s="1" t="s">
        <v>1524</v>
      </c>
    </row>
    <row r="451" customFormat="false" ht="15" hidden="false" customHeight="true" outlineLevel="0" collapsed="false">
      <c r="A451" s="1" t="n">
        <v>450</v>
      </c>
      <c r="B451" s="1" t="s">
        <v>1527</v>
      </c>
    </row>
    <row r="452" customFormat="false" ht="15" hidden="false" customHeight="true" outlineLevel="0" collapsed="false">
      <c r="A452" s="1" t="n">
        <v>451</v>
      </c>
      <c r="B452" s="1" t="s">
        <v>1530</v>
      </c>
    </row>
    <row r="453" customFormat="false" ht="15" hidden="false" customHeight="true" outlineLevel="0" collapsed="false">
      <c r="A453" s="1" t="n">
        <v>452</v>
      </c>
      <c r="B453" s="1" t="s">
        <v>1533</v>
      </c>
    </row>
    <row r="454" customFormat="false" ht="15" hidden="false" customHeight="true" outlineLevel="0" collapsed="false">
      <c r="A454" s="1" t="n">
        <v>453</v>
      </c>
      <c r="B454" s="1" t="s">
        <v>1536</v>
      </c>
    </row>
    <row r="455" customFormat="false" ht="15" hidden="false" customHeight="true" outlineLevel="0" collapsed="false">
      <c r="A455" s="1" t="n">
        <v>454</v>
      </c>
      <c r="B455" s="1" t="s">
        <v>1539</v>
      </c>
    </row>
    <row r="456" customFormat="false" ht="15" hidden="false" customHeight="true" outlineLevel="0" collapsed="false">
      <c r="A456" s="1" t="n">
        <v>455</v>
      </c>
      <c r="B456" s="1" t="s">
        <v>1542</v>
      </c>
    </row>
    <row r="457" customFormat="false" ht="15" hidden="false" customHeight="true" outlineLevel="0" collapsed="false">
      <c r="A457" s="1" t="n">
        <v>456</v>
      </c>
      <c r="B457" s="1" t="s">
        <v>1545</v>
      </c>
    </row>
    <row r="458" customFormat="false" ht="15" hidden="false" customHeight="true" outlineLevel="0" collapsed="false">
      <c r="A458" s="1" t="n">
        <v>457</v>
      </c>
      <c r="B458" s="1" t="s">
        <v>1548</v>
      </c>
    </row>
    <row r="459" customFormat="false" ht="15" hidden="false" customHeight="true" outlineLevel="0" collapsed="false">
      <c r="A459" s="1" t="n">
        <v>458</v>
      </c>
      <c r="B459" s="1" t="s">
        <v>1551</v>
      </c>
    </row>
    <row r="460" customFormat="false" ht="15" hidden="false" customHeight="true" outlineLevel="0" collapsed="false">
      <c r="A460" s="1" t="n">
        <v>459</v>
      </c>
      <c r="B460" s="1" t="s">
        <v>1554</v>
      </c>
    </row>
    <row r="461" customFormat="false" ht="15" hidden="false" customHeight="true" outlineLevel="0" collapsed="false">
      <c r="A461" s="1" t="n">
        <v>460</v>
      </c>
      <c r="B461" s="1" t="s">
        <v>1557</v>
      </c>
    </row>
    <row r="462" customFormat="false" ht="15" hidden="false" customHeight="true" outlineLevel="0" collapsed="false">
      <c r="A462" s="1" t="n">
        <v>461</v>
      </c>
      <c r="B462" s="1" t="s">
        <v>1560</v>
      </c>
    </row>
    <row r="463" customFormat="false" ht="15" hidden="false" customHeight="true" outlineLevel="0" collapsed="false">
      <c r="A463" s="1" t="n">
        <v>462</v>
      </c>
      <c r="B463" s="1" t="s">
        <v>1563</v>
      </c>
    </row>
    <row r="464" customFormat="false" ht="15" hidden="false" customHeight="true" outlineLevel="0" collapsed="false">
      <c r="A464" s="1" t="n">
        <v>463</v>
      </c>
      <c r="B464" s="1" t="s">
        <v>1566</v>
      </c>
    </row>
    <row r="465" customFormat="false" ht="15" hidden="false" customHeight="true" outlineLevel="0" collapsed="false">
      <c r="A465" s="1" t="n">
        <v>464</v>
      </c>
      <c r="B465" s="1" t="s">
        <v>1569</v>
      </c>
    </row>
    <row r="466" customFormat="false" ht="15" hidden="false" customHeight="true" outlineLevel="0" collapsed="false">
      <c r="A466" s="1" t="n">
        <v>465</v>
      </c>
      <c r="B466" s="1" t="s">
        <v>1572</v>
      </c>
    </row>
    <row r="467" customFormat="false" ht="15" hidden="false" customHeight="true" outlineLevel="0" collapsed="false">
      <c r="A467" s="1" t="n">
        <v>466</v>
      </c>
      <c r="B467" s="1" t="s">
        <v>1575</v>
      </c>
    </row>
    <row r="468" customFormat="false" ht="15" hidden="false" customHeight="true" outlineLevel="0" collapsed="false">
      <c r="A468" s="1" t="n">
        <v>467</v>
      </c>
      <c r="B468" s="1" t="s">
        <v>1578</v>
      </c>
    </row>
    <row r="469" customFormat="false" ht="15" hidden="false" customHeight="true" outlineLevel="0" collapsed="false">
      <c r="A469" s="1" t="n">
        <v>468</v>
      </c>
      <c r="B469" s="1" t="s">
        <v>1581</v>
      </c>
    </row>
    <row r="470" customFormat="false" ht="15" hidden="false" customHeight="true" outlineLevel="0" collapsed="false">
      <c r="A470" s="1" t="n">
        <v>469</v>
      </c>
      <c r="B470" s="1" t="s">
        <v>1584</v>
      </c>
    </row>
    <row r="471" customFormat="false" ht="15" hidden="false" customHeight="true" outlineLevel="0" collapsed="false">
      <c r="A471" s="1" t="n">
        <v>470</v>
      </c>
      <c r="B471" s="1" t="s">
        <v>1587</v>
      </c>
    </row>
    <row r="472" customFormat="false" ht="15" hidden="false" customHeight="true" outlineLevel="0" collapsed="false">
      <c r="A472" s="1" t="n">
        <v>471</v>
      </c>
      <c r="B472" s="1" t="s">
        <v>1590</v>
      </c>
    </row>
    <row r="473" customFormat="false" ht="15" hidden="false" customHeight="true" outlineLevel="0" collapsed="false">
      <c r="A473" s="1" t="n">
        <v>472</v>
      </c>
      <c r="B473" s="1" t="s">
        <v>1593</v>
      </c>
    </row>
    <row r="474" customFormat="false" ht="15" hidden="false" customHeight="true" outlineLevel="0" collapsed="false">
      <c r="A474" s="1" t="n">
        <v>473</v>
      </c>
      <c r="B474" s="1" t="s">
        <v>1596</v>
      </c>
    </row>
    <row r="475" customFormat="false" ht="15" hidden="false" customHeight="true" outlineLevel="0" collapsed="false">
      <c r="A475" s="1" t="n">
        <v>474</v>
      </c>
      <c r="B475" s="1" t="s">
        <v>1599</v>
      </c>
    </row>
    <row r="476" customFormat="false" ht="15" hidden="false" customHeight="true" outlineLevel="0" collapsed="false">
      <c r="A476" s="1" t="n">
        <v>475</v>
      </c>
      <c r="B476" s="1" t="s">
        <v>1602</v>
      </c>
    </row>
    <row r="477" customFormat="false" ht="15" hidden="false" customHeight="true" outlineLevel="0" collapsed="false">
      <c r="A477" s="1" t="n">
        <v>476</v>
      </c>
      <c r="B477" s="1" t="s">
        <v>1605</v>
      </c>
    </row>
    <row r="478" customFormat="false" ht="15" hidden="false" customHeight="true" outlineLevel="0" collapsed="false">
      <c r="A478" s="1" t="n">
        <v>477</v>
      </c>
      <c r="B478" s="1" t="s">
        <v>1608</v>
      </c>
    </row>
    <row r="479" customFormat="false" ht="15" hidden="false" customHeight="true" outlineLevel="0" collapsed="false">
      <c r="A479" s="1" t="n">
        <v>478</v>
      </c>
      <c r="B479" s="1" t="s">
        <v>1611</v>
      </c>
    </row>
    <row r="480" customFormat="false" ht="15" hidden="false" customHeight="true" outlineLevel="0" collapsed="false">
      <c r="A480" s="1" t="n">
        <v>479</v>
      </c>
      <c r="B480" s="1" t="s">
        <v>1614</v>
      </c>
    </row>
    <row r="481" customFormat="false" ht="15" hidden="false" customHeight="true" outlineLevel="0" collapsed="false">
      <c r="A481" s="1" t="n">
        <v>480</v>
      </c>
      <c r="B481" s="1" t="s">
        <v>1617</v>
      </c>
    </row>
    <row r="482" customFormat="false" ht="15" hidden="false" customHeight="true" outlineLevel="0" collapsed="false">
      <c r="A482" s="1" t="n">
        <v>481</v>
      </c>
      <c r="B482" s="1" t="s">
        <v>1620</v>
      </c>
    </row>
    <row r="483" customFormat="false" ht="15" hidden="false" customHeight="true" outlineLevel="0" collapsed="false">
      <c r="A483" s="1" t="n">
        <v>482</v>
      </c>
      <c r="B483" s="1" t="s">
        <v>1623</v>
      </c>
    </row>
    <row r="484" customFormat="false" ht="15" hidden="false" customHeight="true" outlineLevel="0" collapsed="false">
      <c r="A484" s="1" t="n">
        <v>483</v>
      </c>
      <c r="B484" s="1" t="s">
        <v>1626</v>
      </c>
    </row>
    <row r="485" customFormat="false" ht="15" hidden="false" customHeight="true" outlineLevel="0" collapsed="false">
      <c r="A485" s="1" t="n">
        <v>484</v>
      </c>
      <c r="B485" s="1" t="s">
        <v>1629</v>
      </c>
    </row>
    <row r="486" customFormat="false" ht="15" hidden="false" customHeight="true" outlineLevel="0" collapsed="false">
      <c r="A486" s="1" t="n">
        <v>485</v>
      </c>
      <c r="B486" s="1" t="s">
        <v>1632</v>
      </c>
    </row>
    <row r="487" customFormat="false" ht="15" hidden="false" customHeight="true" outlineLevel="0" collapsed="false">
      <c r="A487" s="1" t="n">
        <v>486</v>
      </c>
      <c r="B487" s="1" t="s">
        <v>1635</v>
      </c>
    </row>
    <row r="488" customFormat="false" ht="15" hidden="false" customHeight="true" outlineLevel="0" collapsed="false">
      <c r="A488" s="1" t="n">
        <v>487</v>
      </c>
      <c r="B488" s="1" t="s">
        <v>1638</v>
      </c>
    </row>
    <row r="489" customFormat="false" ht="15" hidden="false" customHeight="true" outlineLevel="0" collapsed="false">
      <c r="A489" s="1" t="n">
        <v>488</v>
      </c>
      <c r="B489" s="1" t="s">
        <v>1641</v>
      </c>
    </row>
    <row r="490" customFormat="false" ht="15" hidden="false" customHeight="true" outlineLevel="0" collapsed="false">
      <c r="A490" s="1" t="n">
        <v>489</v>
      </c>
      <c r="B490" s="1" t="s">
        <v>1644</v>
      </c>
    </row>
    <row r="491" customFormat="false" ht="15" hidden="false" customHeight="true" outlineLevel="0" collapsed="false">
      <c r="A491" s="1" t="n">
        <v>490</v>
      </c>
      <c r="B491" s="1" t="s">
        <v>1647</v>
      </c>
    </row>
    <row r="492" customFormat="false" ht="15" hidden="false" customHeight="true" outlineLevel="0" collapsed="false">
      <c r="A492" s="1" t="n">
        <v>491</v>
      </c>
      <c r="B492" s="1" t="s">
        <v>1650</v>
      </c>
    </row>
    <row r="493" customFormat="false" ht="15" hidden="false" customHeight="true" outlineLevel="0" collapsed="false">
      <c r="A493" s="1" t="n">
        <v>492</v>
      </c>
      <c r="B493" s="1" t="s">
        <v>1653</v>
      </c>
    </row>
    <row r="494" customFormat="false" ht="15" hidden="false" customHeight="true" outlineLevel="0" collapsed="false">
      <c r="A494" s="1" t="n">
        <v>493</v>
      </c>
      <c r="B494" s="1" t="s">
        <v>1656</v>
      </c>
    </row>
    <row r="495" customFormat="false" ht="15" hidden="false" customHeight="true" outlineLevel="0" collapsed="false">
      <c r="A495" s="1" t="n">
        <v>494</v>
      </c>
      <c r="B495" s="1" t="s">
        <v>1659</v>
      </c>
    </row>
    <row r="496" customFormat="false" ht="15" hidden="false" customHeight="true" outlineLevel="0" collapsed="false">
      <c r="A496" s="1" t="n">
        <v>495</v>
      </c>
      <c r="B496" s="1" t="s">
        <v>1662</v>
      </c>
    </row>
    <row r="497" customFormat="false" ht="15" hidden="false" customHeight="true" outlineLevel="0" collapsed="false">
      <c r="A497" s="1" t="n">
        <v>496</v>
      </c>
      <c r="B497" s="1" t="s">
        <v>1665</v>
      </c>
    </row>
    <row r="498" customFormat="false" ht="15" hidden="false" customHeight="true" outlineLevel="0" collapsed="false">
      <c r="A498" s="1" t="n">
        <v>497</v>
      </c>
      <c r="B498" s="1" t="s">
        <v>1668</v>
      </c>
    </row>
    <row r="499" customFormat="false" ht="15" hidden="false" customHeight="true" outlineLevel="0" collapsed="false">
      <c r="A499" s="1" t="n">
        <v>498</v>
      </c>
      <c r="B499" s="1" t="s">
        <v>1671</v>
      </c>
    </row>
    <row r="500" customFormat="false" ht="15" hidden="false" customHeight="true" outlineLevel="0" collapsed="false">
      <c r="A500" s="1" t="n">
        <v>499</v>
      </c>
      <c r="B500" s="1" t="s">
        <v>1674</v>
      </c>
    </row>
    <row r="501" customFormat="false" ht="15" hidden="false" customHeight="true" outlineLevel="0" collapsed="false">
      <c r="A501" s="1" t="n">
        <v>500</v>
      </c>
      <c r="B501" s="1" t="s">
        <v>1677</v>
      </c>
    </row>
    <row r="502" customFormat="false" ht="15" hidden="false" customHeight="true" outlineLevel="0" collapsed="false">
      <c r="A502" s="1" t="n">
        <v>501</v>
      </c>
      <c r="B502" s="1" t="s">
        <v>1680</v>
      </c>
    </row>
    <row r="503" customFormat="false" ht="15" hidden="false" customHeight="true" outlineLevel="0" collapsed="false">
      <c r="A503" s="1" t="n">
        <v>502</v>
      </c>
      <c r="B503" s="1" t="s">
        <v>1683</v>
      </c>
    </row>
    <row r="504" customFormat="false" ht="15" hidden="false" customHeight="true" outlineLevel="0" collapsed="false">
      <c r="A504" s="1" t="n">
        <v>503</v>
      </c>
      <c r="B504" s="1" t="s">
        <v>1686</v>
      </c>
    </row>
    <row r="505" customFormat="false" ht="15" hidden="false" customHeight="true" outlineLevel="0" collapsed="false">
      <c r="A505" s="1" t="n">
        <v>504</v>
      </c>
      <c r="B505" s="1" t="s">
        <v>1689</v>
      </c>
    </row>
    <row r="506" customFormat="false" ht="15" hidden="false" customHeight="true" outlineLevel="0" collapsed="false">
      <c r="A506" s="1" t="n">
        <v>505</v>
      </c>
      <c r="B506" s="1" t="s">
        <v>1692</v>
      </c>
    </row>
    <row r="507" customFormat="false" ht="15" hidden="false" customHeight="true" outlineLevel="0" collapsed="false">
      <c r="A507" s="1" t="n">
        <v>506</v>
      </c>
      <c r="B507" s="1" t="s">
        <v>1695</v>
      </c>
    </row>
    <row r="508" customFormat="false" ht="15" hidden="false" customHeight="true" outlineLevel="0" collapsed="false">
      <c r="A508" s="1" t="n">
        <v>507</v>
      </c>
      <c r="B508" s="1" t="s">
        <v>1698</v>
      </c>
    </row>
    <row r="509" customFormat="false" ht="15" hidden="false" customHeight="true" outlineLevel="0" collapsed="false">
      <c r="A509" s="1" t="n">
        <v>508</v>
      </c>
      <c r="B509" s="1" t="s">
        <v>1701</v>
      </c>
    </row>
    <row r="510" customFormat="false" ht="15" hidden="false" customHeight="true" outlineLevel="0" collapsed="false">
      <c r="A510" s="1" t="n">
        <v>509</v>
      </c>
      <c r="B510" s="1" t="s">
        <v>1704</v>
      </c>
    </row>
    <row r="511" customFormat="false" ht="15" hidden="false" customHeight="true" outlineLevel="0" collapsed="false">
      <c r="A511" s="1" t="n">
        <v>510</v>
      </c>
      <c r="B511" s="1" t="s">
        <v>1707</v>
      </c>
    </row>
    <row r="512" customFormat="false" ht="15" hidden="false" customHeight="true" outlineLevel="0" collapsed="false">
      <c r="A512" s="1" t="n">
        <v>511</v>
      </c>
      <c r="B512" s="1" t="s">
        <v>1710</v>
      </c>
    </row>
    <row r="513" customFormat="false" ht="15" hidden="false" customHeight="true" outlineLevel="0" collapsed="false">
      <c r="A513" s="1" t="n">
        <v>512</v>
      </c>
      <c r="B513" s="1" t="s">
        <v>1713</v>
      </c>
    </row>
    <row r="514" customFormat="false" ht="15" hidden="false" customHeight="true" outlineLevel="0" collapsed="false">
      <c r="A514" s="1" t="n">
        <v>513</v>
      </c>
      <c r="B514" s="1" t="s">
        <v>1716</v>
      </c>
    </row>
    <row r="515" customFormat="false" ht="15" hidden="false" customHeight="true" outlineLevel="0" collapsed="false">
      <c r="A515" s="1" t="n">
        <v>514</v>
      </c>
      <c r="B515" s="1" t="s">
        <v>1719</v>
      </c>
    </row>
    <row r="516" customFormat="false" ht="15" hidden="false" customHeight="true" outlineLevel="0" collapsed="false">
      <c r="A516" s="1" t="n">
        <v>515</v>
      </c>
      <c r="B516" s="1" t="s">
        <v>1722</v>
      </c>
    </row>
    <row r="517" customFormat="false" ht="15" hidden="false" customHeight="true" outlineLevel="0" collapsed="false">
      <c r="A517" s="1" t="n">
        <v>516</v>
      </c>
      <c r="B517" s="1" t="s">
        <v>1725</v>
      </c>
    </row>
    <row r="518" customFormat="false" ht="15" hidden="false" customHeight="true" outlineLevel="0" collapsed="false">
      <c r="A518" s="1" t="n">
        <v>517</v>
      </c>
      <c r="B518" s="1" t="s">
        <v>1728</v>
      </c>
    </row>
    <row r="519" customFormat="false" ht="15" hidden="false" customHeight="true" outlineLevel="0" collapsed="false">
      <c r="A519" s="1" t="n">
        <v>518</v>
      </c>
      <c r="B519" s="1" t="s">
        <v>1731</v>
      </c>
    </row>
    <row r="520" customFormat="false" ht="15" hidden="false" customHeight="true" outlineLevel="0" collapsed="false">
      <c r="A520" s="1" t="n">
        <v>519</v>
      </c>
      <c r="B520" s="1" t="s">
        <v>1734</v>
      </c>
    </row>
    <row r="521" customFormat="false" ht="15" hidden="false" customHeight="true" outlineLevel="0" collapsed="false">
      <c r="A521" s="1" t="n">
        <v>520</v>
      </c>
      <c r="B521" s="1" t="s">
        <v>1737</v>
      </c>
    </row>
    <row r="522" customFormat="false" ht="15" hidden="false" customHeight="true" outlineLevel="0" collapsed="false">
      <c r="A522" s="1" t="n">
        <v>521</v>
      </c>
      <c r="B522" s="1" t="s">
        <v>1740</v>
      </c>
    </row>
    <row r="523" customFormat="false" ht="15" hidden="false" customHeight="true" outlineLevel="0" collapsed="false">
      <c r="A523" s="1" t="n">
        <v>522</v>
      </c>
      <c r="B523" s="1" t="s">
        <v>1743</v>
      </c>
    </row>
    <row r="524" customFormat="false" ht="15" hidden="false" customHeight="true" outlineLevel="0" collapsed="false">
      <c r="A524" s="1" t="n">
        <v>523</v>
      </c>
      <c r="B524" s="1" t="s">
        <v>1746</v>
      </c>
    </row>
    <row r="525" customFormat="false" ht="15" hidden="false" customHeight="true" outlineLevel="0" collapsed="false">
      <c r="A525" s="1" t="n">
        <v>524</v>
      </c>
      <c r="B525" s="1" t="s">
        <v>1749</v>
      </c>
    </row>
    <row r="526" customFormat="false" ht="15" hidden="false" customHeight="true" outlineLevel="0" collapsed="false">
      <c r="A526" s="1" t="n">
        <v>525</v>
      </c>
      <c r="B526" s="1" t="s">
        <v>1752</v>
      </c>
    </row>
    <row r="527" customFormat="false" ht="15" hidden="false" customHeight="true" outlineLevel="0" collapsed="false">
      <c r="A527" s="1" t="n">
        <v>526</v>
      </c>
      <c r="B527" s="1" t="s">
        <v>1755</v>
      </c>
    </row>
    <row r="528" customFormat="false" ht="15" hidden="false" customHeight="true" outlineLevel="0" collapsed="false">
      <c r="A528" s="1" t="n">
        <v>527</v>
      </c>
      <c r="B528" s="1" t="s">
        <v>1758</v>
      </c>
    </row>
    <row r="529" customFormat="false" ht="15" hidden="false" customHeight="true" outlineLevel="0" collapsed="false">
      <c r="A529" s="1" t="n">
        <v>528</v>
      </c>
      <c r="B529" s="1" t="s">
        <v>1761</v>
      </c>
    </row>
    <row r="530" customFormat="false" ht="15" hidden="false" customHeight="true" outlineLevel="0" collapsed="false">
      <c r="A530" s="1" t="n">
        <v>529</v>
      </c>
      <c r="B530" s="1" t="s">
        <v>1764</v>
      </c>
    </row>
    <row r="531" customFormat="false" ht="15" hidden="false" customHeight="true" outlineLevel="0" collapsed="false">
      <c r="A531" s="1" t="n">
        <v>530</v>
      </c>
      <c r="B531" s="1" t="s">
        <v>1767</v>
      </c>
    </row>
    <row r="532" customFormat="false" ht="15" hidden="false" customHeight="true" outlineLevel="0" collapsed="false">
      <c r="A532" s="1" t="n">
        <v>531</v>
      </c>
      <c r="B532" s="1" t="s">
        <v>1770</v>
      </c>
    </row>
    <row r="533" customFormat="false" ht="15" hidden="false" customHeight="true" outlineLevel="0" collapsed="false">
      <c r="A533" s="1" t="n">
        <v>532</v>
      </c>
      <c r="B533" s="1" t="s">
        <v>1773</v>
      </c>
    </row>
    <row r="534" customFormat="false" ht="15" hidden="false" customHeight="true" outlineLevel="0" collapsed="false">
      <c r="A534" s="1" t="n">
        <v>533</v>
      </c>
      <c r="B534" s="1" t="s">
        <v>1776</v>
      </c>
    </row>
    <row r="535" customFormat="false" ht="15" hidden="false" customHeight="true" outlineLevel="0" collapsed="false">
      <c r="A535" s="1" t="n">
        <v>534</v>
      </c>
      <c r="B535" s="1" t="s">
        <v>1779</v>
      </c>
    </row>
    <row r="536" customFormat="false" ht="15" hidden="false" customHeight="true" outlineLevel="0" collapsed="false">
      <c r="A536" s="1" t="n">
        <v>535</v>
      </c>
      <c r="B536" s="1" t="s">
        <v>1782</v>
      </c>
    </row>
    <row r="537" customFormat="false" ht="15" hidden="false" customHeight="true" outlineLevel="0" collapsed="false">
      <c r="A537" s="1" t="n">
        <v>536</v>
      </c>
      <c r="B537" s="1" t="s">
        <v>1785</v>
      </c>
    </row>
    <row r="538" customFormat="false" ht="15" hidden="false" customHeight="true" outlineLevel="0" collapsed="false">
      <c r="A538" s="1" t="n">
        <v>537</v>
      </c>
      <c r="B538" s="1" t="s">
        <v>1788</v>
      </c>
    </row>
    <row r="539" customFormat="false" ht="15" hidden="false" customHeight="true" outlineLevel="0" collapsed="false">
      <c r="A539" s="1" t="n">
        <v>538</v>
      </c>
      <c r="B539" s="1" t="s">
        <v>1791</v>
      </c>
    </row>
    <row r="540" customFormat="false" ht="15" hidden="false" customHeight="true" outlineLevel="0" collapsed="false">
      <c r="A540" s="1" t="n">
        <v>539</v>
      </c>
      <c r="B540" s="1" t="s">
        <v>1794</v>
      </c>
    </row>
    <row r="541" customFormat="false" ht="15" hidden="false" customHeight="true" outlineLevel="0" collapsed="false">
      <c r="A541" s="1" t="n">
        <v>540</v>
      </c>
      <c r="B541" s="1" t="s">
        <v>1797</v>
      </c>
    </row>
    <row r="542" customFormat="false" ht="15" hidden="false" customHeight="true" outlineLevel="0" collapsed="false">
      <c r="A542" s="1" t="n">
        <v>541</v>
      </c>
      <c r="B542" s="1" t="s">
        <v>1800</v>
      </c>
    </row>
    <row r="543" customFormat="false" ht="15" hidden="false" customHeight="true" outlineLevel="0" collapsed="false">
      <c r="A543" s="1" t="n">
        <v>542</v>
      </c>
      <c r="B543" s="1" t="s">
        <v>1803</v>
      </c>
    </row>
    <row r="544" customFormat="false" ht="15" hidden="false" customHeight="true" outlineLevel="0" collapsed="false">
      <c r="A544" s="1" t="n">
        <v>543</v>
      </c>
      <c r="B544" s="1" t="s">
        <v>1806</v>
      </c>
    </row>
    <row r="545" customFormat="false" ht="15" hidden="false" customHeight="true" outlineLevel="0" collapsed="false">
      <c r="A545" s="1" t="n">
        <v>544</v>
      </c>
      <c r="B545" s="1" t="s">
        <v>1809</v>
      </c>
    </row>
    <row r="546" customFormat="false" ht="15" hidden="false" customHeight="true" outlineLevel="0" collapsed="false">
      <c r="A546" s="1" t="n">
        <v>545</v>
      </c>
      <c r="B546" s="1" t="s">
        <v>1812</v>
      </c>
    </row>
    <row r="547" customFormat="false" ht="15" hidden="false" customHeight="true" outlineLevel="0" collapsed="false">
      <c r="A547" s="1" t="n">
        <v>546</v>
      </c>
      <c r="B547" s="1" t="s">
        <v>1815</v>
      </c>
    </row>
    <row r="548" customFormat="false" ht="15" hidden="false" customHeight="true" outlineLevel="0" collapsed="false">
      <c r="A548" s="1" t="n">
        <v>547</v>
      </c>
      <c r="B548" s="1" t="s">
        <v>1818</v>
      </c>
    </row>
    <row r="549" customFormat="false" ht="15" hidden="false" customHeight="true" outlineLevel="0" collapsed="false">
      <c r="A549" s="1" t="n">
        <v>548</v>
      </c>
      <c r="B549" s="1" t="s">
        <v>1821</v>
      </c>
    </row>
    <row r="550" customFormat="false" ht="15" hidden="false" customHeight="true" outlineLevel="0" collapsed="false">
      <c r="A550" s="1" t="n">
        <v>549</v>
      </c>
      <c r="B550" s="1" t="s">
        <v>1824</v>
      </c>
    </row>
    <row r="551" customFormat="false" ht="15" hidden="false" customHeight="true" outlineLevel="0" collapsed="false">
      <c r="A551" s="1" t="n">
        <v>550</v>
      </c>
      <c r="B551" s="1" t="s">
        <v>1827</v>
      </c>
    </row>
    <row r="552" customFormat="false" ht="15" hidden="false" customHeight="true" outlineLevel="0" collapsed="false">
      <c r="A552" s="1" t="n">
        <v>551</v>
      </c>
      <c r="B552" s="1" t="s">
        <v>1830</v>
      </c>
    </row>
    <row r="553" customFormat="false" ht="15" hidden="false" customHeight="true" outlineLevel="0" collapsed="false">
      <c r="A553" s="1" t="n">
        <v>552</v>
      </c>
      <c r="B553" s="1" t="s">
        <v>1833</v>
      </c>
    </row>
    <row r="554" customFormat="false" ht="15" hidden="false" customHeight="true" outlineLevel="0" collapsed="false">
      <c r="A554" s="1" t="n">
        <v>553</v>
      </c>
      <c r="B554" s="1" t="s">
        <v>1836</v>
      </c>
    </row>
    <row r="555" customFormat="false" ht="15" hidden="false" customHeight="true" outlineLevel="0" collapsed="false">
      <c r="A555" s="1" t="n">
        <v>554</v>
      </c>
      <c r="B555" s="1" t="s">
        <v>1839</v>
      </c>
    </row>
    <row r="556" customFormat="false" ht="15" hidden="false" customHeight="true" outlineLevel="0" collapsed="false">
      <c r="A556" s="1" t="n">
        <v>555</v>
      </c>
      <c r="B556" s="1" t="s">
        <v>1842</v>
      </c>
    </row>
    <row r="557" customFormat="false" ht="15" hidden="false" customHeight="true" outlineLevel="0" collapsed="false">
      <c r="A557" s="1" t="n">
        <v>556</v>
      </c>
      <c r="B557" s="1" t="s">
        <v>1845</v>
      </c>
    </row>
    <row r="558" customFormat="false" ht="15" hidden="false" customHeight="true" outlineLevel="0" collapsed="false">
      <c r="A558" s="1" t="n">
        <v>557</v>
      </c>
      <c r="B558" s="1" t="s">
        <v>1848</v>
      </c>
    </row>
    <row r="559" customFormat="false" ht="15" hidden="false" customHeight="true" outlineLevel="0" collapsed="false">
      <c r="A559" s="1" t="n">
        <v>558</v>
      </c>
      <c r="B559" s="1" t="s">
        <v>1851</v>
      </c>
    </row>
    <row r="560" customFormat="false" ht="15" hidden="false" customHeight="true" outlineLevel="0" collapsed="false">
      <c r="A560" s="1" t="n">
        <v>559</v>
      </c>
      <c r="B560" s="1" t="s">
        <v>1854</v>
      </c>
    </row>
    <row r="561" customFormat="false" ht="15" hidden="false" customHeight="true" outlineLevel="0" collapsed="false">
      <c r="A561" s="1" t="n">
        <v>560</v>
      </c>
      <c r="B561" s="1" t="s">
        <v>1857</v>
      </c>
    </row>
    <row r="562" customFormat="false" ht="15" hidden="false" customHeight="true" outlineLevel="0" collapsed="false">
      <c r="A562" s="1" t="n">
        <v>561</v>
      </c>
      <c r="B562" s="1" t="s">
        <v>1860</v>
      </c>
    </row>
    <row r="563" customFormat="false" ht="15" hidden="false" customHeight="true" outlineLevel="0" collapsed="false">
      <c r="A563" s="1" t="n">
        <v>562</v>
      </c>
      <c r="B563" s="1" t="s">
        <v>1863</v>
      </c>
    </row>
    <row r="564" customFormat="false" ht="15" hidden="false" customHeight="true" outlineLevel="0" collapsed="false">
      <c r="A564" s="1" t="n">
        <v>563</v>
      </c>
      <c r="B564" s="1" t="s">
        <v>1866</v>
      </c>
    </row>
    <row r="565" customFormat="false" ht="15" hidden="false" customHeight="true" outlineLevel="0" collapsed="false">
      <c r="A565" s="1" t="n">
        <v>564</v>
      </c>
      <c r="B565" s="1" t="s">
        <v>1869</v>
      </c>
    </row>
    <row r="566" customFormat="false" ht="15" hidden="false" customHeight="true" outlineLevel="0" collapsed="false">
      <c r="A566" s="1" t="n">
        <v>565</v>
      </c>
      <c r="B566" s="1" t="s">
        <v>1872</v>
      </c>
    </row>
    <row r="567" customFormat="false" ht="15" hidden="false" customHeight="true" outlineLevel="0" collapsed="false">
      <c r="A567" s="1" t="n">
        <v>566</v>
      </c>
      <c r="B567" s="1" t="s">
        <v>1875</v>
      </c>
    </row>
    <row r="568" customFormat="false" ht="15" hidden="false" customHeight="true" outlineLevel="0" collapsed="false">
      <c r="A568" s="1" t="n">
        <v>567</v>
      </c>
      <c r="B568" s="1" t="s">
        <v>1878</v>
      </c>
    </row>
    <row r="569" customFormat="false" ht="15" hidden="false" customHeight="true" outlineLevel="0" collapsed="false">
      <c r="A569" s="1" t="n">
        <v>568</v>
      </c>
      <c r="B569" s="1" t="s">
        <v>1881</v>
      </c>
    </row>
    <row r="570" customFormat="false" ht="15" hidden="false" customHeight="true" outlineLevel="0" collapsed="false">
      <c r="A570" s="1" t="n">
        <v>569</v>
      </c>
      <c r="B570" s="1" t="s">
        <v>1884</v>
      </c>
    </row>
    <row r="571" customFormat="false" ht="15" hidden="false" customHeight="true" outlineLevel="0" collapsed="false">
      <c r="A571" s="1" t="n">
        <v>570</v>
      </c>
      <c r="B571" s="1" t="s">
        <v>1887</v>
      </c>
    </row>
    <row r="572" customFormat="false" ht="15" hidden="false" customHeight="true" outlineLevel="0" collapsed="false">
      <c r="A572" s="1" t="n">
        <v>571</v>
      </c>
      <c r="B572" s="1" t="s">
        <v>1890</v>
      </c>
    </row>
    <row r="573" customFormat="false" ht="15" hidden="false" customHeight="true" outlineLevel="0" collapsed="false">
      <c r="A573" s="1" t="n">
        <v>572</v>
      </c>
      <c r="B573" s="1" t="s">
        <v>1893</v>
      </c>
    </row>
    <row r="574" customFormat="false" ht="15" hidden="false" customHeight="true" outlineLevel="0" collapsed="false">
      <c r="A574" s="1" t="n">
        <v>573</v>
      </c>
      <c r="B574" s="1" t="s">
        <v>1896</v>
      </c>
    </row>
    <row r="575" customFormat="false" ht="15" hidden="false" customHeight="true" outlineLevel="0" collapsed="false">
      <c r="A575" s="1" t="n">
        <v>574</v>
      </c>
      <c r="B575" s="1" t="s">
        <v>1899</v>
      </c>
    </row>
    <row r="576" customFormat="false" ht="15" hidden="false" customHeight="true" outlineLevel="0" collapsed="false">
      <c r="A576" s="1" t="n">
        <v>575</v>
      </c>
      <c r="B576" s="1" t="s">
        <v>1902</v>
      </c>
    </row>
    <row r="577" customFormat="false" ht="15" hidden="false" customHeight="true" outlineLevel="0" collapsed="false">
      <c r="A577" s="1" t="n">
        <v>576</v>
      </c>
      <c r="B577" s="1" t="s">
        <v>1905</v>
      </c>
    </row>
    <row r="578" customFormat="false" ht="15" hidden="false" customHeight="true" outlineLevel="0" collapsed="false">
      <c r="A578" s="1" t="n">
        <v>577</v>
      </c>
      <c r="B578" s="1" t="s">
        <v>1908</v>
      </c>
    </row>
    <row r="579" customFormat="false" ht="15" hidden="false" customHeight="true" outlineLevel="0" collapsed="false">
      <c r="A579" s="1" t="n">
        <v>578</v>
      </c>
      <c r="B579" s="1" t="s">
        <v>1911</v>
      </c>
    </row>
    <row r="580" customFormat="false" ht="15" hidden="false" customHeight="true" outlineLevel="0" collapsed="false">
      <c r="A580" s="1" t="n">
        <v>579</v>
      </c>
      <c r="B580" s="1" t="s">
        <v>1914</v>
      </c>
    </row>
    <row r="581" customFormat="false" ht="15" hidden="false" customHeight="true" outlineLevel="0" collapsed="false">
      <c r="A581" s="1" t="n">
        <v>580</v>
      </c>
      <c r="B581" s="1" t="s">
        <v>1917</v>
      </c>
    </row>
    <row r="582" customFormat="false" ht="15" hidden="false" customHeight="true" outlineLevel="0" collapsed="false">
      <c r="A582" s="1" t="n">
        <v>581</v>
      </c>
      <c r="B582" s="1" t="s">
        <v>1920</v>
      </c>
    </row>
    <row r="583" customFormat="false" ht="15" hidden="false" customHeight="true" outlineLevel="0" collapsed="false">
      <c r="A583" s="1" t="n">
        <v>582</v>
      </c>
      <c r="B583" s="1" t="s">
        <v>1923</v>
      </c>
    </row>
    <row r="584" customFormat="false" ht="15" hidden="false" customHeight="true" outlineLevel="0" collapsed="false">
      <c r="A584" s="1" t="n">
        <v>583</v>
      </c>
      <c r="B584" s="1" t="s">
        <v>1926</v>
      </c>
    </row>
    <row r="585" customFormat="false" ht="15" hidden="false" customHeight="true" outlineLevel="0" collapsed="false">
      <c r="A585" s="1" t="n">
        <v>584</v>
      </c>
      <c r="B585" s="1" t="s">
        <v>1929</v>
      </c>
    </row>
    <row r="586" customFormat="false" ht="15" hidden="false" customHeight="true" outlineLevel="0" collapsed="false">
      <c r="A586" s="1" t="n">
        <v>585</v>
      </c>
      <c r="B586" s="1" t="s">
        <v>1932</v>
      </c>
    </row>
    <row r="587" customFormat="false" ht="15" hidden="false" customHeight="true" outlineLevel="0" collapsed="false">
      <c r="A587" s="1" t="n">
        <v>586</v>
      </c>
      <c r="B587" s="1" t="s">
        <v>1935</v>
      </c>
    </row>
    <row r="588" customFormat="false" ht="15" hidden="false" customHeight="true" outlineLevel="0" collapsed="false">
      <c r="A588" s="1" t="n">
        <v>587</v>
      </c>
      <c r="B588" s="1" t="s">
        <v>1938</v>
      </c>
    </row>
    <row r="589" customFormat="false" ht="15" hidden="false" customHeight="true" outlineLevel="0" collapsed="false">
      <c r="A589" s="1" t="n">
        <v>588</v>
      </c>
      <c r="B589" s="1" t="s">
        <v>1941</v>
      </c>
    </row>
    <row r="590" customFormat="false" ht="15" hidden="false" customHeight="true" outlineLevel="0" collapsed="false">
      <c r="A590" s="1" t="n">
        <v>589</v>
      </c>
      <c r="B590" s="1" t="s">
        <v>1944</v>
      </c>
    </row>
    <row r="591" customFormat="false" ht="15" hidden="false" customHeight="true" outlineLevel="0" collapsed="false">
      <c r="A591" s="1" t="n">
        <v>590</v>
      </c>
      <c r="B591" s="1" t="s">
        <v>1947</v>
      </c>
    </row>
    <row r="592" customFormat="false" ht="15" hidden="false" customHeight="true" outlineLevel="0" collapsed="false">
      <c r="A592" s="1" t="n">
        <v>591</v>
      </c>
      <c r="B592" s="1" t="s">
        <v>1950</v>
      </c>
    </row>
    <row r="593" customFormat="false" ht="15" hidden="false" customHeight="true" outlineLevel="0" collapsed="false">
      <c r="A593" s="1" t="n">
        <v>592</v>
      </c>
      <c r="B593" s="1" t="s">
        <v>1953</v>
      </c>
    </row>
    <row r="594" customFormat="false" ht="15" hidden="false" customHeight="true" outlineLevel="0" collapsed="false">
      <c r="A594" s="1" t="n">
        <v>593</v>
      </c>
      <c r="B594" s="1" t="s">
        <v>1956</v>
      </c>
    </row>
    <row r="595" customFormat="false" ht="15" hidden="false" customHeight="true" outlineLevel="0" collapsed="false">
      <c r="A595" s="1" t="n">
        <v>594</v>
      </c>
      <c r="B595" s="1" t="s">
        <v>1959</v>
      </c>
    </row>
    <row r="596" customFormat="false" ht="15" hidden="false" customHeight="true" outlineLevel="0" collapsed="false">
      <c r="A596" s="1" t="n">
        <v>595</v>
      </c>
      <c r="B596" s="1" t="s">
        <v>1962</v>
      </c>
    </row>
    <row r="597" customFormat="false" ht="15" hidden="false" customHeight="true" outlineLevel="0" collapsed="false">
      <c r="A597" s="1" t="n">
        <v>596</v>
      </c>
      <c r="B597" s="1" t="s">
        <v>1965</v>
      </c>
    </row>
    <row r="598" customFormat="false" ht="15" hidden="false" customHeight="true" outlineLevel="0" collapsed="false">
      <c r="A598" s="1" t="n">
        <v>597</v>
      </c>
      <c r="B598" s="1" t="s">
        <v>1968</v>
      </c>
    </row>
    <row r="599" customFormat="false" ht="15" hidden="false" customHeight="true" outlineLevel="0" collapsed="false">
      <c r="A599" s="1" t="n">
        <v>598</v>
      </c>
      <c r="B599" s="1" t="s">
        <v>1971</v>
      </c>
    </row>
    <row r="600" customFormat="false" ht="15" hidden="false" customHeight="true" outlineLevel="0" collapsed="false">
      <c r="A600" s="1" t="n">
        <v>599</v>
      </c>
      <c r="B600" s="1" t="s">
        <v>1974</v>
      </c>
    </row>
    <row r="601" customFormat="false" ht="15" hidden="false" customHeight="true" outlineLevel="0" collapsed="false">
      <c r="A601" s="1" t="n">
        <v>600</v>
      </c>
      <c r="B601" s="1" t="s">
        <v>1977</v>
      </c>
    </row>
    <row r="602" customFormat="false" ht="15" hidden="false" customHeight="true" outlineLevel="0" collapsed="false">
      <c r="A602" s="1" t="n">
        <v>601</v>
      </c>
      <c r="B602" s="1" t="s">
        <v>1980</v>
      </c>
    </row>
    <row r="603" customFormat="false" ht="15" hidden="false" customHeight="true" outlineLevel="0" collapsed="false">
      <c r="A603" s="1" t="n">
        <v>602</v>
      </c>
      <c r="B603" s="1" t="s">
        <v>1983</v>
      </c>
    </row>
    <row r="604" customFormat="false" ht="15" hidden="false" customHeight="true" outlineLevel="0" collapsed="false">
      <c r="A604" s="1" t="n">
        <v>603</v>
      </c>
      <c r="B604" s="1" t="s">
        <v>1986</v>
      </c>
    </row>
    <row r="605" customFormat="false" ht="15" hidden="false" customHeight="true" outlineLevel="0" collapsed="false">
      <c r="A605" s="1" t="n">
        <v>604</v>
      </c>
      <c r="B605" s="1" t="s">
        <v>1989</v>
      </c>
    </row>
    <row r="606" customFormat="false" ht="15" hidden="false" customHeight="true" outlineLevel="0" collapsed="false">
      <c r="A606" s="1" t="n">
        <v>605</v>
      </c>
      <c r="B606" s="1" t="s">
        <v>1992</v>
      </c>
    </row>
    <row r="607" customFormat="false" ht="15" hidden="false" customHeight="true" outlineLevel="0" collapsed="false">
      <c r="A607" s="1" t="n">
        <v>606</v>
      </c>
      <c r="B607" s="1" t="s">
        <v>1995</v>
      </c>
    </row>
    <row r="608" customFormat="false" ht="15" hidden="false" customHeight="true" outlineLevel="0" collapsed="false">
      <c r="A608" s="1" t="n">
        <v>607</v>
      </c>
      <c r="B608" s="1" t="s">
        <v>1998</v>
      </c>
    </row>
    <row r="609" customFormat="false" ht="15" hidden="false" customHeight="true" outlineLevel="0" collapsed="false">
      <c r="A609" s="1" t="n">
        <v>608</v>
      </c>
      <c r="B609" s="1" t="s">
        <v>2001</v>
      </c>
    </row>
    <row r="610" customFormat="false" ht="15" hidden="false" customHeight="true" outlineLevel="0" collapsed="false">
      <c r="A610" s="1" t="n">
        <v>609</v>
      </c>
      <c r="B610" s="1" t="s">
        <v>2004</v>
      </c>
    </row>
    <row r="611" customFormat="false" ht="15" hidden="false" customHeight="true" outlineLevel="0" collapsed="false">
      <c r="A611" s="1" t="n">
        <v>610</v>
      </c>
      <c r="B611" s="1" t="s">
        <v>2007</v>
      </c>
    </row>
    <row r="612" customFormat="false" ht="15" hidden="false" customHeight="true" outlineLevel="0" collapsed="false">
      <c r="A612" s="1" t="n">
        <v>611</v>
      </c>
      <c r="B612" s="1" t="s">
        <v>2010</v>
      </c>
    </row>
    <row r="613" customFormat="false" ht="15" hidden="false" customHeight="true" outlineLevel="0" collapsed="false">
      <c r="A613" s="1" t="n">
        <v>612</v>
      </c>
      <c r="B613" s="1" t="s">
        <v>2013</v>
      </c>
    </row>
    <row r="614" customFormat="false" ht="15" hidden="false" customHeight="true" outlineLevel="0" collapsed="false">
      <c r="A614" s="1" t="n">
        <v>613</v>
      </c>
      <c r="B614" s="1" t="s">
        <v>2016</v>
      </c>
    </row>
    <row r="615" customFormat="false" ht="15" hidden="false" customHeight="true" outlineLevel="0" collapsed="false">
      <c r="A615" s="1" t="n">
        <v>614</v>
      </c>
      <c r="B615" s="1" t="s">
        <v>2019</v>
      </c>
    </row>
    <row r="616" customFormat="false" ht="15" hidden="false" customHeight="true" outlineLevel="0" collapsed="false">
      <c r="A616" s="1" t="n">
        <v>615</v>
      </c>
      <c r="B616" s="1" t="s">
        <v>2022</v>
      </c>
    </row>
    <row r="617" customFormat="false" ht="15" hidden="false" customHeight="true" outlineLevel="0" collapsed="false">
      <c r="A617" s="1" t="n">
        <v>616</v>
      </c>
      <c r="B617" s="1" t="s">
        <v>2025</v>
      </c>
    </row>
    <row r="618" customFormat="false" ht="15" hidden="false" customHeight="true" outlineLevel="0" collapsed="false">
      <c r="A618" s="1" t="n">
        <v>617</v>
      </c>
      <c r="B618" s="1" t="s">
        <v>2028</v>
      </c>
    </row>
    <row r="619" customFormat="false" ht="15" hidden="false" customHeight="true" outlineLevel="0" collapsed="false">
      <c r="A619" s="1" t="n">
        <v>618</v>
      </c>
      <c r="B619" s="1" t="s">
        <v>2031</v>
      </c>
    </row>
    <row r="620" customFormat="false" ht="15" hidden="false" customHeight="true" outlineLevel="0" collapsed="false">
      <c r="A620" s="1" t="n">
        <v>619</v>
      </c>
      <c r="B620" s="1" t="s">
        <v>2034</v>
      </c>
    </row>
    <row r="621" customFormat="false" ht="15" hidden="false" customHeight="true" outlineLevel="0" collapsed="false">
      <c r="A621" s="1" t="n">
        <v>620</v>
      </c>
      <c r="B621" s="1" t="s">
        <v>2037</v>
      </c>
    </row>
    <row r="622" customFormat="false" ht="15" hidden="false" customHeight="true" outlineLevel="0" collapsed="false">
      <c r="A622" s="1" t="n">
        <v>621</v>
      </c>
      <c r="B622" s="1" t="s">
        <v>2040</v>
      </c>
    </row>
    <row r="623" customFormat="false" ht="15" hidden="false" customHeight="true" outlineLevel="0" collapsed="false">
      <c r="A623" s="1" t="n">
        <v>622</v>
      </c>
      <c r="B623" s="1" t="s">
        <v>2043</v>
      </c>
    </row>
    <row r="624" customFormat="false" ht="15" hidden="false" customHeight="true" outlineLevel="0" collapsed="false">
      <c r="A624" s="1" t="n">
        <v>623</v>
      </c>
      <c r="B624" s="1" t="s">
        <v>2046</v>
      </c>
    </row>
    <row r="625" customFormat="false" ht="15" hidden="false" customHeight="true" outlineLevel="0" collapsed="false">
      <c r="A625" s="1" t="n">
        <v>624</v>
      </c>
      <c r="B625" s="1" t="s">
        <v>2049</v>
      </c>
    </row>
    <row r="626" customFormat="false" ht="15" hidden="false" customHeight="true" outlineLevel="0" collapsed="false">
      <c r="A626" s="1" t="n">
        <v>625</v>
      </c>
      <c r="B626" s="1" t="s">
        <v>2052</v>
      </c>
    </row>
    <row r="627" customFormat="false" ht="15" hidden="false" customHeight="true" outlineLevel="0" collapsed="false">
      <c r="A627" s="1" t="n">
        <v>626</v>
      </c>
      <c r="B627" s="1" t="s">
        <v>2055</v>
      </c>
    </row>
    <row r="628" customFormat="false" ht="15" hidden="false" customHeight="true" outlineLevel="0" collapsed="false">
      <c r="A628" s="1" t="n">
        <v>627</v>
      </c>
      <c r="B628" s="1" t="s">
        <v>2058</v>
      </c>
    </row>
    <row r="629" customFormat="false" ht="15" hidden="false" customHeight="true" outlineLevel="0" collapsed="false">
      <c r="A629" s="1" t="n">
        <v>628</v>
      </c>
      <c r="B629" s="1" t="s">
        <v>2061</v>
      </c>
    </row>
    <row r="630" customFormat="false" ht="15" hidden="false" customHeight="true" outlineLevel="0" collapsed="false">
      <c r="A630" s="1" t="n">
        <v>629</v>
      </c>
      <c r="B630" s="1" t="s">
        <v>2064</v>
      </c>
    </row>
    <row r="631" customFormat="false" ht="15" hidden="false" customHeight="true" outlineLevel="0" collapsed="false">
      <c r="A631" s="1" t="n">
        <v>630</v>
      </c>
      <c r="B631" s="1" t="s">
        <v>2067</v>
      </c>
    </row>
    <row r="632" customFormat="false" ht="15" hidden="false" customHeight="true" outlineLevel="0" collapsed="false">
      <c r="A632" s="1" t="n">
        <v>631</v>
      </c>
      <c r="B632" s="1" t="s">
        <v>2070</v>
      </c>
    </row>
    <row r="633" customFormat="false" ht="15" hidden="false" customHeight="true" outlineLevel="0" collapsed="false">
      <c r="A633" s="1" t="n">
        <v>632</v>
      </c>
      <c r="B633" s="1" t="s">
        <v>2073</v>
      </c>
    </row>
    <row r="634" customFormat="false" ht="15" hidden="false" customHeight="true" outlineLevel="0" collapsed="false">
      <c r="A634" s="1" t="n">
        <v>633</v>
      </c>
      <c r="B634" s="1" t="s">
        <v>2076</v>
      </c>
    </row>
    <row r="635" customFormat="false" ht="15" hidden="false" customHeight="true" outlineLevel="0" collapsed="false">
      <c r="A635" s="1" t="n">
        <v>634</v>
      </c>
      <c r="B635" s="1" t="s">
        <v>2079</v>
      </c>
    </row>
    <row r="636" customFormat="false" ht="15" hidden="false" customHeight="true" outlineLevel="0" collapsed="false">
      <c r="A636" s="1" t="n">
        <v>635</v>
      </c>
      <c r="B636" s="1" t="s">
        <v>2082</v>
      </c>
    </row>
    <row r="637" customFormat="false" ht="15" hidden="false" customHeight="true" outlineLevel="0" collapsed="false">
      <c r="A637" s="1" t="n">
        <v>636</v>
      </c>
      <c r="B637" s="1" t="s">
        <v>2085</v>
      </c>
    </row>
    <row r="638" customFormat="false" ht="15" hidden="false" customHeight="true" outlineLevel="0" collapsed="false">
      <c r="A638" s="1" t="n">
        <v>637</v>
      </c>
      <c r="B638" s="1" t="s">
        <v>2088</v>
      </c>
    </row>
    <row r="639" customFormat="false" ht="15" hidden="false" customHeight="true" outlineLevel="0" collapsed="false">
      <c r="A639" s="1" t="n">
        <v>638</v>
      </c>
      <c r="B639" s="1" t="s">
        <v>2091</v>
      </c>
    </row>
    <row r="640" customFormat="false" ht="15" hidden="false" customHeight="true" outlineLevel="0" collapsed="false">
      <c r="A640" s="1" t="n">
        <v>639</v>
      </c>
      <c r="B640" s="1" t="s">
        <v>2094</v>
      </c>
    </row>
    <row r="641" customFormat="false" ht="15" hidden="false" customHeight="true" outlineLevel="0" collapsed="false">
      <c r="A641" s="1" t="n">
        <v>640</v>
      </c>
      <c r="B641" s="1" t="s">
        <v>2097</v>
      </c>
    </row>
    <row r="642" customFormat="false" ht="15" hidden="false" customHeight="true" outlineLevel="0" collapsed="false">
      <c r="A642" s="1" t="n">
        <v>641</v>
      </c>
      <c r="B642" s="1" t="s">
        <v>2100</v>
      </c>
    </row>
    <row r="643" customFormat="false" ht="15" hidden="false" customHeight="true" outlineLevel="0" collapsed="false">
      <c r="A643" s="1" t="n">
        <v>642</v>
      </c>
      <c r="B643" s="1" t="s">
        <v>2103</v>
      </c>
    </row>
    <row r="644" customFormat="false" ht="15" hidden="false" customHeight="true" outlineLevel="0" collapsed="false">
      <c r="A644" s="1" t="n">
        <v>643</v>
      </c>
      <c r="B644" s="1" t="s">
        <v>2106</v>
      </c>
    </row>
    <row r="645" customFormat="false" ht="15" hidden="false" customHeight="true" outlineLevel="0" collapsed="false">
      <c r="A645" s="1" t="n">
        <v>644</v>
      </c>
      <c r="B645" s="1" t="s">
        <v>2109</v>
      </c>
    </row>
    <row r="646" customFormat="false" ht="15" hidden="false" customHeight="true" outlineLevel="0" collapsed="false">
      <c r="A646" s="1" t="n">
        <v>645</v>
      </c>
      <c r="B646" s="1" t="s">
        <v>2112</v>
      </c>
    </row>
    <row r="647" customFormat="false" ht="15" hidden="false" customHeight="true" outlineLevel="0" collapsed="false">
      <c r="A647" s="1" t="n">
        <v>646</v>
      </c>
      <c r="B647" s="1" t="s">
        <v>2115</v>
      </c>
    </row>
    <row r="648" customFormat="false" ht="15" hidden="false" customHeight="true" outlineLevel="0" collapsed="false">
      <c r="A648" s="1" t="n">
        <v>647</v>
      </c>
      <c r="B648" s="1" t="s">
        <v>2118</v>
      </c>
    </row>
    <row r="649" customFormat="false" ht="15" hidden="false" customHeight="true" outlineLevel="0" collapsed="false">
      <c r="A649" s="1" t="n">
        <v>648</v>
      </c>
      <c r="B649" s="1" t="s">
        <v>2121</v>
      </c>
    </row>
    <row r="650" customFormat="false" ht="15" hidden="false" customHeight="true" outlineLevel="0" collapsed="false">
      <c r="A650" s="1" t="n">
        <v>649</v>
      </c>
      <c r="B650" s="1" t="s">
        <v>2124</v>
      </c>
    </row>
    <row r="651" customFormat="false" ht="15" hidden="false" customHeight="true" outlineLevel="0" collapsed="false">
      <c r="A651" s="1" t="n">
        <v>650</v>
      </c>
      <c r="B651" s="1" t="s">
        <v>2127</v>
      </c>
    </row>
    <row r="652" customFormat="false" ht="15" hidden="false" customHeight="true" outlineLevel="0" collapsed="false">
      <c r="A652" s="1" t="n">
        <v>651</v>
      </c>
      <c r="B652" s="1" t="s">
        <v>2130</v>
      </c>
    </row>
    <row r="653" customFormat="false" ht="15" hidden="false" customHeight="true" outlineLevel="0" collapsed="false">
      <c r="A653" s="1" t="n">
        <v>652</v>
      </c>
      <c r="B653" s="1" t="s">
        <v>2133</v>
      </c>
    </row>
    <row r="654" customFormat="false" ht="15" hidden="false" customHeight="true" outlineLevel="0" collapsed="false">
      <c r="A654" s="1" t="n">
        <v>653</v>
      </c>
      <c r="B654" s="1" t="s">
        <v>2136</v>
      </c>
    </row>
    <row r="655" customFormat="false" ht="15" hidden="false" customHeight="true" outlineLevel="0" collapsed="false">
      <c r="A655" s="1" t="n">
        <v>654</v>
      </c>
      <c r="B655" s="1" t="s">
        <v>2139</v>
      </c>
    </row>
    <row r="656" customFormat="false" ht="15" hidden="false" customHeight="true" outlineLevel="0" collapsed="false">
      <c r="A656" s="1" t="n">
        <v>655</v>
      </c>
      <c r="B656" s="1" t="s">
        <v>2142</v>
      </c>
    </row>
    <row r="657" customFormat="false" ht="15" hidden="false" customHeight="true" outlineLevel="0" collapsed="false">
      <c r="A657" s="1" t="n">
        <v>656</v>
      </c>
      <c r="B657" s="1" t="s">
        <v>2145</v>
      </c>
    </row>
    <row r="658" customFormat="false" ht="15" hidden="false" customHeight="true" outlineLevel="0" collapsed="false">
      <c r="A658" s="1" t="n">
        <v>657</v>
      </c>
      <c r="B658" s="1" t="s">
        <v>2148</v>
      </c>
    </row>
    <row r="659" customFormat="false" ht="15" hidden="false" customHeight="true" outlineLevel="0" collapsed="false">
      <c r="A659" s="1" t="n">
        <v>658</v>
      </c>
      <c r="B659" s="1" t="s">
        <v>2151</v>
      </c>
    </row>
    <row r="660" customFormat="false" ht="15" hidden="false" customHeight="true" outlineLevel="0" collapsed="false">
      <c r="A660" s="1" t="n">
        <v>659</v>
      </c>
      <c r="B660" s="1" t="s">
        <v>2154</v>
      </c>
    </row>
    <row r="661" customFormat="false" ht="15" hidden="false" customHeight="true" outlineLevel="0" collapsed="false">
      <c r="A661" s="1" t="n">
        <v>660</v>
      </c>
      <c r="B661" s="1" t="s">
        <v>2157</v>
      </c>
    </row>
    <row r="662" customFormat="false" ht="15" hidden="false" customHeight="true" outlineLevel="0" collapsed="false">
      <c r="A662" s="1" t="n">
        <v>661</v>
      </c>
      <c r="B662" s="1" t="s">
        <v>2160</v>
      </c>
    </row>
    <row r="663" customFormat="false" ht="15" hidden="false" customHeight="true" outlineLevel="0" collapsed="false">
      <c r="A663" s="1" t="n">
        <v>662</v>
      </c>
      <c r="B663" s="1" t="s">
        <v>2163</v>
      </c>
    </row>
    <row r="664" customFormat="false" ht="15" hidden="false" customHeight="true" outlineLevel="0" collapsed="false">
      <c r="A664" s="1" t="n">
        <v>663</v>
      </c>
      <c r="B664" s="1" t="s">
        <v>2166</v>
      </c>
    </row>
    <row r="665" customFormat="false" ht="15" hidden="false" customHeight="true" outlineLevel="0" collapsed="false">
      <c r="A665" s="1" t="n">
        <v>664</v>
      </c>
      <c r="B665" s="1" t="s">
        <v>2169</v>
      </c>
    </row>
    <row r="666" customFormat="false" ht="15" hidden="false" customHeight="true" outlineLevel="0" collapsed="false">
      <c r="A666" s="1" t="n">
        <v>665</v>
      </c>
      <c r="B666" s="1" t="s">
        <v>2172</v>
      </c>
    </row>
    <row r="667" customFormat="false" ht="15" hidden="false" customHeight="true" outlineLevel="0" collapsed="false">
      <c r="A667" s="1" t="n">
        <v>666</v>
      </c>
      <c r="B667" s="1" t="s">
        <v>2175</v>
      </c>
    </row>
    <row r="668" customFormat="false" ht="15" hidden="false" customHeight="true" outlineLevel="0" collapsed="false">
      <c r="A668" s="1" t="n">
        <v>667</v>
      </c>
      <c r="B668" s="1" t="s">
        <v>2178</v>
      </c>
    </row>
    <row r="669" customFormat="false" ht="15" hidden="false" customHeight="true" outlineLevel="0" collapsed="false">
      <c r="A669" s="1" t="n">
        <v>668</v>
      </c>
      <c r="B669" s="1" t="s">
        <v>2181</v>
      </c>
    </row>
    <row r="670" customFormat="false" ht="15" hidden="false" customHeight="true" outlineLevel="0" collapsed="false">
      <c r="A670" s="1" t="n">
        <v>669</v>
      </c>
      <c r="B670" s="1" t="s">
        <v>2184</v>
      </c>
    </row>
    <row r="671" customFormat="false" ht="15" hidden="false" customHeight="true" outlineLevel="0" collapsed="false">
      <c r="A671" s="1" t="n">
        <v>670</v>
      </c>
      <c r="B671" s="1" t="s">
        <v>2187</v>
      </c>
    </row>
    <row r="672" customFormat="false" ht="15" hidden="false" customHeight="true" outlineLevel="0" collapsed="false">
      <c r="A672" s="1" t="n">
        <v>671</v>
      </c>
      <c r="B672" s="1" t="s">
        <v>2190</v>
      </c>
    </row>
    <row r="673" customFormat="false" ht="15" hidden="false" customHeight="true" outlineLevel="0" collapsed="false">
      <c r="A673" s="1" t="n">
        <v>672</v>
      </c>
      <c r="B673" s="1" t="s">
        <v>2193</v>
      </c>
    </row>
    <row r="674" customFormat="false" ht="15" hidden="false" customHeight="true" outlineLevel="0" collapsed="false">
      <c r="A674" s="1" t="n">
        <v>673</v>
      </c>
      <c r="B674" s="1" t="s">
        <v>2196</v>
      </c>
    </row>
    <row r="675" customFormat="false" ht="15" hidden="false" customHeight="true" outlineLevel="0" collapsed="false">
      <c r="A675" s="1" t="n">
        <v>674</v>
      </c>
      <c r="B675" s="1" t="s">
        <v>2199</v>
      </c>
    </row>
    <row r="676" customFormat="false" ht="15" hidden="false" customHeight="true" outlineLevel="0" collapsed="false">
      <c r="A676" s="1" t="n">
        <v>675</v>
      </c>
      <c r="B676" s="1" t="s">
        <v>2202</v>
      </c>
    </row>
    <row r="677" customFormat="false" ht="15" hidden="false" customHeight="true" outlineLevel="0" collapsed="false">
      <c r="A677" s="1" t="n">
        <v>676</v>
      </c>
      <c r="B677" s="1" t="s">
        <v>2205</v>
      </c>
    </row>
    <row r="678" customFormat="false" ht="15" hidden="false" customHeight="true" outlineLevel="0" collapsed="false">
      <c r="A678" s="1" t="n">
        <v>677</v>
      </c>
      <c r="B678" s="1" t="s">
        <v>2208</v>
      </c>
    </row>
    <row r="679" customFormat="false" ht="15" hidden="false" customHeight="true" outlineLevel="0" collapsed="false">
      <c r="A679" s="1" t="n">
        <v>678</v>
      </c>
      <c r="B679" s="1" t="s">
        <v>2211</v>
      </c>
    </row>
    <row r="680" customFormat="false" ht="15" hidden="false" customHeight="true" outlineLevel="0" collapsed="false">
      <c r="A680" s="1" t="n">
        <v>679</v>
      </c>
      <c r="B680" s="1" t="s">
        <v>2214</v>
      </c>
    </row>
    <row r="681" customFormat="false" ht="15" hidden="false" customHeight="true" outlineLevel="0" collapsed="false">
      <c r="A681" s="1" t="n">
        <v>680</v>
      </c>
      <c r="B681" s="1" t="s">
        <v>2217</v>
      </c>
    </row>
    <row r="682" customFormat="false" ht="15" hidden="false" customHeight="true" outlineLevel="0" collapsed="false">
      <c r="A682" s="1" t="n">
        <v>681</v>
      </c>
      <c r="B682" s="1" t="s">
        <v>2220</v>
      </c>
    </row>
    <row r="683" customFormat="false" ht="15" hidden="false" customHeight="true" outlineLevel="0" collapsed="false">
      <c r="A683" s="1" t="n">
        <v>682</v>
      </c>
      <c r="B683" s="1" t="s">
        <v>2223</v>
      </c>
    </row>
    <row r="684" customFormat="false" ht="15" hidden="false" customHeight="true" outlineLevel="0" collapsed="false">
      <c r="A684" s="1" t="n">
        <v>683</v>
      </c>
      <c r="B684" s="1" t="s">
        <v>2226</v>
      </c>
    </row>
    <row r="685" customFormat="false" ht="15" hidden="false" customHeight="true" outlineLevel="0" collapsed="false">
      <c r="A685" s="1" t="n">
        <v>684</v>
      </c>
      <c r="B685" s="1" t="s">
        <v>2229</v>
      </c>
    </row>
    <row r="686" customFormat="false" ht="15" hidden="false" customHeight="true" outlineLevel="0" collapsed="false">
      <c r="A686" s="1" t="n">
        <v>685</v>
      </c>
      <c r="B686" s="1" t="s">
        <v>2232</v>
      </c>
    </row>
    <row r="687" customFormat="false" ht="15" hidden="false" customHeight="true" outlineLevel="0" collapsed="false">
      <c r="A687" s="1" t="n">
        <v>686</v>
      </c>
      <c r="B687" s="1" t="s">
        <v>2235</v>
      </c>
    </row>
    <row r="688" customFormat="false" ht="15" hidden="false" customHeight="true" outlineLevel="0" collapsed="false">
      <c r="A688" s="1" t="n">
        <v>687</v>
      </c>
      <c r="B688" s="1" t="s">
        <v>2238</v>
      </c>
    </row>
    <row r="689" customFormat="false" ht="15" hidden="false" customHeight="true" outlineLevel="0" collapsed="false">
      <c r="A689" s="1" t="n">
        <v>688</v>
      </c>
      <c r="B689" s="1" t="s">
        <v>2241</v>
      </c>
    </row>
    <row r="690" customFormat="false" ht="15" hidden="false" customHeight="true" outlineLevel="0" collapsed="false">
      <c r="A690" s="1" t="n">
        <v>689</v>
      </c>
      <c r="B690" s="1" t="s">
        <v>2244</v>
      </c>
    </row>
    <row r="691" customFormat="false" ht="15" hidden="false" customHeight="true" outlineLevel="0" collapsed="false">
      <c r="A691" s="1" t="n">
        <v>690</v>
      </c>
      <c r="B691" s="1" t="s">
        <v>2247</v>
      </c>
    </row>
    <row r="692" customFormat="false" ht="15" hidden="false" customHeight="true" outlineLevel="0" collapsed="false">
      <c r="A692" s="1" t="n">
        <v>691</v>
      </c>
      <c r="B692" s="1" t="s">
        <v>2250</v>
      </c>
    </row>
    <row r="693" customFormat="false" ht="15" hidden="false" customHeight="true" outlineLevel="0" collapsed="false">
      <c r="A693" s="1" t="n">
        <v>692</v>
      </c>
      <c r="B693" s="1" t="s">
        <v>2253</v>
      </c>
    </row>
    <row r="694" customFormat="false" ht="15" hidden="false" customHeight="true" outlineLevel="0" collapsed="false">
      <c r="A694" s="1" t="n">
        <v>693</v>
      </c>
      <c r="B694" s="1" t="s">
        <v>2256</v>
      </c>
    </row>
    <row r="695" customFormat="false" ht="15" hidden="false" customHeight="true" outlineLevel="0" collapsed="false">
      <c r="A695" s="1" t="n">
        <v>694</v>
      </c>
      <c r="B695" s="1" t="s">
        <v>2259</v>
      </c>
    </row>
    <row r="696" customFormat="false" ht="15" hidden="false" customHeight="true" outlineLevel="0" collapsed="false">
      <c r="A696" s="1" t="n">
        <v>695</v>
      </c>
      <c r="B696" s="1" t="s">
        <v>2262</v>
      </c>
    </row>
    <row r="697" customFormat="false" ht="15" hidden="false" customHeight="true" outlineLevel="0" collapsed="false">
      <c r="A697" s="1" t="n">
        <v>696</v>
      </c>
      <c r="B697" s="1" t="s">
        <v>2265</v>
      </c>
    </row>
    <row r="698" customFormat="false" ht="15" hidden="false" customHeight="true" outlineLevel="0" collapsed="false">
      <c r="A698" s="1" t="n">
        <v>697</v>
      </c>
      <c r="B698" s="1" t="s">
        <v>2268</v>
      </c>
    </row>
    <row r="699" customFormat="false" ht="15" hidden="false" customHeight="true" outlineLevel="0" collapsed="false">
      <c r="A699" s="1" t="n">
        <v>698</v>
      </c>
      <c r="B699" s="1" t="s">
        <v>2271</v>
      </c>
    </row>
    <row r="700" customFormat="false" ht="15" hidden="false" customHeight="true" outlineLevel="0" collapsed="false">
      <c r="A700" s="1" t="n">
        <v>699</v>
      </c>
      <c r="B700" s="1" t="s">
        <v>2274</v>
      </c>
    </row>
    <row r="701" customFormat="false" ht="15" hidden="false" customHeight="true" outlineLevel="0" collapsed="false">
      <c r="A701" s="1" t="n">
        <v>700</v>
      </c>
      <c r="B701" s="1" t="s">
        <v>2277</v>
      </c>
    </row>
    <row r="702" customFormat="false" ht="15" hidden="false" customHeight="true" outlineLevel="0" collapsed="false">
      <c r="A702" s="1" t="n">
        <v>701</v>
      </c>
      <c r="B702" s="1" t="s">
        <v>2280</v>
      </c>
    </row>
    <row r="703" customFormat="false" ht="15" hidden="false" customHeight="true" outlineLevel="0" collapsed="false">
      <c r="A703" s="1" t="n">
        <v>702</v>
      </c>
      <c r="B703" s="1" t="s">
        <v>2283</v>
      </c>
    </row>
    <row r="704" customFormat="false" ht="15" hidden="false" customHeight="true" outlineLevel="0" collapsed="false">
      <c r="A704" s="1" t="n">
        <v>703</v>
      </c>
      <c r="B704" s="1" t="s">
        <v>2286</v>
      </c>
    </row>
    <row r="705" customFormat="false" ht="15" hidden="false" customHeight="true" outlineLevel="0" collapsed="false">
      <c r="A705" s="1" t="n">
        <v>704</v>
      </c>
      <c r="B705" s="1" t="s">
        <v>2289</v>
      </c>
    </row>
    <row r="706" customFormat="false" ht="15" hidden="false" customHeight="true" outlineLevel="0" collapsed="false">
      <c r="A706" s="1" t="n">
        <v>705</v>
      </c>
      <c r="B706" s="1" t="s">
        <v>2292</v>
      </c>
    </row>
    <row r="707" customFormat="false" ht="15" hidden="false" customHeight="true" outlineLevel="0" collapsed="false">
      <c r="A707" s="1" t="n">
        <v>706</v>
      </c>
      <c r="B707" s="1" t="s">
        <v>2295</v>
      </c>
    </row>
    <row r="708" customFormat="false" ht="15" hidden="false" customHeight="true" outlineLevel="0" collapsed="false">
      <c r="A708" s="1" t="n">
        <v>707</v>
      </c>
      <c r="B708" s="1" t="s">
        <v>2298</v>
      </c>
    </row>
    <row r="709" customFormat="false" ht="15" hidden="false" customHeight="true" outlineLevel="0" collapsed="false">
      <c r="A709" s="1" t="n">
        <v>708</v>
      </c>
      <c r="B709" s="1" t="s">
        <v>2301</v>
      </c>
    </row>
    <row r="710" customFormat="false" ht="15" hidden="false" customHeight="true" outlineLevel="0" collapsed="false">
      <c r="A710" s="1" t="n">
        <v>709</v>
      </c>
      <c r="B710" s="1" t="s">
        <v>2304</v>
      </c>
    </row>
    <row r="711" customFormat="false" ht="15" hidden="false" customHeight="true" outlineLevel="0" collapsed="false">
      <c r="A711" s="1" t="n">
        <v>710</v>
      </c>
      <c r="B711" s="1" t="s">
        <v>2307</v>
      </c>
    </row>
    <row r="712" customFormat="false" ht="15" hidden="false" customHeight="true" outlineLevel="0" collapsed="false">
      <c r="A712" s="1" t="n">
        <v>711</v>
      </c>
      <c r="B712" s="1" t="s">
        <v>2310</v>
      </c>
    </row>
    <row r="713" customFormat="false" ht="15" hidden="false" customHeight="true" outlineLevel="0" collapsed="false">
      <c r="A713" s="1" t="n">
        <v>712</v>
      </c>
      <c r="B713" s="1" t="s">
        <v>2313</v>
      </c>
    </row>
    <row r="714" customFormat="false" ht="15" hidden="false" customHeight="true" outlineLevel="0" collapsed="false">
      <c r="A714" s="1" t="n">
        <v>713</v>
      </c>
      <c r="B714" s="1" t="s">
        <v>2316</v>
      </c>
    </row>
    <row r="715" customFormat="false" ht="15" hidden="false" customHeight="true" outlineLevel="0" collapsed="false">
      <c r="A715" s="1" t="n">
        <v>714</v>
      </c>
      <c r="B715" s="1" t="s">
        <v>2319</v>
      </c>
    </row>
    <row r="716" customFormat="false" ht="15" hidden="false" customHeight="true" outlineLevel="0" collapsed="false">
      <c r="A716" s="1" t="n">
        <v>715</v>
      </c>
      <c r="B716" s="1" t="s">
        <v>2322</v>
      </c>
    </row>
    <row r="717" customFormat="false" ht="15" hidden="false" customHeight="true" outlineLevel="0" collapsed="false">
      <c r="A717" s="1" t="n">
        <v>716</v>
      </c>
      <c r="B717" s="1" t="s">
        <v>2325</v>
      </c>
    </row>
    <row r="718" customFormat="false" ht="15" hidden="false" customHeight="true" outlineLevel="0" collapsed="false">
      <c r="A718" s="1" t="n">
        <v>717</v>
      </c>
      <c r="B718" s="1" t="s">
        <v>2328</v>
      </c>
    </row>
    <row r="719" customFormat="false" ht="15" hidden="false" customHeight="true" outlineLevel="0" collapsed="false">
      <c r="A719" s="1" t="n">
        <v>718</v>
      </c>
      <c r="B719" s="1" t="s">
        <v>2331</v>
      </c>
    </row>
    <row r="720" customFormat="false" ht="15" hidden="false" customHeight="true" outlineLevel="0" collapsed="false">
      <c r="A720" s="1" t="n">
        <v>719</v>
      </c>
      <c r="B720" s="1" t="s">
        <v>2334</v>
      </c>
    </row>
    <row r="721" customFormat="false" ht="15" hidden="false" customHeight="true" outlineLevel="0" collapsed="false">
      <c r="A721" s="1" t="n">
        <v>720</v>
      </c>
      <c r="B721" s="1" t="s">
        <v>2337</v>
      </c>
    </row>
    <row r="722" customFormat="false" ht="15" hidden="false" customHeight="true" outlineLevel="0" collapsed="false">
      <c r="A722" s="1" t="n">
        <v>721</v>
      </c>
      <c r="B722" s="1" t="s">
        <v>2340</v>
      </c>
    </row>
    <row r="723" customFormat="false" ht="15" hidden="false" customHeight="true" outlineLevel="0" collapsed="false">
      <c r="A723" s="1" t="n">
        <v>722</v>
      </c>
      <c r="B723" s="1" t="s">
        <v>2343</v>
      </c>
    </row>
    <row r="724" customFormat="false" ht="15" hidden="false" customHeight="true" outlineLevel="0" collapsed="false">
      <c r="A724" s="1" t="n">
        <v>723</v>
      </c>
      <c r="B724" s="1" t="s">
        <v>2346</v>
      </c>
    </row>
    <row r="725" customFormat="false" ht="15" hidden="false" customHeight="true" outlineLevel="0" collapsed="false">
      <c r="A725" s="1" t="n">
        <v>724</v>
      </c>
      <c r="B725" s="1" t="s">
        <v>2349</v>
      </c>
    </row>
    <row r="726" customFormat="false" ht="15" hidden="false" customHeight="true" outlineLevel="0" collapsed="false">
      <c r="A726" s="1" t="n">
        <v>725</v>
      </c>
      <c r="B726" s="1" t="s">
        <v>2352</v>
      </c>
    </row>
    <row r="727" customFormat="false" ht="15" hidden="false" customHeight="true" outlineLevel="0" collapsed="false">
      <c r="A727" s="1" t="n">
        <v>726</v>
      </c>
      <c r="B727" s="1" t="s">
        <v>2355</v>
      </c>
    </row>
    <row r="728" customFormat="false" ht="15" hidden="false" customHeight="true" outlineLevel="0" collapsed="false">
      <c r="A728" s="1" t="n">
        <v>727</v>
      </c>
      <c r="B728" s="1" t="s">
        <v>2358</v>
      </c>
    </row>
    <row r="729" customFormat="false" ht="15" hidden="false" customHeight="true" outlineLevel="0" collapsed="false">
      <c r="A729" s="1" t="n">
        <v>728</v>
      </c>
      <c r="B729" s="1" t="s">
        <v>2361</v>
      </c>
    </row>
    <row r="730" customFormat="false" ht="15" hidden="false" customHeight="true" outlineLevel="0" collapsed="false">
      <c r="A730" s="1" t="n">
        <v>729</v>
      </c>
      <c r="B730" s="1" t="s">
        <v>2364</v>
      </c>
    </row>
    <row r="731" customFormat="false" ht="15" hidden="false" customHeight="true" outlineLevel="0" collapsed="false">
      <c r="A731" s="1" t="n">
        <v>730</v>
      </c>
      <c r="B731" s="1" t="s">
        <v>2367</v>
      </c>
    </row>
    <row r="732" customFormat="false" ht="15" hidden="false" customHeight="true" outlineLevel="0" collapsed="false">
      <c r="A732" s="1" t="n">
        <v>731</v>
      </c>
      <c r="B732" s="1" t="s">
        <v>2370</v>
      </c>
    </row>
    <row r="733" customFormat="false" ht="15" hidden="false" customHeight="true" outlineLevel="0" collapsed="false">
      <c r="A733" s="1" t="n">
        <v>732</v>
      </c>
      <c r="B733" s="1" t="s">
        <v>2373</v>
      </c>
    </row>
    <row r="734" customFormat="false" ht="15" hidden="false" customHeight="true" outlineLevel="0" collapsed="false">
      <c r="A734" s="1" t="n">
        <v>733</v>
      </c>
      <c r="B734" s="1" t="s">
        <v>2376</v>
      </c>
    </row>
    <row r="735" customFormat="false" ht="15" hidden="false" customHeight="true" outlineLevel="0" collapsed="false">
      <c r="A735" s="1" t="n">
        <v>734</v>
      </c>
      <c r="B735" s="1" t="s">
        <v>2379</v>
      </c>
    </row>
    <row r="736" customFormat="false" ht="15" hidden="false" customHeight="true" outlineLevel="0" collapsed="false">
      <c r="A736" s="1" t="n">
        <v>735</v>
      </c>
      <c r="B736" s="1" t="s">
        <v>2382</v>
      </c>
    </row>
    <row r="737" customFormat="false" ht="15" hidden="false" customHeight="true" outlineLevel="0" collapsed="false">
      <c r="A737" s="1" t="n">
        <v>736</v>
      </c>
      <c r="B737" s="1" t="s">
        <v>2385</v>
      </c>
    </row>
    <row r="738" customFormat="false" ht="15" hidden="false" customHeight="true" outlineLevel="0" collapsed="false">
      <c r="A738" s="1" t="n">
        <v>737</v>
      </c>
      <c r="B738" s="1" t="s">
        <v>2388</v>
      </c>
    </row>
    <row r="739" customFormat="false" ht="15" hidden="false" customHeight="true" outlineLevel="0" collapsed="false">
      <c r="A739" s="1" t="n">
        <v>738</v>
      </c>
      <c r="B739" s="1" t="s">
        <v>2391</v>
      </c>
    </row>
    <row r="740" customFormat="false" ht="15" hidden="false" customHeight="true" outlineLevel="0" collapsed="false">
      <c r="A740" s="1" t="n">
        <v>739</v>
      </c>
      <c r="B740" s="1" t="s">
        <v>2394</v>
      </c>
    </row>
    <row r="741" customFormat="false" ht="15" hidden="false" customHeight="true" outlineLevel="0" collapsed="false">
      <c r="A741" s="1" t="n">
        <v>740</v>
      </c>
      <c r="B741" s="1" t="s">
        <v>2397</v>
      </c>
    </row>
    <row r="742" customFormat="false" ht="15" hidden="false" customHeight="true" outlineLevel="0" collapsed="false">
      <c r="A742" s="1" t="n">
        <v>741</v>
      </c>
      <c r="B742" s="1" t="s">
        <v>2400</v>
      </c>
    </row>
    <row r="743" customFormat="false" ht="15" hidden="false" customHeight="true" outlineLevel="0" collapsed="false">
      <c r="A743" s="1" t="n">
        <v>742</v>
      </c>
      <c r="B743" s="1" t="s">
        <v>2403</v>
      </c>
    </row>
    <row r="744" customFormat="false" ht="15" hidden="false" customHeight="true" outlineLevel="0" collapsed="false">
      <c r="A744" s="1" t="n">
        <v>743</v>
      </c>
      <c r="B744" s="1" t="s">
        <v>2406</v>
      </c>
    </row>
    <row r="745" customFormat="false" ht="15" hidden="false" customHeight="true" outlineLevel="0" collapsed="false">
      <c r="A745" s="1" t="n">
        <v>744</v>
      </c>
      <c r="B745" s="1" t="s">
        <v>2409</v>
      </c>
    </row>
    <row r="746" customFormat="false" ht="15" hidden="false" customHeight="true" outlineLevel="0" collapsed="false">
      <c r="A746" s="1" t="n">
        <v>745</v>
      </c>
      <c r="B746" s="1" t="s">
        <v>2412</v>
      </c>
    </row>
    <row r="747" customFormat="false" ht="15" hidden="false" customHeight="true" outlineLevel="0" collapsed="false">
      <c r="A747" s="1" t="n">
        <v>746</v>
      </c>
      <c r="B747" s="1" t="s">
        <v>2415</v>
      </c>
    </row>
    <row r="748" customFormat="false" ht="15" hidden="false" customHeight="true" outlineLevel="0" collapsed="false">
      <c r="A748" s="1" t="n">
        <v>747</v>
      </c>
      <c r="B748" s="1" t="s">
        <v>2418</v>
      </c>
    </row>
    <row r="749" customFormat="false" ht="15" hidden="false" customHeight="true" outlineLevel="0" collapsed="false">
      <c r="A749" s="1" t="n">
        <v>748</v>
      </c>
      <c r="B749" s="1" t="s">
        <v>2421</v>
      </c>
    </row>
    <row r="750" customFormat="false" ht="15" hidden="false" customHeight="true" outlineLevel="0" collapsed="false">
      <c r="A750" s="1" t="n">
        <v>749</v>
      </c>
      <c r="B750" s="1" t="s">
        <v>2424</v>
      </c>
    </row>
    <row r="751" customFormat="false" ht="15" hidden="false" customHeight="true" outlineLevel="0" collapsed="false">
      <c r="A751" s="1" t="n">
        <v>750</v>
      </c>
      <c r="B751" s="1" t="s">
        <v>2427</v>
      </c>
    </row>
    <row r="752" customFormat="false" ht="15" hidden="false" customHeight="true" outlineLevel="0" collapsed="false">
      <c r="A752" s="1" t="n">
        <v>751</v>
      </c>
      <c r="B752" s="1" t="s">
        <v>2430</v>
      </c>
    </row>
    <row r="753" customFormat="false" ht="15" hidden="false" customHeight="true" outlineLevel="0" collapsed="false">
      <c r="A753" s="1" t="n">
        <v>752</v>
      </c>
      <c r="B753" s="1" t="s">
        <v>2433</v>
      </c>
    </row>
    <row r="754" customFormat="false" ht="15" hidden="false" customHeight="true" outlineLevel="0" collapsed="false">
      <c r="A754" s="1" t="n">
        <v>753</v>
      </c>
      <c r="B754" s="1" t="s">
        <v>2436</v>
      </c>
    </row>
    <row r="755" customFormat="false" ht="15" hidden="false" customHeight="true" outlineLevel="0" collapsed="false">
      <c r="A755" s="1" t="n">
        <v>754</v>
      </c>
      <c r="B755" s="1" t="s">
        <v>2439</v>
      </c>
    </row>
    <row r="756" customFormat="false" ht="15" hidden="false" customHeight="true" outlineLevel="0" collapsed="false">
      <c r="A756" s="1" t="n">
        <v>755</v>
      </c>
      <c r="B756" s="1" t="s">
        <v>2442</v>
      </c>
    </row>
    <row r="757" customFormat="false" ht="15" hidden="false" customHeight="true" outlineLevel="0" collapsed="false">
      <c r="A757" s="1" t="n">
        <v>756</v>
      </c>
      <c r="B757" s="1" t="s">
        <v>2445</v>
      </c>
    </row>
    <row r="758" customFormat="false" ht="15" hidden="false" customHeight="true" outlineLevel="0" collapsed="false">
      <c r="A758" s="1" t="n">
        <v>757</v>
      </c>
      <c r="B758" s="1" t="s">
        <v>2448</v>
      </c>
    </row>
    <row r="759" customFormat="false" ht="15" hidden="false" customHeight="true" outlineLevel="0" collapsed="false">
      <c r="A759" s="1" t="n">
        <v>758</v>
      </c>
      <c r="B759" s="1" t="s">
        <v>2451</v>
      </c>
    </row>
    <row r="760" customFormat="false" ht="15" hidden="false" customHeight="true" outlineLevel="0" collapsed="false">
      <c r="A760" s="1" t="n">
        <v>759</v>
      </c>
      <c r="B760" s="1" t="s">
        <v>2454</v>
      </c>
    </row>
    <row r="761" customFormat="false" ht="15" hidden="false" customHeight="true" outlineLevel="0" collapsed="false">
      <c r="A761" s="1" t="n">
        <v>760</v>
      </c>
      <c r="B761" s="1" t="s">
        <v>2457</v>
      </c>
    </row>
    <row r="762" customFormat="false" ht="15" hidden="false" customHeight="true" outlineLevel="0" collapsed="false">
      <c r="A762" s="1" t="n">
        <v>761</v>
      </c>
      <c r="B762" s="1" t="s">
        <v>2460</v>
      </c>
    </row>
    <row r="763" customFormat="false" ht="15" hidden="false" customHeight="true" outlineLevel="0" collapsed="false">
      <c r="A763" s="1" t="n">
        <v>762</v>
      </c>
      <c r="B763" s="1" t="s">
        <v>2463</v>
      </c>
    </row>
    <row r="764" customFormat="false" ht="15" hidden="false" customHeight="true" outlineLevel="0" collapsed="false">
      <c r="A764" s="1" t="n">
        <v>763</v>
      </c>
      <c r="B764" s="1" t="s">
        <v>2466</v>
      </c>
    </row>
    <row r="765" customFormat="false" ht="15" hidden="false" customHeight="true" outlineLevel="0" collapsed="false">
      <c r="A765" s="1" t="n">
        <v>764</v>
      </c>
      <c r="B765" s="1" t="s">
        <v>2469</v>
      </c>
    </row>
    <row r="766" customFormat="false" ht="15" hidden="false" customHeight="true" outlineLevel="0" collapsed="false">
      <c r="A766" s="1" t="n">
        <v>765</v>
      </c>
      <c r="B766" s="1" t="s">
        <v>2472</v>
      </c>
    </row>
    <row r="767" customFormat="false" ht="15" hidden="false" customHeight="true" outlineLevel="0" collapsed="false">
      <c r="A767" s="1" t="n">
        <v>766</v>
      </c>
      <c r="B767" s="1" t="s">
        <v>2475</v>
      </c>
    </row>
    <row r="768" customFormat="false" ht="15" hidden="false" customHeight="true" outlineLevel="0" collapsed="false">
      <c r="A768" s="1" t="n">
        <v>767</v>
      </c>
      <c r="B768" s="1" t="s">
        <v>2478</v>
      </c>
    </row>
    <row r="769" customFormat="false" ht="15" hidden="false" customHeight="true" outlineLevel="0" collapsed="false">
      <c r="A769" s="1" t="n">
        <v>768</v>
      </c>
      <c r="B769" s="1" t="s">
        <v>2481</v>
      </c>
    </row>
    <row r="770" customFormat="false" ht="15" hidden="false" customHeight="true" outlineLevel="0" collapsed="false">
      <c r="A770" s="1" t="n">
        <v>769</v>
      </c>
      <c r="B770" s="1" t="s">
        <v>2484</v>
      </c>
    </row>
    <row r="771" customFormat="false" ht="15" hidden="false" customHeight="true" outlineLevel="0" collapsed="false">
      <c r="A771" s="1" t="n">
        <v>770</v>
      </c>
      <c r="B771" s="1" t="s">
        <v>2487</v>
      </c>
    </row>
    <row r="772" customFormat="false" ht="15" hidden="false" customHeight="true" outlineLevel="0" collapsed="false">
      <c r="A772" s="1" t="n">
        <v>771</v>
      </c>
      <c r="B772" s="1" t="s">
        <v>2490</v>
      </c>
    </row>
    <row r="773" customFormat="false" ht="15" hidden="false" customHeight="true" outlineLevel="0" collapsed="false">
      <c r="A773" s="1" t="n">
        <v>772</v>
      </c>
      <c r="B773" s="1" t="s">
        <v>2493</v>
      </c>
    </row>
    <row r="774" customFormat="false" ht="15" hidden="false" customHeight="true" outlineLevel="0" collapsed="false">
      <c r="A774" s="1" t="n">
        <v>773</v>
      </c>
      <c r="B774" s="1" t="s">
        <v>2496</v>
      </c>
    </row>
    <row r="775" customFormat="false" ht="15" hidden="false" customHeight="true" outlineLevel="0" collapsed="false">
      <c r="A775" s="1" t="n">
        <v>774</v>
      </c>
      <c r="B775" s="1" t="s">
        <v>2499</v>
      </c>
    </row>
    <row r="776" customFormat="false" ht="15" hidden="false" customHeight="true" outlineLevel="0" collapsed="false">
      <c r="A776" s="1" t="n">
        <v>775</v>
      </c>
      <c r="B776" s="1" t="s">
        <v>2502</v>
      </c>
    </row>
    <row r="777" customFormat="false" ht="15" hidden="false" customHeight="true" outlineLevel="0" collapsed="false">
      <c r="A777" s="1" t="n">
        <v>776</v>
      </c>
      <c r="B777" s="1" t="s">
        <v>2505</v>
      </c>
    </row>
    <row r="778" customFormat="false" ht="15" hidden="false" customHeight="true" outlineLevel="0" collapsed="false">
      <c r="A778" s="1" t="n">
        <v>777</v>
      </c>
      <c r="B778" s="1" t="s">
        <v>2508</v>
      </c>
    </row>
    <row r="779" customFormat="false" ht="15" hidden="false" customHeight="true" outlineLevel="0" collapsed="false">
      <c r="A779" s="1" t="n">
        <v>778</v>
      </c>
      <c r="B779" s="1" t="s">
        <v>2511</v>
      </c>
    </row>
    <row r="780" customFormat="false" ht="15" hidden="false" customHeight="true" outlineLevel="0" collapsed="false">
      <c r="A780" s="1" t="n">
        <v>779</v>
      </c>
      <c r="B780" s="1" t="s">
        <v>2514</v>
      </c>
    </row>
    <row r="781" customFormat="false" ht="15" hidden="false" customHeight="true" outlineLevel="0" collapsed="false">
      <c r="A781" s="1" t="n">
        <v>780</v>
      </c>
      <c r="B781" s="1" t="s">
        <v>2517</v>
      </c>
    </row>
    <row r="782" customFormat="false" ht="15" hidden="false" customHeight="true" outlineLevel="0" collapsed="false">
      <c r="A782" s="1" t="n">
        <v>781</v>
      </c>
      <c r="B782" s="1" t="s">
        <v>2520</v>
      </c>
    </row>
    <row r="783" customFormat="false" ht="15" hidden="false" customHeight="true" outlineLevel="0" collapsed="false">
      <c r="A783" s="1" t="n">
        <v>782</v>
      </c>
      <c r="B783" s="1" t="s">
        <v>2523</v>
      </c>
    </row>
    <row r="784" customFormat="false" ht="15" hidden="false" customHeight="true" outlineLevel="0" collapsed="false">
      <c r="A784" s="1" t="n">
        <v>783</v>
      </c>
      <c r="B784" s="1" t="s">
        <v>2526</v>
      </c>
    </row>
    <row r="785" customFormat="false" ht="15" hidden="false" customHeight="true" outlineLevel="0" collapsed="false">
      <c r="A785" s="1" t="n">
        <v>784</v>
      </c>
      <c r="B785" s="1" t="s">
        <v>2529</v>
      </c>
    </row>
    <row r="786" customFormat="false" ht="15" hidden="false" customHeight="true" outlineLevel="0" collapsed="false">
      <c r="A786" s="1" t="n">
        <v>785</v>
      </c>
      <c r="B786" s="1" t="s">
        <v>2532</v>
      </c>
    </row>
    <row r="787" customFormat="false" ht="15" hidden="false" customHeight="true" outlineLevel="0" collapsed="false">
      <c r="A787" s="1" t="n">
        <v>786</v>
      </c>
      <c r="B787" s="1" t="s">
        <v>2535</v>
      </c>
    </row>
    <row r="788" customFormat="false" ht="15" hidden="false" customHeight="true" outlineLevel="0" collapsed="false">
      <c r="A788" s="1" t="n">
        <v>787</v>
      </c>
      <c r="B788" s="1" t="s">
        <v>2538</v>
      </c>
    </row>
    <row r="789" customFormat="false" ht="15" hidden="false" customHeight="true" outlineLevel="0" collapsed="false">
      <c r="A789" s="1" t="n">
        <v>788</v>
      </c>
      <c r="B789" s="1" t="s">
        <v>2541</v>
      </c>
    </row>
    <row r="790" customFormat="false" ht="15" hidden="false" customHeight="true" outlineLevel="0" collapsed="false">
      <c r="A790" s="1" t="n">
        <v>789</v>
      </c>
      <c r="B790" s="1" t="s">
        <v>2544</v>
      </c>
    </row>
    <row r="791" customFormat="false" ht="15" hidden="false" customHeight="true" outlineLevel="0" collapsed="false">
      <c r="A791" s="1" t="n">
        <v>790</v>
      </c>
      <c r="B791" s="1" t="s">
        <v>2547</v>
      </c>
    </row>
    <row r="792" customFormat="false" ht="15" hidden="false" customHeight="true" outlineLevel="0" collapsed="false">
      <c r="A792" s="1" t="n">
        <v>791</v>
      </c>
      <c r="B792" s="1" t="s">
        <v>2550</v>
      </c>
    </row>
    <row r="793" customFormat="false" ht="15" hidden="false" customHeight="true" outlineLevel="0" collapsed="false">
      <c r="A793" s="1" t="n">
        <v>792</v>
      </c>
      <c r="B793" s="1" t="s">
        <v>2553</v>
      </c>
    </row>
    <row r="794" customFormat="false" ht="15" hidden="false" customHeight="true" outlineLevel="0" collapsed="false">
      <c r="A794" s="1" t="n">
        <v>793</v>
      </c>
      <c r="B794" s="1" t="s">
        <v>2556</v>
      </c>
    </row>
    <row r="795" customFormat="false" ht="15" hidden="false" customHeight="true" outlineLevel="0" collapsed="false">
      <c r="A795" s="1" t="n">
        <v>794</v>
      </c>
      <c r="B795" s="1" t="s">
        <v>2559</v>
      </c>
    </row>
    <row r="796" customFormat="false" ht="15" hidden="false" customHeight="true" outlineLevel="0" collapsed="false">
      <c r="A796" s="1" t="n">
        <v>795</v>
      </c>
      <c r="B796" s="1" t="s">
        <v>2562</v>
      </c>
    </row>
    <row r="797" customFormat="false" ht="15" hidden="false" customHeight="true" outlineLevel="0" collapsed="false">
      <c r="A797" s="1" t="n">
        <v>796</v>
      </c>
      <c r="B797" s="1" t="s">
        <v>2565</v>
      </c>
    </row>
    <row r="798" customFormat="false" ht="15" hidden="false" customHeight="true" outlineLevel="0" collapsed="false">
      <c r="A798" s="1" t="n">
        <v>797</v>
      </c>
      <c r="B798" s="1" t="s">
        <v>2568</v>
      </c>
    </row>
    <row r="799" customFormat="false" ht="15" hidden="false" customHeight="true" outlineLevel="0" collapsed="false">
      <c r="A799" s="1" t="n">
        <v>798</v>
      </c>
      <c r="B799" s="1" t="s">
        <v>2571</v>
      </c>
    </row>
    <row r="800" customFormat="false" ht="15" hidden="false" customHeight="true" outlineLevel="0" collapsed="false">
      <c r="A800" s="1" t="n">
        <v>799</v>
      </c>
      <c r="B800" s="1" t="s">
        <v>2574</v>
      </c>
    </row>
    <row r="801" customFormat="false" ht="15" hidden="false" customHeight="true" outlineLevel="0" collapsed="false">
      <c r="A801" s="1" t="n">
        <v>800</v>
      </c>
      <c r="B801" s="1" t="s">
        <v>2577</v>
      </c>
    </row>
    <row r="802" customFormat="false" ht="15" hidden="false" customHeight="true" outlineLevel="0" collapsed="false">
      <c r="A802" s="1" t="n">
        <v>801</v>
      </c>
      <c r="B802" s="1" t="s">
        <v>2580</v>
      </c>
    </row>
    <row r="803" customFormat="false" ht="15" hidden="false" customHeight="true" outlineLevel="0" collapsed="false">
      <c r="A803" s="1" t="n">
        <v>802</v>
      </c>
      <c r="B803" s="1" t="s">
        <v>2583</v>
      </c>
    </row>
    <row r="804" customFormat="false" ht="15" hidden="false" customHeight="true" outlineLevel="0" collapsed="false">
      <c r="A804" s="1" t="n">
        <v>803</v>
      </c>
      <c r="B804" s="1" t="s">
        <v>2586</v>
      </c>
    </row>
    <row r="805" customFormat="false" ht="15" hidden="false" customHeight="true" outlineLevel="0" collapsed="false">
      <c r="A805" s="1" t="n">
        <v>804</v>
      </c>
      <c r="B805" s="1" t="s">
        <v>2589</v>
      </c>
    </row>
    <row r="806" customFormat="false" ht="15" hidden="false" customHeight="true" outlineLevel="0" collapsed="false">
      <c r="A806" s="1" t="n">
        <v>805</v>
      </c>
      <c r="B806" s="1" t="s">
        <v>2592</v>
      </c>
    </row>
    <row r="807" customFormat="false" ht="15" hidden="false" customHeight="true" outlineLevel="0" collapsed="false">
      <c r="A807" s="1" t="n">
        <v>806</v>
      </c>
      <c r="B807" s="1" t="s">
        <v>2595</v>
      </c>
    </row>
    <row r="808" customFormat="false" ht="15" hidden="false" customHeight="true" outlineLevel="0" collapsed="false">
      <c r="A808" s="1" t="n">
        <v>807</v>
      </c>
      <c r="B808" s="1" t="s">
        <v>2598</v>
      </c>
    </row>
    <row r="809" customFormat="false" ht="15" hidden="false" customHeight="true" outlineLevel="0" collapsed="false">
      <c r="A809" s="1" t="n">
        <v>808</v>
      </c>
      <c r="B809" s="1" t="s">
        <v>2601</v>
      </c>
    </row>
    <row r="810" customFormat="false" ht="15" hidden="false" customHeight="true" outlineLevel="0" collapsed="false">
      <c r="A810" s="1" t="n">
        <v>809</v>
      </c>
      <c r="B810" s="1" t="s">
        <v>2604</v>
      </c>
    </row>
    <row r="811" customFormat="false" ht="15" hidden="false" customHeight="true" outlineLevel="0" collapsed="false">
      <c r="A811" s="1" t="n">
        <v>810</v>
      </c>
      <c r="B811" s="1" t="s">
        <v>2607</v>
      </c>
    </row>
    <row r="812" customFormat="false" ht="15" hidden="false" customHeight="true" outlineLevel="0" collapsed="false">
      <c r="A812" s="1" t="n">
        <v>811</v>
      </c>
      <c r="B812" s="1" t="s">
        <v>2610</v>
      </c>
    </row>
    <row r="813" customFormat="false" ht="15" hidden="false" customHeight="true" outlineLevel="0" collapsed="false">
      <c r="A813" s="1" t="n">
        <v>812</v>
      </c>
      <c r="B813" s="1" t="s">
        <v>2613</v>
      </c>
    </row>
    <row r="814" customFormat="false" ht="15" hidden="false" customHeight="true" outlineLevel="0" collapsed="false">
      <c r="A814" s="1" t="n">
        <v>813</v>
      </c>
      <c r="B814" s="1" t="s">
        <v>2616</v>
      </c>
    </row>
    <row r="815" customFormat="false" ht="15" hidden="false" customHeight="true" outlineLevel="0" collapsed="false">
      <c r="A815" s="1" t="n">
        <v>814</v>
      </c>
      <c r="B815" s="1" t="s">
        <v>2619</v>
      </c>
    </row>
    <row r="816" customFormat="false" ht="15" hidden="false" customHeight="true" outlineLevel="0" collapsed="false">
      <c r="A816" s="1" t="n">
        <v>815</v>
      </c>
      <c r="B816" s="1" t="s">
        <v>2622</v>
      </c>
    </row>
    <row r="817" customFormat="false" ht="15" hidden="false" customHeight="true" outlineLevel="0" collapsed="false">
      <c r="A817" s="1" t="n">
        <v>816</v>
      </c>
      <c r="B817" s="1" t="s">
        <v>2625</v>
      </c>
    </row>
    <row r="818" customFormat="false" ht="15" hidden="false" customHeight="true" outlineLevel="0" collapsed="false">
      <c r="A818" s="1" t="n">
        <v>817</v>
      </c>
      <c r="B818" s="1" t="s">
        <v>2628</v>
      </c>
    </row>
    <row r="819" customFormat="false" ht="15" hidden="false" customHeight="true" outlineLevel="0" collapsed="false">
      <c r="A819" s="1" t="n">
        <v>818</v>
      </c>
      <c r="B819" s="1" t="s">
        <v>2631</v>
      </c>
    </row>
    <row r="820" customFormat="false" ht="15" hidden="false" customHeight="true" outlineLevel="0" collapsed="false">
      <c r="A820" s="1" t="n">
        <v>819</v>
      </c>
      <c r="B820" s="1" t="s">
        <v>2634</v>
      </c>
    </row>
    <row r="821" customFormat="false" ht="15" hidden="false" customHeight="true" outlineLevel="0" collapsed="false">
      <c r="A821" s="1" t="n">
        <v>820</v>
      </c>
      <c r="B821" s="1" t="s">
        <v>2637</v>
      </c>
    </row>
    <row r="822" customFormat="false" ht="15" hidden="false" customHeight="true" outlineLevel="0" collapsed="false">
      <c r="A822" s="1" t="n">
        <v>821</v>
      </c>
      <c r="B822" s="1" t="s">
        <v>2640</v>
      </c>
    </row>
    <row r="823" customFormat="false" ht="15" hidden="false" customHeight="true" outlineLevel="0" collapsed="false">
      <c r="A823" s="1" t="n">
        <v>822</v>
      </c>
      <c r="B823" s="1" t="s">
        <v>2643</v>
      </c>
    </row>
    <row r="824" customFormat="false" ht="15" hidden="false" customHeight="true" outlineLevel="0" collapsed="false">
      <c r="A824" s="1" t="n">
        <v>823</v>
      </c>
      <c r="B824" s="1" t="s">
        <v>2646</v>
      </c>
    </row>
    <row r="825" customFormat="false" ht="15" hidden="false" customHeight="true" outlineLevel="0" collapsed="false">
      <c r="A825" s="1" t="n">
        <v>824</v>
      </c>
      <c r="B825" s="1" t="s">
        <v>2649</v>
      </c>
    </row>
    <row r="826" customFormat="false" ht="15" hidden="false" customHeight="true" outlineLevel="0" collapsed="false">
      <c r="A826" s="1" t="n">
        <v>825</v>
      </c>
      <c r="B826" s="1" t="s">
        <v>2652</v>
      </c>
    </row>
    <row r="827" customFormat="false" ht="15" hidden="false" customHeight="true" outlineLevel="0" collapsed="false">
      <c r="A827" s="1" t="n">
        <v>826</v>
      </c>
      <c r="B827" s="1" t="s">
        <v>2655</v>
      </c>
    </row>
    <row r="828" customFormat="false" ht="15" hidden="false" customHeight="true" outlineLevel="0" collapsed="false">
      <c r="A828" s="1" t="n">
        <v>827</v>
      </c>
      <c r="B828" s="1" t="s">
        <v>2658</v>
      </c>
    </row>
    <row r="829" customFormat="false" ht="15" hidden="false" customHeight="true" outlineLevel="0" collapsed="false">
      <c r="A829" s="1" t="n">
        <v>828</v>
      </c>
      <c r="B829" s="1" t="s">
        <v>2661</v>
      </c>
    </row>
    <row r="830" customFormat="false" ht="15" hidden="false" customHeight="true" outlineLevel="0" collapsed="false">
      <c r="A830" s="1" t="n">
        <v>829</v>
      </c>
      <c r="B830" s="1" t="s">
        <v>2664</v>
      </c>
    </row>
    <row r="831" customFormat="false" ht="15" hidden="false" customHeight="true" outlineLevel="0" collapsed="false">
      <c r="A831" s="1" t="n">
        <v>830</v>
      </c>
      <c r="B831" s="1" t="s">
        <v>2667</v>
      </c>
    </row>
    <row r="832" customFormat="false" ht="15" hidden="false" customHeight="true" outlineLevel="0" collapsed="false">
      <c r="A832" s="1" t="n">
        <v>831</v>
      </c>
      <c r="B832" s="1" t="s">
        <v>2670</v>
      </c>
    </row>
    <row r="833" customFormat="false" ht="15" hidden="false" customHeight="true" outlineLevel="0" collapsed="false">
      <c r="A833" s="1" t="n">
        <v>832</v>
      </c>
      <c r="B833" s="1" t="s">
        <v>2673</v>
      </c>
    </row>
    <row r="834" customFormat="false" ht="15" hidden="false" customHeight="true" outlineLevel="0" collapsed="false">
      <c r="A834" s="1" t="n">
        <v>833</v>
      </c>
      <c r="B834" s="1" t="s">
        <v>2676</v>
      </c>
    </row>
    <row r="835" customFormat="false" ht="15" hidden="false" customHeight="true" outlineLevel="0" collapsed="false">
      <c r="A835" s="1" t="n">
        <v>834</v>
      </c>
      <c r="B835" s="1" t="s">
        <v>2679</v>
      </c>
    </row>
    <row r="836" customFormat="false" ht="15" hidden="false" customHeight="true" outlineLevel="0" collapsed="false">
      <c r="A836" s="1" t="n">
        <v>835</v>
      </c>
      <c r="B836" s="1" t="s">
        <v>2682</v>
      </c>
    </row>
    <row r="837" customFormat="false" ht="15" hidden="false" customHeight="true" outlineLevel="0" collapsed="false">
      <c r="A837" s="1" t="n">
        <v>836</v>
      </c>
      <c r="B837" s="1" t="s">
        <v>2685</v>
      </c>
    </row>
    <row r="838" customFormat="false" ht="15" hidden="false" customHeight="true" outlineLevel="0" collapsed="false">
      <c r="A838" s="1" t="n">
        <v>837</v>
      </c>
      <c r="B838" s="1" t="s">
        <v>2688</v>
      </c>
    </row>
    <row r="839" customFormat="false" ht="15" hidden="false" customHeight="true" outlineLevel="0" collapsed="false">
      <c r="A839" s="1" t="n">
        <v>838</v>
      </c>
      <c r="B839" s="1" t="s">
        <v>2691</v>
      </c>
    </row>
    <row r="840" customFormat="false" ht="15" hidden="false" customHeight="true" outlineLevel="0" collapsed="false">
      <c r="A840" s="1" t="n">
        <v>839</v>
      </c>
      <c r="B840" s="1" t="s">
        <v>2694</v>
      </c>
    </row>
    <row r="841" customFormat="false" ht="15" hidden="false" customHeight="true" outlineLevel="0" collapsed="false">
      <c r="A841" s="1" t="n">
        <v>840</v>
      </c>
      <c r="B841" s="1" t="s">
        <v>2697</v>
      </c>
    </row>
    <row r="842" customFormat="false" ht="15" hidden="false" customHeight="true" outlineLevel="0" collapsed="false">
      <c r="A842" s="1" t="n">
        <v>841</v>
      </c>
      <c r="B842" s="1" t="s">
        <v>2700</v>
      </c>
    </row>
    <row r="843" customFormat="false" ht="15" hidden="false" customHeight="true" outlineLevel="0" collapsed="false">
      <c r="A843" s="1" t="n">
        <v>842</v>
      </c>
      <c r="B843" s="1" t="s">
        <v>2703</v>
      </c>
    </row>
    <row r="844" customFormat="false" ht="15" hidden="false" customHeight="true" outlineLevel="0" collapsed="false">
      <c r="A844" s="1" t="n">
        <v>843</v>
      </c>
      <c r="B844" s="1" t="s">
        <v>2706</v>
      </c>
    </row>
    <row r="845" customFormat="false" ht="15" hidden="false" customHeight="true" outlineLevel="0" collapsed="false">
      <c r="A845" s="1" t="n">
        <v>844</v>
      </c>
      <c r="B845" s="1" t="s">
        <v>2709</v>
      </c>
    </row>
    <row r="846" customFormat="false" ht="15" hidden="false" customHeight="true" outlineLevel="0" collapsed="false">
      <c r="A846" s="1" t="n">
        <v>845</v>
      </c>
      <c r="B846" s="1" t="s">
        <v>2712</v>
      </c>
    </row>
    <row r="847" customFormat="false" ht="15" hidden="false" customHeight="true" outlineLevel="0" collapsed="false">
      <c r="A847" s="1" t="n">
        <v>846</v>
      </c>
      <c r="B847" s="1" t="s">
        <v>2715</v>
      </c>
    </row>
    <row r="848" customFormat="false" ht="15" hidden="false" customHeight="true" outlineLevel="0" collapsed="false">
      <c r="A848" s="1" t="n">
        <v>847</v>
      </c>
      <c r="B848" s="1" t="s">
        <v>2718</v>
      </c>
    </row>
    <row r="849" customFormat="false" ht="15" hidden="false" customHeight="true" outlineLevel="0" collapsed="false">
      <c r="A849" s="1" t="n">
        <v>848</v>
      </c>
      <c r="B849" s="1" t="s">
        <v>2721</v>
      </c>
    </row>
    <row r="850" customFormat="false" ht="15" hidden="false" customHeight="true" outlineLevel="0" collapsed="false">
      <c r="A850" s="1" t="n">
        <v>849</v>
      </c>
      <c r="B850" s="1" t="s">
        <v>2724</v>
      </c>
    </row>
    <row r="851" customFormat="false" ht="15" hidden="false" customHeight="true" outlineLevel="0" collapsed="false">
      <c r="A851" s="1" t="n">
        <v>850</v>
      </c>
      <c r="B851" s="1" t="s">
        <v>2727</v>
      </c>
    </row>
    <row r="852" customFormat="false" ht="15" hidden="false" customHeight="true" outlineLevel="0" collapsed="false">
      <c r="A852" s="1" t="n">
        <v>851</v>
      </c>
      <c r="B852" s="1" t="s">
        <v>2730</v>
      </c>
    </row>
    <row r="853" customFormat="false" ht="15" hidden="false" customHeight="true" outlineLevel="0" collapsed="false">
      <c r="A853" s="1" t="n">
        <v>852</v>
      </c>
      <c r="B853" s="1" t="s">
        <v>2733</v>
      </c>
    </row>
    <row r="854" customFormat="false" ht="15" hidden="false" customHeight="true" outlineLevel="0" collapsed="false">
      <c r="A854" s="1" t="n">
        <v>853</v>
      </c>
      <c r="B854" s="1" t="s">
        <v>2736</v>
      </c>
    </row>
    <row r="855" customFormat="false" ht="15" hidden="false" customHeight="true" outlineLevel="0" collapsed="false">
      <c r="A855" s="1" t="n">
        <v>854</v>
      </c>
      <c r="B855" s="1" t="s">
        <v>2739</v>
      </c>
    </row>
    <row r="856" customFormat="false" ht="15" hidden="false" customHeight="true" outlineLevel="0" collapsed="false">
      <c r="A856" s="1" t="n">
        <v>855</v>
      </c>
      <c r="B856" s="1" t="s">
        <v>2742</v>
      </c>
    </row>
    <row r="857" customFormat="false" ht="15" hidden="false" customHeight="true" outlineLevel="0" collapsed="false">
      <c r="A857" s="1" t="n">
        <v>856</v>
      </c>
      <c r="B857" s="1" t="s">
        <v>2745</v>
      </c>
    </row>
    <row r="858" customFormat="false" ht="15" hidden="false" customHeight="true" outlineLevel="0" collapsed="false">
      <c r="A858" s="1" t="n">
        <v>857</v>
      </c>
      <c r="B858" s="1" t="s">
        <v>2748</v>
      </c>
    </row>
    <row r="859" customFormat="false" ht="15" hidden="false" customHeight="true" outlineLevel="0" collapsed="false">
      <c r="A859" s="1" t="n">
        <v>858</v>
      </c>
      <c r="B859" s="1" t="s">
        <v>2751</v>
      </c>
    </row>
    <row r="860" customFormat="false" ht="15" hidden="false" customHeight="true" outlineLevel="0" collapsed="false">
      <c r="A860" s="1" t="n">
        <v>859</v>
      </c>
      <c r="B860" s="1" t="s">
        <v>2754</v>
      </c>
    </row>
    <row r="861" customFormat="false" ht="15" hidden="false" customHeight="true" outlineLevel="0" collapsed="false">
      <c r="A861" s="1" t="n">
        <v>860</v>
      </c>
      <c r="B861" s="1" t="s">
        <v>2757</v>
      </c>
    </row>
    <row r="862" customFormat="false" ht="15" hidden="false" customHeight="true" outlineLevel="0" collapsed="false">
      <c r="A862" s="1" t="n">
        <v>861</v>
      </c>
      <c r="B862" s="1" t="s">
        <v>2760</v>
      </c>
    </row>
    <row r="863" customFormat="false" ht="15" hidden="false" customHeight="true" outlineLevel="0" collapsed="false">
      <c r="A863" s="1" t="n">
        <v>862</v>
      </c>
      <c r="B863" s="1" t="s">
        <v>2763</v>
      </c>
    </row>
    <row r="864" customFormat="false" ht="15" hidden="false" customHeight="true" outlineLevel="0" collapsed="false">
      <c r="A864" s="1" t="n">
        <v>863</v>
      </c>
      <c r="B864" s="1" t="s">
        <v>2766</v>
      </c>
    </row>
    <row r="865" customFormat="false" ht="15" hidden="false" customHeight="true" outlineLevel="0" collapsed="false">
      <c r="A865" s="1" t="n">
        <v>864</v>
      </c>
      <c r="B865" s="1" t="s">
        <v>2769</v>
      </c>
    </row>
    <row r="866" customFormat="false" ht="15" hidden="false" customHeight="true" outlineLevel="0" collapsed="false">
      <c r="A866" s="1" t="n">
        <v>865</v>
      </c>
      <c r="B866" s="1" t="s">
        <v>2772</v>
      </c>
    </row>
    <row r="867" customFormat="false" ht="15" hidden="false" customHeight="true" outlineLevel="0" collapsed="false">
      <c r="A867" s="1" t="n">
        <v>866</v>
      </c>
      <c r="B867" s="1" t="s">
        <v>2775</v>
      </c>
    </row>
    <row r="868" customFormat="false" ht="15" hidden="false" customHeight="true" outlineLevel="0" collapsed="false">
      <c r="A868" s="1" t="n">
        <v>867</v>
      </c>
      <c r="B868" s="1" t="s">
        <v>2778</v>
      </c>
    </row>
    <row r="869" customFormat="false" ht="15" hidden="false" customHeight="true" outlineLevel="0" collapsed="false">
      <c r="A869" s="1" t="n">
        <v>868</v>
      </c>
      <c r="B869" s="1" t="s">
        <v>2781</v>
      </c>
    </row>
    <row r="870" customFormat="false" ht="15" hidden="false" customHeight="true" outlineLevel="0" collapsed="false">
      <c r="A870" s="1" t="n">
        <v>869</v>
      </c>
      <c r="B870" s="1" t="s">
        <v>2784</v>
      </c>
    </row>
    <row r="871" customFormat="false" ht="15" hidden="false" customHeight="true" outlineLevel="0" collapsed="false">
      <c r="A871" s="1" t="n">
        <v>870</v>
      </c>
      <c r="B871" s="1" t="s">
        <v>2787</v>
      </c>
    </row>
    <row r="872" customFormat="false" ht="15" hidden="false" customHeight="true" outlineLevel="0" collapsed="false">
      <c r="A872" s="1" t="n">
        <v>871</v>
      </c>
      <c r="B872" s="1" t="s">
        <v>2790</v>
      </c>
    </row>
    <row r="873" customFormat="false" ht="15" hidden="false" customHeight="true" outlineLevel="0" collapsed="false">
      <c r="A873" s="1" t="n">
        <v>872</v>
      </c>
      <c r="B873" s="1" t="s">
        <v>2793</v>
      </c>
    </row>
    <row r="874" customFormat="false" ht="15" hidden="false" customHeight="true" outlineLevel="0" collapsed="false">
      <c r="A874" s="1" t="n">
        <v>873</v>
      </c>
      <c r="B874" s="1" t="s">
        <v>2796</v>
      </c>
    </row>
    <row r="875" customFormat="false" ht="15" hidden="false" customHeight="true" outlineLevel="0" collapsed="false">
      <c r="A875" s="1" t="n">
        <v>874</v>
      </c>
      <c r="B875" s="1" t="s">
        <v>2799</v>
      </c>
    </row>
    <row r="876" customFormat="false" ht="15" hidden="false" customHeight="true" outlineLevel="0" collapsed="false">
      <c r="A876" s="1" t="n">
        <v>875</v>
      </c>
      <c r="B876" s="1" t="s">
        <v>2802</v>
      </c>
    </row>
    <row r="877" customFormat="false" ht="15" hidden="false" customHeight="true" outlineLevel="0" collapsed="false">
      <c r="A877" s="1" t="n">
        <v>876</v>
      </c>
      <c r="B877" s="1" t="s">
        <v>2805</v>
      </c>
    </row>
    <row r="878" customFormat="false" ht="15" hidden="false" customHeight="true" outlineLevel="0" collapsed="false">
      <c r="A878" s="1" t="n">
        <v>877</v>
      </c>
      <c r="B878" s="1" t="s">
        <v>2808</v>
      </c>
    </row>
    <row r="879" customFormat="false" ht="15" hidden="false" customHeight="true" outlineLevel="0" collapsed="false">
      <c r="A879" s="1" t="n">
        <v>878</v>
      </c>
      <c r="B879" s="1" t="s">
        <v>2811</v>
      </c>
    </row>
    <row r="880" customFormat="false" ht="15" hidden="false" customHeight="true" outlineLevel="0" collapsed="false">
      <c r="A880" s="1" t="n">
        <v>879</v>
      </c>
      <c r="B880" s="1" t="s">
        <v>2814</v>
      </c>
    </row>
    <row r="881" customFormat="false" ht="15" hidden="false" customHeight="true" outlineLevel="0" collapsed="false">
      <c r="A881" s="1" t="n">
        <v>880</v>
      </c>
      <c r="B881" s="1" t="s">
        <v>2817</v>
      </c>
    </row>
    <row r="882" customFormat="false" ht="15" hidden="false" customHeight="true" outlineLevel="0" collapsed="false">
      <c r="A882" s="1" t="n">
        <v>881</v>
      </c>
      <c r="B882" s="1" t="s">
        <v>2820</v>
      </c>
    </row>
    <row r="883" customFormat="false" ht="15" hidden="false" customHeight="true" outlineLevel="0" collapsed="false">
      <c r="A883" s="1" t="n">
        <v>882</v>
      </c>
      <c r="B883" s="1" t="s">
        <v>2823</v>
      </c>
    </row>
    <row r="884" customFormat="false" ht="15" hidden="false" customHeight="true" outlineLevel="0" collapsed="false">
      <c r="A884" s="1" t="n">
        <v>883</v>
      </c>
      <c r="B884" s="1" t="s">
        <v>2826</v>
      </c>
    </row>
    <row r="885" customFormat="false" ht="15" hidden="false" customHeight="true" outlineLevel="0" collapsed="false">
      <c r="A885" s="1" t="n">
        <v>884</v>
      </c>
      <c r="B885" s="1" t="s">
        <v>2829</v>
      </c>
    </row>
    <row r="886" customFormat="false" ht="15" hidden="false" customHeight="true" outlineLevel="0" collapsed="false">
      <c r="A886" s="1" t="n">
        <v>885</v>
      </c>
      <c r="B886" s="1" t="s">
        <v>2832</v>
      </c>
    </row>
    <row r="887" customFormat="false" ht="15" hidden="false" customHeight="true" outlineLevel="0" collapsed="false">
      <c r="A887" s="1" t="n">
        <v>886</v>
      </c>
      <c r="B887" s="1" t="s">
        <v>2835</v>
      </c>
    </row>
    <row r="888" customFormat="false" ht="15" hidden="false" customHeight="true" outlineLevel="0" collapsed="false">
      <c r="A888" s="1" t="n">
        <v>887</v>
      </c>
      <c r="B888" s="1" t="s">
        <v>2838</v>
      </c>
    </row>
    <row r="889" customFormat="false" ht="15" hidden="false" customHeight="true" outlineLevel="0" collapsed="false">
      <c r="A889" s="1" t="n">
        <v>888</v>
      </c>
      <c r="B889" s="1" t="s">
        <v>2841</v>
      </c>
    </row>
    <row r="890" customFormat="false" ht="15" hidden="false" customHeight="true" outlineLevel="0" collapsed="false">
      <c r="A890" s="1" t="n">
        <v>889</v>
      </c>
      <c r="B890" s="1" t="s">
        <v>2844</v>
      </c>
    </row>
    <row r="891" customFormat="false" ht="15" hidden="false" customHeight="true" outlineLevel="0" collapsed="false">
      <c r="A891" s="1" t="n">
        <v>890</v>
      </c>
      <c r="B891" s="1" t="s">
        <v>2847</v>
      </c>
    </row>
    <row r="892" customFormat="false" ht="15" hidden="false" customHeight="true" outlineLevel="0" collapsed="false">
      <c r="A892" s="1" t="n">
        <v>891</v>
      </c>
      <c r="B892" s="1" t="s">
        <v>2850</v>
      </c>
    </row>
    <row r="893" customFormat="false" ht="15" hidden="false" customHeight="true" outlineLevel="0" collapsed="false">
      <c r="A893" s="1" t="n">
        <v>892</v>
      </c>
      <c r="B893" s="1" t="s">
        <v>2853</v>
      </c>
    </row>
    <row r="894" customFormat="false" ht="15" hidden="false" customHeight="true" outlineLevel="0" collapsed="false">
      <c r="A894" s="1" t="n">
        <v>893</v>
      </c>
      <c r="B894" s="1" t="s">
        <v>2856</v>
      </c>
    </row>
    <row r="895" customFormat="false" ht="15" hidden="false" customHeight="true" outlineLevel="0" collapsed="false">
      <c r="A895" s="1" t="n">
        <v>894</v>
      </c>
      <c r="B895" s="1" t="s">
        <v>2859</v>
      </c>
    </row>
    <row r="896" customFormat="false" ht="15" hidden="false" customHeight="true" outlineLevel="0" collapsed="false">
      <c r="A896" s="1" t="n">
        <v>895</v>
      </c>
      <c r="B896" s="1" t="s">
        <v>2862</v>
      </c>
    </row>
    <row r="897" customFormat="false" ht="15" hidden="false" customHeight="true" outlineLevel="0" collapsed="false">
      <c r="A897" s="1" t="n">
        <v>896</v>
      </c>
      <c r="B897" s="1" t="s">
        <v>2865</v>
      </c>
    </row>
    <row r="898" customFormat="false" ht="15" hidden="false" customHeight="true" outlineLevel="0" collapsed="false">
      <c r="A898" s="1" t="n">
        <v>897</v>
      </c>
      <c r="B898" s="1" t="s">
        <v>2868</v>
      </c>
    </row>
    <row r="899" customFormat="false" ht="15" hidden="false" customHeight="true" outlineLevel="0" collapsed="false">
      <c r="A899" s="1" t="n">
        <v>898</v>
      </c>
      <c r="B899" s="1" t="s">
        <v>2871</v>
      </c>
    </row>
    <row r="900" customFormat="false" ht="15" hidden="false" customHeight="true" outlineLevel="0" collapsed="false">
      <c r="A900" s="1" t="n">
        <v>899</v>
      </c>
      <c r="B900" s="1" t="s">
        <v>2874</v>
      </c>
    </row>
    <row r="901" customFormat="false" ht="15" hidden="false" customHeight="true" outlineLevel="0" collapsed="false">
      <c r="A901" s="1" t="n">
        <v>900</v>
      </c>
      <c r="B901" s="1" t="s">
        <v>2877</v>
      </c>
    </row>
    <row r="902" customFormat="false" ht="15" hidden="false" customHeight="true" outlineLevel="0" collapsed="false">
      <c r="A902" s="1" t="n">
        <v>901</v>
      </c>
      <c r="B902" s="1" t="s">
        <v>2880</v>
      </c>
    </row>
    <row r="903" customFormat="false" ht="15" hidden="false" customHeight="true" outlineLevel="0" collapsed="false">
      <c r="A903" s="1" t="n">
        <v>902</v>
      </c>
      <c r="B903" s="1" t="s">
        <v>2883</v>
      </c>
    </row>
    <row r="904" customFormat="false" ht="15" hidden="false" customHeight="true" outlineLevel="0" collapsed="false">
      <c r="A904" s="1" t="n">
        <v>903</v>
      </c>
      <c r="B904" s="1" t="s">
        <v>2886</v>
      </c>
    </row>
    <row r="905" customFormat="false" ht="15" hidden="false" customHeight="true" outlineLevel="0" collapsed="false">
      <c r="A905" s="1" t="n">
        <v>904</v>
      </c>
      <c r="B905" s="1" t="s">
        <v>2889</v>
      </c>
    </row>
    <row r="906" customFormat="false" ht="15" hidden="false" customHeight="true" outlineLevel="0" collapsed="false">
      <c r="A906" s="1" t="n">
        <v>905</v>
      </c>
      <c r="B906" s="1" t="s">
        <v>2892</v>
      </c>
    </row>
    <row r="907" customFormat="false" ht="15" hidden="false" customHeight="true" outlineLevel="0" collapsed="false">
      <c r="A907" s="1" t="n">
        <v>906</v>
      </c>
      <c r="B907" s="1" t="s">
        <v>2895</v>
      </c>
    </row>
    <row r="908" customFormat="false" ht="15" hidden="false" customHeight="true" outlineLevel="0" collapsed="false">
      <c r="A908" s="1" t="n">
        <v>907</v>
      </c>
      <c r="B908" s="1" t="s">
        <v>2898</v>
      </c>
    </row>
    <row r="909" customFormat="false" ht="15" hidden="false" customHeight="true" outlineLevel="0" collapsed="false">
      <c r="A909" s="1" t="n">
        <v>908</v>
      </c>
      <c r="B909" s="1" t="s">
        <v>2901</v>
      </c>
    </row>
    <row r="910" customFormat="false" ht="15" hidden="false" customHeight="true" outlineLevel="0" collapsed="false">
      <c r="A910" s="1" t="n">
        <v>909</v>
      </c>
      <c r="B910" s="1" t="s">
        <v>2904</v>
      </c>
    </row>
    <row r="911" customFormat="false" ht="15" hidden="false" customHeight="true" outlineLevel="0" collapsed="false">
      <c r="A911" s="1" t="n">
        <v>910</v>
      </c>
      <c r="B911" s="1" t="s">
        <v>2907</v>
      </c>
    </row>
    <row r="912" customFormat="false" ht="15" hidden="false" customHeight="true" outlineLevel="0" collapsed="false">
      <c r="A912" s="1" t="n">
        <v>911</v>
      </c>
      <c r="B912" s="1" t="s">
        <v>2910</v>
      </c>
    </row>
    <row r="913" customFormat="false" ht="15" hidden="false" customHeight="true" outlineLevel="0" collapsed="false">
      <c r="A913" s="1" t="n">
        <v>912</v>
      </c>
      <c r="B913" s="1" t="s">
        <v>2913</v>
      </c>
    </row>
    <row r="914" customFormat="false" ht="15" hidden="false" customHeight="true" outlineLevel="0" collapsed="false">
      <c r="A914" s="1" t="n">
        <v>913</v>
      </c>
      <c r="B914" s="1" t="s">
        <v>2916</v>
      </c>
    </row>
    <row r="915" customFormat="false" ht="15" hidden="false" customHeight="true" outlineLevel="0" collapsed="false">
      <c r="A915" s="1" t="n">
        <v>914</v>
      </c>
      <c r="B915" s="1" t="s">
        <v>2919</v>
      </c>
    </row>
    <row r="916" customFormat="false" ht="15" hidden="false" customHeight="true" outlineLevel="0" collapsed="false">
      <c r="A916" s="1" t="n">
        <v>915</v>
      </c>
      <c r="B916" s="1" t="s">
        <v>2922</v>
      </c>
    </row>
    <row r="917" customFormat="false" ht="15" hidden="false" customHeight="true" outlineLevel="0" collapsed="false">
      <c r="A917" s="1" t="n">
        <v>916</v>
      </c>
      <c r="B917" s="1" t="s">
        <v>2925</v>
      </c>
    </row>
    <row r="918" customFormat="false" ht="15" hidden="false" customHeight="true" outlineLevel="0" collapsed="false">
      <c r="A918" s="1" t="n">
        <v>917</v>
      </c>
      <c r="B918" s="1" t="s">
        <v>2928</v>
      </c>
    </row>
    <row r="919" customFormat="false" ht="15" hidden="false" customHeight="true" outlineLevel="0" collapsed="false">
      <c r="A919" s="1" t="n">
        <v>918</v>
      </c>
      <c r="B919" s="1" t="s">
        <v>2931</v>
      </c>
    </row>
    <row r="920" customFormat="false" ht="15" hidden="false" customHeight="true" outlineLevel="0" collapsed="false">
      <c r="A920" s="1" t="n">
        <v>919</v>
      </c>
      <c r="B920" s="1" t="s">
        <v>2934</v>
      </c>
    </row>
    <row r="921" customFormat="false" ht="15" hidden="false" customHeight="true" outlineLevel="0" collapsed="false">
      <c r="A921" s="1" t="n">
        <v>920</v>
      </c>
      <c r="B921" s="1" t="s">
        <v>2937</v>
      </c>
    </row>
    <row r="922" customFormat="false" ht="15" hidden="false" customHeight="true" outlineLevel="0" collapsed="false">
      <c r="A922" s="1" t="n">
        <v>921</v>
      </c>
      <c r="B922" s="1" t="s">
        <v>2940</v>
      </c>
    </row>
    <row r="923" customFormat="false" ht="15" hidden="false" customHeight="true" outlineLevel="0" collapsed="false">
      <c r="A923" s="1" t="n">
        <v>922</v>
      </c>
      <c r="B923" s="1" t="s">
        <v>2943</v>
      </c>
    </row>
    <row r="924" customFormat="false" ht="15" hidden="false" customHeight="true" outlineLevel="0" collapsed="false">
      <c r="A924" s="1" t="n">
        <v>923</v>
      </c>
      <c r="B924" s="1" t="s">
        <v>2946</v>
      </c>
    </row>
    <row r="925" customFormat="false" ht="15" hidden="false" customHeight="true" outlineLevel="0" collapsed="false">
      <c r="A925" s="1" t="n">
        <v>924</v>
      </c>
      <c r="B925" s="1" t="s">
        <v>2949</v>
      </c>
    </row>
    <row r="926" customFormat="false" ht="15" hidden="false" customHeight="true" outlineLevel="0" collapsed="false">
      <c r="A926" s="1" t="n">
        <v>925</v>
      </c>
      <c r="B926" s="1" t="s">
        <v>2952</v>
      </c>
    </row>
    <row r="927" customFormat="false" ht="15" hidden="false" customHeight="true" outlineLevel="0" collapsed="false">
      <c r="A927" s="1" t="n">
        <v>926</v>
      </c>
      <c r="B927" s="1" t="s">
        <v>2955</v>
      </c>
    </row>
    <row r="928" customFormat="false" ht="15" hidden="false" customHeight="true" outlineLevel="0" collapsed="false">
      <c r="A928" s="1" t="n">
        <v>927</v>
      </c>
      <c r="B928" s="1" t="s">
        <v>2958</v>
      </c>
    </row>
    <row r="929" customFormat="false" ht="15" hidden="false" customHeight="true" outlineLevel="0" collapsed="false">
      <c r="A929" s="1" t="n">
        <v>928</v>
      </c>
      <c r="B929" s="1" t="s">
        <v>2961</v>
      </c>
    </row>
    <row r="930" customFormat="false" ht="15" hidden="false" customHeight="true" outlineLevel="0" collapsed="false">
      <c r="A930" s="1" t="n">
        <v>929</v>
      </c>
      <c r="B930" s="1" t="s">
        <v>2964</v>
      </c>
    </row>
    <row r="931" customFormat="false" ht="15" hidden="false" customHeight="true" outlineLevel="0" collapsed="false">
      <c r="A931" s="1" t="n">
        <v>930</v>
      </c>
      <c r="B931" s="1" t="s">
        <v>2967</v>
      </c>
    </row>
    <row r="932" customFormat="false" ht="15" hidden="false" customHeight="true" outlineLevel="0" collapsed="false">
      <c r="A932" s="1" t="n">
        <v>931</v>
      </c>
      <c r="B932" s="1" t="s">
        <v>2970</v>
      </c>
    </row>
    <row r="933" customFormat="false" ht="15" hidden="false" customHeight="true" outlineLevel="0" collapsed="false">
      <c r="A933" s="1" t="n">
        <v>932</v>
      </c>
      <c r="B933" s="1" t="s">
        <v>2973</v>
      </c>
    </row>
    <row r="934" customFormat="false" ht="15" hidden="false" customHeight="true" outlineLevel="0" collapsed="false">
      <c r="A934" s="1" t="n">
        <v>933</v>
      </c>
      <c r="B934" s="1" t="s">
        <v>2976</v>
      </c>
    </row>
    <row r="935" customFormat="false" ht="15" hidden="false" customHeight="true" outlineLevel="0" collapsed="false">
      <c r="A935" s="1" t="n">
        <v>934</v>
      </c>
      <c r="B935" s="1" t="s">
        <v>2979</v>
      </c>
    </row>
    <row r="936" customFormat="false" ht="15" hidden="false" customHeight="true" outlineLevel="0" collapsed="false">
      <c r="A936" s="1" t="n">
        <v>935</v>
      </c>
      <c r="B936" s="1" t="s">
        <v>2982</v>
      </c>
    </row>
    <row r="937" customFormat="false" ht="15" hidden="false" customHeight="true" outlineLevel="0" collapsed="false">
      <c r="A937" s="1" t="n">
        <v>936</v>
      </c>
      <c r="B937" s="1" t="s">
        <v>2985</v>
      </c>
    </row>
    <row r="938" customFormat="false" ht="15" hidden="false" customHeight="true" outlineLevel="0" collapsed="false">
      <c r="A938" s="1" t="n">
        <v>937</v>
      </c>
      <c r="B938" s="1" t="s">
        <v>2988</v>
      </c>
    </row>
    <row r="939" customFormat="false" ht="15" hidden="false" customHeight="true" outlineLevel="0" collapsed="false">
      <c r="A939" s="1" t="n">
        <v>938</v>
      </c>
      <c r="B939" s="1" t="s">
        <v>2991</v>
      </c>
    </row>
    <row r="940" customFormat="false" ht="15" hidden="false" customHeight="true" outlineLevel="0" collapsed="false">
      <c r="A940" s="1" t="n">
        <v>939</v>
      </c>
      <c r="B940" s="1" t="s">
        <v>2994</v>
      </c>
    </row>
    <row r="941" customFormat="false" ht="15" hidden="false" customHeight="true" outlineLevel="0" collapsed="false">
      <c r="A941" s="1" t="n">
        <v>940</v>
      </c>
      <c r="B941" s="1" t="s">
        <v>2997</v>
      </c>
    </row>
    <row r="942" customFormat="false" ht="15" hidden="false" customHeight="true" outlineLevel="0" collapsed="false">
      <c r="A942" s="1" t="n">
        <v>941</v>
      </c>
      <c r="B942" s="1" t="s">
        <v>3000</v>
      </c>
    </row>
    <row r="943" customFormat="false" ht="15" hidden="false" customHeight="true" outlineLevel="0" collapsed="false">
      <c r="A943" s="1" t="n">
        <v>942</v>
      </c>
      <c r="B943" s="1" t="s">
        <v>3003</v>
      </c>
    </row>
    <row r="944" customFormat="false" ht="15" hidden="false" customHeight="true" outlineLevel="0" collapsed="false">
      <c r="A944" s="1" t="n">
        <v>943</v>
      </c>
      <c r="B944" s="1" t="s">
        <v>3006</v>
      </c>
    </row>
    <row r="945" customFormat="false" ht="15" hidden="false" customHeight="true" outlineLevel="0" collapsed="false">
      <c r="A945" s="1" t="n">
        <v>944</v>
      </c>
      <c r="B945" s="1" t="s">
        <v>3009</v>
      </c>
    </row>
    <row r="946" customFormat="false" ht="15" hidden="false" customHeight="true" outlineLevel="0" collapsed="false">
      <c r="A946" s="1" t="n">
        <v>945</v>
      </c>
      <c r="B946" s="1" t="s">
        <v>3012</v>
      </c>
    </row>
    <row r="947" customFormat="false" ht="15" hidden="false" customHeight="true" outlineLevel="0" collapsed="false">
      <c r="A947" s="1" t="n">
        <v>946</v>
      </c>
      <c r="B947" s="1" t="s">
        <v>3015</v>
      </c>
    </row>
    <row r="948" customFormat="false" ht="15" hidden="false" customHeight="true" outlineLevel="0" collapsed="false">
      <c r="A948" s="1" t="n">
        <v>947</v>
      </c>
      <c r="B948" s="1" t="s">
        <v>3018</v>
      </c>
    </row>
    <row r="949" customFormat="false" ht="15" hidden="false" customHeight="true" outlineLevel="0" collapsed="false">
      <c r="A949" s="1" t="n">
        <v>948</v>
      </c>
      <c r="B949" s="1" t="s">
        <v>3021</v>
      </c>
    </row>
    <row r="950" customFormat="false" ht="15" hidden="false" customHeight="true" outlineLevel="0" collapsed="false">
      <c r="A950" s="1" t="n">
        <v>949</v>
      </c>
      <c r="B950" s="1" t="s">
        <v>3024</v>
      </c>
    </row>
    <row r="951" customFormat="false" ht="15" hidden="false" customHeight="true" outlineLevel="0" collapsed="false">
      <c r="A951" s="1" t="n">
        <v>950</v>
      </c>
      <c r="B951" s="1" t="s">
        <v>3027</v>
      </c>
    </row>
    <row r="952" customFormat="false" ht="15" hidden="false" customHeight="true" outlineLevel="0" collapsed="false">
      <c r="A952" s="1" t="n">
        <v>951</v>
      </c>
      <c r="B952" s="1" t="s">
        <v>3030</v>
      </c>
    </row>
    <row r="953" customFormat="false" ht="15" hidden="false" customHeight="true" outlineLevel="0" collapsed="false">
      <c r="A953" s="1" t="n">
        <v>952</v>
      </c>
      <c r="B953" s="1" t="s">
        <v>3033</v>
      </c>
    </row>
    <row r="954" customFormat="false" ht="15" hidden="false" customHeight="true" outlineLevel="0" collapsed="false">
      <c r="A954" s="1" t="n">
        <v>953</v>
      </c>
      <c r="B954" s="1" t="s">
        <v>3036</v>
      </c>
    </row>
    <row r="955" customFormat="false" ht="15" hidden="false" customHeight="true" outlineLevel="0" collapsed="false">
      <c r="A955" s="1" t="n">
        <v>954</v>
      </c>
      <c r="B955" s="1" t="s">
        <v>3039</v>
      </c>
    </row>
    <row r="956" customFormat="false" ht="15" hidden="false" customHeight="true" outlineLevel="0" collapsed="false">
      <c r="A956" s="1" t="n">
        <v>955</v>
      </c>
      <c r="B956" s="1" t="s">
        <v>3042</v>
      </c>
    </row>
    <row r="957" customFormat="false" ht="15" hidden="false" customHeight="true" outlineLevel="0" collapsed="false">
      <c r="A957" s="1" t="n">
        <v>956</v>
      </c>
      <c r="B957" s="1" t="s">
        <v>3045</v>
      </c>
    </row>
    <row r="958" customFormat="false" ht="15" hidden="false" customHeight="true" outlineLevel="0" collapsed="false">
      <c r="A958" s="1" t="n">
        <v>957</v>
      </c>
      <c r="B958" s="1" t="s">
        <v>3048</v>
      </c>
    </row>
    <row r="959" customFormat="false" ht="15" hidden="false" customHeight="true" outlineLevel="0" collapsed="false">
      <c r="A959" s="1" t="n">
        <v>958</v>
      </c>
      <c r="B959" s="1" t="s">
        <v>3051</v>
      </c>
    </row>
    <row r="960" customFormat="false" ht="15" hidden="false" customHeight="true" outlineLevel="0" collapsed="false">
      <c r="A960" s="1" t="n">
        <v>959</v>
      </c>
      <c r="B960" s="1" t="s">
        <v>3054</v>
      </c>
    </row>
    <row r="961" customFormat="false" ht="15" hidden="false" customHeight="true" outlineLevel="0" collapsed="false">
      <c r="A961" s="1" t="n">
        <v>960</v>
      </c>
      <c r="B961" s="1" t="s">
        <v>3057</v>
      </c>
    </row>
    <row r="962" customFormat="false" ht="15" hidden="false" customHeight="true" outlineLevel="0" collapsed="false">
      <c r="A962" s="1" t="n">
        <v>961</v>
      </c>
      <c r="B962" s="1" t="s">
        <v>3060</v>
      </c>
    </row>
    <row r="963" customFormat="false" ht="15" hidden="false" customHeight="true" outlineLevel="0" collapsed="false">
      <c r="A963" s="1" t="n">
        <v>962</v>
      </c>
      <c r="B963" s="1" t="s">
        <v>3063</v>
      </c>
    </row>
    <row r="964" customFormat="false" ht="15" hidden="false" customHeight="true" outlineLevel="0" collapsed="false">
      <c r="A964" s="1" t="n">
        <v>963</v>
      </c>
      <c r="B964" s="1" t="s">
        <v>3066</v>
      </c>
    </row>
    <row r="965" customFormat="false" ht="15" hidden="false" customHeight="true" outlineLevel="0" collapsed="false">
      <c r="A965" s="1" t="n">
        <v>964</v>
      </c>
      <c r="B965" s="1" t="s">
        <v>3069</v>
      </c>
    </row>
    <row r="966" customFormat="false" ht="15" hidden="false" customHeight="true" outlineLevel="0" collapsed="false">
      <c r="A966" s="1" t="n">
        <v>965</v>
      </c>
      <c r="B966" s="1" t="s">
        <v>3072</v>
      </c>
    </row>
    <row r="967" customFormat="false" ht="15" hidden="false" customHeight="true" outlineLevel="0" collapsed="false">
      <c r="A967" s="1" t="n">
        <v>966</v>
      </c>
      <c r="B967" s="1" t="s">
        <v>3075</v>
      </c>
    </row>
    <row r="968" customFormat="false" ht="15" hidden="false" customHeight="true" outlineLevel="0" collapsed="false">
      <c r="A968" s="1" t="n">
        <v>967</v>
      </c>
      <c r="B968" s="1" t="s">
        <v>3078</v>
      </c>
    </row>
    <row r="969" customFormat="false" ht="15" hidden="false" customHeight="true" outlineLevel="0" collapsed="false">
      <c r="A969" s="1" t="n">
        <v>968</v>
      </c>
      <c r="B969" s="1" t="s">
        <v>3081</v>
      </c>
    </row>
    <row r="970" customFormat="false" ht="15" hidden="false" customHeight="true" outlineLevel="0" collapsed="false">
      <c r="A970" s="1" t="n">
        <v>969</v>
      </c>
      <c r="B970" s="1" t="s">
        <v>3084</v>
      </c>
    </row>
    <row r="971" customFormat="false" ht="15" hidden="false" customHeight="true" outlineLevel="0" collapsed="false">
      <c r="A971" s="1" t="n">
        <v>970</v>
      </c>
      <c r="B971" s="1" t="s">
        <v>3087</v>
      </c>
    </row>
    <row r="972" customFormat="false" ht="15" hidden="false" customHeight="true" outlineLevel="0" collapsed="false">
      <c r="A972" s="1" t="n">
        <v>971</v>
      </c>
      <c r="B972" s="1" t="s">
        <v>3090</v>
      </c>
    </row>
    <row r="973" customFormat="false" ht="15" hidden="false" customHeight="true" outlineLevel="0" collapsed="false">
      <c r="A973" s="1" t="n">
        <v>972</v>
      </c>
      <c r="B973" s="1" t="s">
        <v>3093</v>
      </c>
    </row>
    <row r="974" customFormat="false" ht="15" hidden="false" customHeight="true" outlineLevel="0" collapsed="false">
      <c r="A974" s="1" t="n">
        <v>973</v>
      </c>
      <c r="B974" s="1" t="s">
        <v>3096</v>
      </c>
    </row>
    <row r="975" customFormat="false" ht="15" hidden="false" customHeight="true" outlineLevel="0" collapsed="false">
      <c r="A975" s="1" t="n">
        <v>974</v>
      </c>
      <c r="B975" s="1" t="s">
        <v>3099</v>
      </c>
    </row>
    <row r="976" customFormat="false" ht="15" hidden="false" customHeight="true" outlineLevel="0" collapsed="false">
      <c r="A976" s="1" t="n">
        <v>975</v>
      </c>
      <c r="B976" s="1" t="s">
        <v>3102</v>
      </c>
    </row>
    <row r="977" customFormat="false" ht="15" hidden="false" customHeight="true" outlineLevel="0" collapsed="false">
      <c r="A977" s="1" t="n">
        <v>976</v>
      </c>
      <c r="B977" s="1" t="s">
        <v>3105</v>
      </c>
    </row>
    <row r="978" customFormat="false" ht="15" hidden="false" customHeight="true" outlineLevel="0" collapsed="false">
      <c r="A978" s="1" t="n">
        <v>977</v>
      </c>
      <c r="B978" s="1" t="s">
        <v>3108</v>
      </c>
    </row>
    <row r="979" customFormat="false" ht="15" hidden="false" customHeight="true" outlineLevel="0" collapsed="false">
      <c r="A979" s="1" t="n">
        <v>978</v>
      </c>
      <c r="B979" s="1" t="s">
        <v>3111</v>
      </c>
    </row>
    <row r="980" customFormat="false" ht="15" hidden="false" customHeight="true" outlineLevel="0" collapsed="false">
      <c r="A980" s="1" t="n">
        <v>979</v>
      </c>
      <c r="B980" s="1" t="s">
        <v>3114</v>
      </c>
    </row>
    <row r="981" customFormat="false" ht="15" hidden="false" customHeight="true" outlineLevel="0" collapsed="false">
      <c r="A981" s="1" t="n">
        <v>980</v>
      </c>
      <c r="B981" s="1" t="s">
        <v>3117</v>
      </c>
    </row>
    <row r="982" customFormat="false" ht="15" hidden="false" customHeight="true" outlineLevel="0" collapsed="false">
      <c r="A982" s="1" t="n">
        <v>981</v>
      </c>
      <c r="B982" s="1" t="s">
        <v>3120</v>
      </c>
    </row>
    <row r="983" customFormat="false" ht="15" hidden="false" customHeight="true" outlineLevel="0" collapsed="false">
      <c r="A983" s="1" t="n">
        <v>982</v>
      </c>
      <c r="B983" s="1" t="s">
        <v>3123</v>
      </c>
    </row>
    <row r="984" customFormat="false" ht="15" hidden="false" customHeight="true" outlineLevel="0" collapsed="false">
      <c r="A984" s="1" t="n">
        <v>983</v>
      </c>
      <c r="B984" s="1" t="s">
        <v>3126</v>
      </c>
    </row>
    <row r="985" customFormat="false" ht="15" hidden="false" customHeight="true" outlineLevel="0" collapsed="false">
      <c r="A985" s="1" t="n">
        <v>984</v>
      </c>
      <c r="B985" s="1" t="s">
        <v>3129</v>
      </c>
    </row>
    <row r="986" customFormat="false" ht="15" hidden="false" customHeight="true" outlineLevel="0" collapsed="false">
      <c r="A986" s="1" t="n">
        <v>985</v>
      </c>
      <c r="B986" s="1" t="s">
        <v>3132</v>
      </c>
    </row>
    <row r="987" customFormat="false" ht="15" hidden="false" customHeight="true" outlineLevel="0" collapsed="false">
      <c r="A987" s="1" t="n">
        <v>986</v>
      </c>
      <c r="B987" s="1" t="s">
        <v>3135</v>
      </c>
    </row>
    <row r="988" customFormat="false" ht="15" hidden="false" customHeight="true" outlineLevel="0" collapsed="false">
      <c r="A988" s="1" t="n">
        <v>987</v>
      </c>
      <c r="B988" s="1" t="s">
        <v>3138</v>
      </c>
    </row>
    <row r="989" customFormat="false" ht="15" hidden="false" customHeight="true" outlineLevel="0" collapsed="false">
      <c r="A989" s="1" t="n">
        <v>988</v>
      </c>
      <c r="B989" s="1" t="s">
        <v>3141</v>
      </c>
    </row>
    <row r="990" customFormat="false" ht="15" hidden="false" customHeight="true" outlineLevel="0" collapsed="false">
      <c r="A990" s="1" t="n">
        <v>989</v>
      </c>
      <c r="B990" s="1" t="s">
        <v>3144</v>
      </c>
    </row>
    <row r="991" customFormat="false" ht="15" hidden="false" customHeight="true" outlineLevel="0" collapsed="false">
      <c r="A991" s="1" t="n">
        <v>990</v>
      </c>
      <c r="B991" s="1" t="s">
        <v>3147</v>
      </c>
    </row>
    <row r="992" customFormat="false" ht="15" hidden="false" customHeight="true" outlineLevel="0" collapsed="false">
      <c r="A992" s="1" t="n">
        <v>991</v>
      </c>
      <c r="B992" s="1" t="s">
        <v>3150</v>
      </c>
    </row>
    <row r="993" customFormat="false" ht="15" hidden="false" customHeight="true" outlineLevel="0" collapsed="false">
      <c r="A993" s="1" t="n">
        <v>992</v>
      </c>
      <c r="B993" s="1" t="s">
        <v>3153</v>
      </c>
    </row>
    <row r="994" customFormat="false" ht="15" hidden="false" customHeight="true" outlineLevel="0" collapsed="false">
      <c r="A994" s="1" t="n">
        <v>993</v>
      </c>
      <c r="B994" s="1" t="s">
        <v>3156</v>
      </c>
    </row>
    <row r="995" customFormat="false" ht="15" hidden="false" customHeight="true" outlineLevel="0" collapsed="false">
      <c r="A995" s="1" t="n">
        <v>994</v>
      </c>
      <c r="B995" s="1" t="s">
        <v>3159</v>
      </c>
    </row>
    <row r="996" customFormat="false" ht="15" hidden="false" customHeight="true" outlineLevel="0" collapsed="false">
      <c r="A996" s="1" t="n">
        <v>995</v>
      </c>
      <c r="B996" s="1" t="s">
        <v>3162</v>
      </c>
    </row>
    <row r="997" customFormat="false" ht="15" hidden="false" customHeight="true" outlineLevel="0" collapsed="false">
      <c r="A997" s="1" t="n">
        <v>996</v>
      </c>
      <c r="B997" s="1" t="s">
        <v>3165</v>
      </c>
    </row>
    <row r="998" customFormat="false" ht="15" hidden="false" customHeight="true" outlineLevel="0" collapsed="false">
      <c r="A998" s="1" t="n">
        <v>997</v>
      </c>
      <c r="B998" s="1" t="s">
        <v>3168</v>
      </c>
    </row>
    <row r="999" customFormat="false" ht="15" hidden="false" customHeight="true" outlineLevel="0" collapsed="false">
      <c r="A999" s="1" t="n">
        <v>998</v>
      </c>
      <c r="B999" s="1" t="s">
        <v>3171</v>
      </c>
    </row>
    <row r="1000" customFormat="false" ht="15" hidden="false" customHeight="true" outlineLevel="0" collapsed="false">
      <c r="A1000" s="1" t="n">
        <v>999</v>
      </c>
      <c r="B1000" s="1" t="s">
        <v>3174</v>
      </c>
    </row>
    <row r="1001" customFormat="false" ht="15" hidden="false" customHeight="true" outlineLevel="0" collapsed="false">
      <c r="A1001" s="1" t="n">
        <v>1000</v>
      </c>
      <c r="B1001" s="1" t="s">
        <v>3177</v>
      </c>
    </row>
    <row r="1002" customFormat="false" ht="15" hidden="false" customHeight="true" outlineLevel="0" collapsed="false">
      <c r="A1002" s="1" t="n">
        <v>1001</v>
      </c>
      <c r="B1002" s="1" t="s">
        <v>3180</v>
      </c>
    </row>
    <row r="1003" customFormat="false" ht="15" hidden="false" customHeight="true" outlineLevel="0" collapsed="false">
      <c r="A1003" s="1" t="n">
        <v>1002</v>
      </c>
      <c r="B1003" s="1" t="s">
        <v>3183</v>
      </c>
    </row>
    <row r="1004" customFormat="false" ht="15" hidden="false" customHeight="true" outlineLevel="0" collapsed="false">
      <c r="A1004" s="1" t="n">
        <v>1003</v>
      </c>
      <c r="B1004" s="1" t="s">
        <v>3186</v>
      </c>
    </row>
    <row r="1005" customFormat="false" ht="15" hidden="false" customHeight="true" outlineLevel="0" collapsed="false">
      <c r="A1005" s="1" t="n">
        <v>1004</v>
      </c>
      <c r="B1005" s="1" t="s">
        <v>3189</v>
      </c>
    </row>
    <row r="1006" customFormat="false" ht="15" hidden="false" customHeight="true" outlineLevel="0" collapsed="false">
      <c r="A1006" s="1" t="n">
        <v>1005</v>
      </c>
      <c r="B1006" s="1" t="s">
        <v>3192</v>
      </c>
    </row>
    <row r="1007" customFormat="false" ht="15" hidden="false" customHeight="true" outlineLevel="0" collapsed="false">
      <c r="A1007" s="1" t="n">
        <v>1006</v>
      </c>
      <c r="B1007" s="1" t="s">
        <v>3195</v>
      </c>
    </row>
    <row r="1008" customFormat="false" ht="15" hidden="false" customHeight="true" outlineLevel="0" collapsed="false">
      <c r="A1008" s="1" t="n">
        <v>1007</v>
      </c>
      <c r="B1008" s="1" t="s">
        <v>3198</v>
      </c>
    </row>
    <row r="1009" customFormat="false" ht="15" hidden="false" customHeight="true" outlineLevel="0" collapsed="false">
      <c r="A1009" s="1" t="n">
        <v>1008</v>
      </c>
      <c r="B1009" s="1" t="s">
        <v>3201</v>
      </c>
    </row>
    <row r="1010" customFormat="false" ht="15" hidden="false" customHeight="true" outlineLevel="0" collapsed="false">
      <c r="A1010" s="1" t="n">
        <v>1009</v>
      </c>
      <c r="B1010" s="1" t="s">
        <v>3204</v>
      </c>
    </row>
    <row r="1011" customFormat="false" ht="15" hidden="false" customHeight="true" outlineLevel="0" collapsed="false">
      <c r="A1011" s="1" t="n">
        <v>1010</v>
      </c>
      <c r="B1011" s="1" t="s">
        <v>3207</v>
      </c>
    </row>
    <row r="1012" customFormat="false" ht="15" hidden="false" customHeight="true" outlineLevel="0" collapsed="false">
      <c r="A1012" s="1" t="n">
        <v>1011</v>
      </c>
      <c r="B1012" s="1" t="s">
        <v>3210</v>
      </c>
    </row>
    <row r="1013" customFormat="false" ht="15" hidden="false" customHeight="true" outlineLevel="0" collapsed="false">
      <c r="A1013" s="1" t="n">
        <v>1012</v>
      </c>
      <c r="B1013" s="1" t="s">
        <v>3213</v>
      </c>
    </row>
    <row r="1014" customFormat="false" ht="15" hidden="false" customHeight="true" outlineLevel="0" collapsed="false">
      <c r="A1014" s="1" t="n">
        <v>1013</v>
      </c>
      <c r="B1014" s="1" t="s">
        <v>3216</v>
      </c>
    </row>
    <row r="1015" customFormat="false" ht="15" hidden="false" customHeight="true" outlineLevel="0" collapsed="false">
      <c r="A1015" s="1" t="n">
        <v>1014</v>
      </c>
      <c r="B1015" s="1" t="s">
        <v>3219</v>
      </c>
    </row>
    <row r="1016" customFormat="false" ht="15" hidden="false" customHeight="true" outlineLevel="0" collapsed="false">
      <c r="A1016" s="1" t="n">
        <v>1015</v>
      </c>
      <c r="B1016" s="1" t="s">
        <v>3222</v>
      </c>
    </row>
    <row r="1017" customFormat="false" ht="15" hidden="false" customHeight="true" outlineLevel="0" collapsed="false">
      <c r="A1017" s="1" t="n">
        <v>1016</v>
      </c>
      <c r="B1017" s="1" t="s">
        <v>3225</v>
      </c>
    </row>
    <row r="1018" customFormat="false" ht="15" hidden="false" customHeight="true" outlineLevel="0" collapsed="false">
      <c r="A1018" s="1" t="n">
        <v>1017</v>
      </c>
      <c r="B1018" s="1" t="s">
        <v>3228</v>
      </c>
    </row>
    <row r="1019" customFormat="false" ht="15" hidden="false" customHeight="true" outlineLevel="0" collapsed="false">
      <c r="A1019" s="1" t="n">
        <v>1018</v>
      </c>
      <c r="B1019" s="1" t="s">
        <v>3231</v>
      </c>
    </row>
    <row r="1020" customFormat="false" ht="15" hidden="false" customHeight="true" outlineLevel="0" collapsed="false">
      <c r="A1020" s="1" t="n">
        <v>1019</v>
      </c>
      <c r="B1020" s="1" t="s">
        <v>3234</v>
      </c>
    </row>
    <row r="1021" customFormat="false" ht="15" hidden="false" customHeight="true" outlineLevel="0" collapsed="false">
      <c r="A1021" s="1" t="n">
        <v>1020</v>
      </c>
      <c r="B1021" s="1" t="s">
        <v>3237</v>
      </c>
    </row>
    <row r="1022" customFormat="false" ht="15" hidden="false" customHeight="true" outlineLevel="0" collapsed="false">
      <c r="A1022" s="1" t="n">
        <v>1021</v>
      </c>
      <c r="B1022" s="1" t="s">
        <v>3240</v>
      </c>
    </row>
    <row r="1023" customFormat="false" ht="15" hidden="false" customHeight="true" outlineLevel="0" collapsed="false">
      <c r="A1023" s="1" t="n">
        <v>1022</v>
      </c>
      <c r="B1023" s="1" t="s">
        <v>3243</v>
      </c>
    </row>
    <row r="1024" customFormat="false" ht="15" hidden="false" customHeight="true" outlineLevel="0" collapsed="false">
      <c r="A1024" s="1" t="n">
        <v>1023</v>
      </c>
      <c r="B1024" s="1" t="s">
        <v>3246</v>
      </c>
    </row>
    <row r="1025" customFormat="false" ht="15" hidden="false" customHeight="true" outlineLevel="0" collapsed="false">
      <c r="A1025" s="1" t="n">
        <v>1024</v>
      </c>
      <c r="B1025" s="1" t="s">
        <v>3249</v>
      </c>
    </row>
    <row r="1026" customFormat="false" ht="15" hidden="false" customHeight="true" outlineLevel="0" collapsed="false">
      <c r="A1026" s="1" t="n">
        <v>1025</v>
      </c>
      <c r="B1026" s="1" t="s">
        <v>3252</v>
      </c>
    </row>
    <row r="1027" customFormat="false" ht="15" hidden="false" customHeight="true" outlineLevel="0" collapsed="false">
      <c r="A1027" s="1" t="n">
        <v>1026</v>
      </c>
      <c r="B1027" s="1" t="s">
        <v>3255</v>
      </c>
    </row>
    <row r="1028" customFormat="false" ht="15" hidden="false" customHeight="true" outlineLevel="0" collapsed="false">
      <c r="A1028" s="1" t="n">
        <v>1027</v>
      </c>
      <c r="B1028" s="1" t="s">
        <v>3258</v>
      </c>
    </row>
    <row r="1029" customFormat="false" ht="15" hidden="false" customHeight="true" outlineLevel="0" collapsed="false">
      <c r="A1029" s="1" t="n">
        <v>1028</v>
      </c>
      <c r="B1029" s="1" t="s">
        <v>3261</v>
      </c>
    </row>
    <row r="1030" customFormat="false" ht="15" hidden="false" customHeight="true" outlineLevel="0" collapsed="false">
      <c r="A1030" s="1" t="n">
        <v>1029</v>
      </c>
      <c r="B1030" s="1" t="s">
        <v>3264</v>
      </c>
    </row>
    <row r="1031" customFormat="false" ht="15" hidden="false" customHeight="true" outlineLevel="0" collapsed="false">
      <c r="A1031" s="1" t="n">
        <v>1030</v>
      </c>
      <c r="B1031" s="1" t="s">
        <v>3267</v>
      </c>
    </row>
    <row r="1032" customFormat="false" ht="15" hidden="false" customHeight="true" outlineLevel="0" collapsed="false">
      <c r="A1032" s="1" t="n">
        <v>1031</v>
      </c>
      <c r="B1032" s="1" t="s">
        <v>3270</v>
      </c>
    </row>
    <row r="1033" customFormat="false" ht="15" hidden="false" customHeight="true" outlineLevel="0" collapsed="false">
      <c r="A1033" s="1" t="n">
        <v>1032</v>
      </c>
      <c r="B1033" s="1" t="s">
        <v>3273</v>
      </c>
    </row>
    <row r="1034" customFormat="false" ht="15" hidden="false" customHeight="true" outlineLevel="0" collapsed="false">
      <c r="A1034" s="1" t="n">
        <v>1033</v>
      </c>
      <c r="B1034" s="1" t="s">
        <v>3276</v>
      </c>
    </row>
    <row r="1035" customFormat="false" ht="15" hidden="false" customHeight="true" outlineLevel="0" collapsed="false">
      <c r="A1035" s="1" t="n">
        <v>1034</v>
      </c>
      <c r="B1035" s="1" t="s">
        <v>3279</v>
      </c>
    </row>
    <row r="1036" customFormat="false" ht="15" hidden="false" customHeight="true" outlineLevel="0" collapsed="false">
      <c r="A1036" s="1" t="n">
        <v>1035</v>
      </c>
      <c r="B1036" s="1" t="s">
        <v>3282</v>
      </c>
    </row>
    <row r="1037" customFormat="false" ht="15" hidden="false" customHeight="true" outlineLevel="0" collapsed="false">
      <c r="A1037" s="1" t="n">
        <v>1036</v>
      </c>
      <c r="B1037" s="1" t="s">
        <v>3285</v>
      </c>
    </row>
    <row r="1038" customFormat="false" ht="15" hidden="false" customHeight="true" outlineLevel="0" collapsed="false">
      <c r="A1038" s="1" t="n">
        <v>1037</v>
      </c>
      <c r="B1038" s="1" t="s">
        <v>3288</v>
      </c>
    </row>
    <row r="1039" customFormat="false" ht="15" hidden="false" customHeight="true" outlineLevel="0" collapsed="false">
      <c r="A1039" s="1" t="n">
        <v>1038</v>
      </c>
      <c r="B1039" s="1" t="s">
        <v>3291</v>
      </c>
    </row>
    <row r="1040" customFormat="false" ht="15" hidden="false" customHeight="true" outlineLevel="0" collapsed="false">
      <c r="A1040" s="1" t="n">
        <v>1039</v>
      </c>
      <c r="B1040" s="1" t="s">
        <v>3294</v>
      </c>
    </row>
    <row r="1041" customFormat="false" ht="15" hidden="false" customHeight="true" outlineLevel="0" collapsed="false">
      <c r="A1041" s="1" t="n">
        <v>1040</v>
      </c>
      <c r="B1041" s="1" t="s">
        <v>3297</v>
      </c>
    </row>
    <row r="1042" customFormat="false" ht="15" hidden="false" customHeight="true" outlineLevel="0" collapsed="false">
      <c r="A1042" s="1" t="n">
        <v>1041</v>
      </c>
      <c r="B1042" s="1" t="s">
        <v>3300</v>
      </c>
    </row>
    <row r="1043" customFormat="false" ht="15" hidden="false" customHeight="true" outlineLevel="0" collapsed="false">
      <c r="A1043" s="1" t="n">
        <v>1042</v>
      </c>
      <c r="B1043" s="1" t="s">
        <v>3303</v>
      </c>
    </row>
    <row r="1044" customFormat="false" ht="15" hidden="false" customHeight="true" outlineLevel="0" collapsed="false">
      <c r="A1044" s="1" t="n">
        <v>1043</v>
      </c>
      <c r="B1044" s="1" t="s">
        <v>3306</v>
      </c>
    </row>
    <row r="1045" customFormat="false" ht="15" hidden="false" customHeight="true" outlineLevel="0" collapsed="false">
      <c r="A1045" s="1" t="n">
        <v>1044</v>
      </c>
      <c r="B1045" s="1" t="s">
        <v>3309</v>
      </c>
    </row>
    <row r="1046" customFormat="false" ht="15" hidden="false" customHeight="true" outlineLevel="0" collapsed="false">
      <c r="A1046" s="1" t="n">
        <v>1045</v>
      </c>
      <c r="B1046" s="1" t="s">
        <v>3312</v>
      </c>
    </row>
    <row r="1047" customFormat="false" ht="15" hidden="false" customHeight="true" outlineLevel="0" collapsed="false">
      <c r="A1047" s="1" t="n">
        <v>1046</v>
      </c>
      <c r="B1047" s="1" t="s">
        <v>3315</v>
      </c>
    </row>
    <row r="1048" customFormat="false" ht="15" hidden="false" customHeight="true" outlineLevel="0" collapsed="false">
      <c r="A1048" s="1" t="n">
        <v>1047</v>
      </c>
      <c r="B1048" s="1" t="s">
        <v>3318</v>
      </c>
    </row>
    <row r="1049" customFormat="false" ht="15" hidden="false" customHeight="true" outlineLevel="0" collapsed="false">
      <c r="A1049" s="1" t="n">
        <v>1048</v>
      </c>
      <c r="B1049" s="1" t="s">
        <v>3321</v>
      </c>
    </row>
    <row r="1050" customFormat="false" ht="15" hidden="false" customHeight="true" outlineLevel="0" collapsed="false">
      <c r="A1050" s="1" t="n">
        <v>1049</v>
      </c>
      <c r="B1050" s="1" t="s">
        <v>3324</v>
      </c>
    </row>
    <row r="1051" customFormat="false" ht="15" hidden="false" customHeight="true" outlineLevel="0" collapsed="false">
      <c r="A1051" s="1" t="n">
        <v>1050</v>
      </c>
      <c r="B1051" s="1" t="s">
        <v>3327</v>
      </c>
    </row>
    <row r="1052" customFormat="false" ht="15" hidden="false" customHeight="true" outlineLevel="0" collapsed="false">
      <c r="A1052" s="1" t="n">
        <v>1051</v>
      </c>
      <c r="B1052" s="1" t="s">
        <v>3330</v>
      </c>
    </row>
    <row r="1053" customFormat="false" ht="15" hidden="false" customHeight="true" outlineLevel="0" collapsed="false">
      <c r="A1053" s="1" t="n">
        <v>1052</v>
      </c>
      <c r="B1053" s="1" t="s">
        <v>3333</v>
      </c>
    </row>
    <row r="1054" customFormat="false" ht="15" hidden="false" customHeight="true" outlineLevel="0" collapsed="false">
      <c r="A1054" s="1" t="n">
        <v>1053</v>
      </c>
      <c r="B1054" s="1" t="s">
        <v>3336</v>
      </c>
    </row>
    <row r="1055" customFormat="false" ht="15" hidden="false" customHeight="true" outlineLevel="0" collapsed="false">
      <c r="A1055" s="1" t="n">
        <v>1054</v>
      </c>
      <c r="B1055" s="1" t="s">
        <v>3339</v>
      </c>
    </row>
    <row r="1056" customFormat="false" ht="15" hidden="false" customHeight="true" outlineLevel="0" collapsed="false">
      <c r="A1056" s="1" t="n">
        <v>1055</v>
      </c>
      <c r="B1056" s="1" t="s">
        <v>3342</v>
      </c>
    </row>
    <row r="1057" customFormat="false" ht="15" hidden="false" customHeight="true" outlineLevel="0" collapsed="false">
      <c r="A1057" s="1" t="n">
        <v>1056</v>
      </c>
      <c r="B1057" s="1" t="s">
        <v>3345</v>
      </c>
    </row>
    <row r="1058" customFormat="false" ht="15" hidden="false" customHeight="true" outlineLevel="0" collapsed="false">
      <c r="A1058" s="1" t="n">
        <v>1057</v>
      </c>
      <c r="B1058" s="1" t="s">
        <v>3348</v>
      </c>
    </row>
    <row r="1059" customFormat="false" ht="15" hidden="false" customHeight="true" outlineLevel="0" collapsed="false">
      <c r="A1059" s="1" t="n">
        <v>1058</v>
      </c>
      <c r="B1059" s="1" t="s">
        <v>3351</v>
      </c>
    </row>
    <row r="1060" customFormat="false" ht="15" hidden="false" customHeight="true" outlineLevel="0" collapsed="false">
      <c r="A1060" s="1" t="n">
        <v>1059</v>
      </c>
      <c r="B1060" s="1" t="s">
        <v>3354</v>
      </c>
    </row>
    <row r="1061" customFormat="false" ht="15" hidden="false" customHeight="true" outlineLevel="0" collapsed="false">
      <c r="A1061" s="1" t="n">
        <v>1060</v>
      </c>
      <c r="B1061" s="1" t="s">
        <v>3357</v>
      </c>
    </row>
    <row r="1062" customFormat="false" ht="15" hidden="false" customHeight="true" outlineLevel="0" collapsed="false">
      <c r="A1062" s="1" t="n">
        <v>1061</v>
      </c>
      <c r="B1062" s="1" t="s">
        <v>3360</v>
      </c>
    </row>
    <row r="1063" customFormat="false" ht="15" hidden="false" customHeight="true" outlineLevel="0" collapsed="false">
      <c r="A1063" s="1" t="n">
        <v>1062</v>
      </c>
      <c r="B1063" s="1" t="s">
        <v>3363</v>
      </c>
    </row>
    <row r="1064" customFormat="false" ht="15" hidden="false" customHeight="true" outlineLevel="0" collapsed="false">
      <c r="A1064" s="1" t="n">
        <v>1063</v>
      </c>
      <c r="B1064" s="1" t="s">
        <v>3366</v>
      </c>
    </row>
    <row r="1065" customFormat="false" ht="15" hidden="false" customHeight="true" outlineLevel="0" collapsed="false">
      <c r="A1065" s="1" t="n">
        <v>1064</v>
      </c>
      <c r="B1065" s="1" t="s">
        <v>3369</v>
      </c>
    </row>
    <row r="1066" customFormat="false" ht="15" hidden="false" customHeight="true" outlineLevel="0" collapsed="false">
      <c r="A1066" s="1" t="n">
        <v>1065</v>
      </c>
      <c r="B1066" s="1" t="s">
        <v>3372</v>
      </c>
    </row>
    <row r="1067" customFormat="false" ht="15" hidden="false" customHeight="true" outlineLevel="0" collapsed="false">
      <c r="A1067" s="1" t="n">
        <v>1066</v>
      </c>
      <c r="B1067" s="1" t="s">
        <v>3375</v>
      </c>
    </row>
    <row r="1068" customFormat="false" ht="15" hidden="false" customHeight="true" outlineLevel="0" collapsed="false">
      <c r="A1068" s="1" t="n">
        <v>1067</v>
      </c>
      <c r="B1068" s="1" t="s">
        <v>3378</v>
      </c>
    </row>
    <row r="1069" customFormat="false" ht="15" hidden="false" customHeight="true" outlineLevel="0" collapsed="false">
      <c r="A1069" s="1" t="n">
        <v>1068</v>
      </c>
      <c r="B1069" s="1" t="s">
        <v>3381</v>
      </c>
    </row>
    <row r="1070" customFormat="false" ht="15" hidden="false" customHeight="true" outlineLevel="0" collapsed="false">
      <c r="A1070" s="1" t="n">
        <v>1069</v>
      </c>
      <c r="B1070" s="1" t="s">
        <v>3384</v>
      </c>
    </row>
    <row r="1071" customFormat="false" ht="15" hidden="false" customHeight="true" outlineLevel="0" collapsed="false">
      <c r="A1071" s="1" t="n">
        <v>1070</v>
      </c>
      <c r="B1071" s="1" t="s">
        <v>3387</v>
      </c>
    </row>
    <row r="1072" customFormat="false" ht="15" hidden="false" customHeight="true" outlineLevel="0" collapsed="false">
      <c r="A1072" s="1" t="n">
        <v>1071</v>
      </c>
      <c r="B1072" s="1" t="s">
        <v>3390</v>
      </c>
    </row>
    <row r="1073" customFormat="false" ht="15" hidden="false" customHeight="true" outlineLevel="0" collapsed="false">
      <c r="A1073" s="1" t="n">
        <v>1072</v>
      </c>
      <c r="B1073" s="1" t="s">
        <v>3393</v>
      </c>
    </row>
    <row r="1074" customFormat="false" ht="15" hidden="false" customHeight="true" outlineLevel="0" collapsed="false">
      <c r="A1074" s="1" t="n">
        <v>1073</v>
      </c>
      <c r="B1074" s="1" t="s">
        <v>3396</v>
      </c>
    </row>
    <row r="1075" customFormat="false" ht="15" hidden="false" customHeight="true" outlineLevel="0" collapsed="false">
      <c r="A1075" s="1" t="n">
        <v>1074</v>
      </c>
      <c r="B1075" s="1" t="s">
        <v>3399</v>
      </c>
    </row>
    <row r="1076" customFormat="false" ht="15" hidden="false" customHeight="true" outlineLevel="0" collapsed="false">
      <c r="A1076" s="1" t="n">
        <v>1075</v>
      </c>
      <c r="B1076" s="1" t="s">
        <v>3402</v>
      </c>
    </row>
    <row r="1077" customFormat="false" ht="15" hidden="false" customHeight="true" outlineLevel="0" collapsed="false">
      <c r="A1077" s="1" t="n">
        <v>1076</v>
      </c>
      <c r="B1077" s="1" t="s">
        <v>3405</v>
      </c>
    </row>
    <row r="1078" customFormat="false" ht="15" hidden="false" customHeight="true" outlineLevel="0" collapsed="false">
      <c r="A1078" s="1" t="n">
        <v>1077</v>
      </c>
      <c r="B1078" s="1" t="s">
        <v>3408</v>
      </c>
    </row>
    <row r="1079" customFormat="false" ht="15" hidden="false" customHeight="true" outlineLevel="0" collapsed="false">
      <c r="A1079" s="1" t="n">
        <v>1078</v>
      </c>
      <c r="B1079" s="1" t="s">
        <v>3411</v>
      </c>
    </row>
    <row r="1080" customFormat="false" ht="15" hidden="false" customHeight="true" outlineLevel="0" collapsed="false">
      <c r="A1080" s="1" t="n">
        <v>1079</v>
      </c>
      <c r="B1080" s="1" t="s">
        <v>3414</v>
      </c>
    </row>
    <row r="1081" customFormat="false" ht="15" hidden="false" customHeight="true" outlineLevel="0" collapsed="false">
      <c r="A1081" s="1" t="n">
        <v>1080</v>
      </c>
      <c r="B1081" s="1" t="s">
        <v>3417</v>
      </c>
    </row>
    <row r="1082" customFormat="false" ht="15" hidden="false" customHeight="true" outlineLevel="0" collapsed="false">
      <c r="A1082" s="1" t="n">
        <v>1081</v>
      </c>
      <c r="B1082" s="1" t="s">
        <v>3420</v>
      </c>
    </row>
    <row r="1083" customFormat="false" ht="15" hidden="false" customHeight="true" outlineLevel="0" collapsed="false">
      <c r="A1083" s="1" t="n">
        <v>1082</v>
      </c>
      <c r="B1083" s="1" t="s">
        <v>3423</v>
      </c>
    </row>
    <row r="1084" customFormat="false" ht="15" hidden="false" customHeight="true" outlineLevel="0" collapsed="false">
      <c r="A1084" s="1" t="n">
        <v>1083</v>
      </c>
      <c r="B1084" s="1" t="s">
        <v>3426</v>
      </c>
    </row>
    <row r="1085" customFormat="false" ht="15" hidden="false" customHeight="true" outlineLevel="0" collapsed="false">
      <c r="A1085" s="1" t="n">
        <v>1084</v>
      </c>
      <c r="B1085" s="1" t="s">
        <v>3429</v>
      </c>
    </row>
    <row r="1086" customFormat="false" ht="15" hidden="false" customHeight="true" outlineLevel="0" collapsed="false">
      <c r="A1086" s="1" t="n">
        <v>1085</v>
      </c>
      <c r="B1086" s="1" t="s">
        <v>3432</v>
      </c>
    </row>
    <row r="1087" customFormat="false" ht="15" hidden="false" customHeight="true" outlineLevel="0" collapsed="false">
      <c r="A1087" s="1" t="n">
        <v>1086</v>
      </c>
      <c r="B1087" s="1" t="s">
        <v>3435</v>
      </c>
    </row>
    <row r="1088" customFormat="false" ht="15" hidden="false" customHeight="true" outlineLevel="0" collapsed="false">
      <c r="A1088" s="1" t="n">
        <v>1087</v>
      </c>
      <c r="B1088" s="1" t="s">
        <v>3438</v>
      </c>
    </row>
    <row r="1089" customFormat="false" ht="15" hidden="false" customHeight="true" outlineLevel="0" collapsed="false">
      <c r="A1089" s="1" t="n">
        <v>1088</v>
      </c>
      <c r="B1089" s="1" t="s">
        <v>3441</v>
      </c>
    </row>
    <row r="1090" customFormat="false" ht="15" hidden="false" customHeight="true" outlineLevel="0" collapsed="false">
      <c r="A1090" s="1" t="n">
        <v>1089</v>
      </c>
      <c r="B1090" s="1" t="s">
        <v>3444</v>
      </c>
    </row>
    <row r="1091" customFormat="false" ht="15" hidden="false" customHeight="true" outlineLevel="0" collapsed="false">
      <c r="A1091" s="1" t="n">
        <v>1090</v>
      </c>
      <c r="B1091" s="1" t="s">
        <v>3447</v>
      </c>
    </row>
    <row r="1092" customFormat="false" ht="15" hidden="false" customHeight="true" outlineLevel="0" collapsed="false">
      <c r="A1092" s="1" t="n">
        <v>1091</v>
      </c>
      <c r="B1092" s="1" t="s">
        <v>3450</v>
      </c>
    </row>
    <row r="1093" customFormat="false" ht="15" hidden="false" customHeight="true" outlineLevel="0" collapsed="false">
      <c r="A1093" s="1" t="n">
        <v>1092</v>
      </c>
      <c r="B1093" s="1" t="s">
        <v>3453</v>
      </c>
    </row>
    <row r="1094" customFormat="false" ht="15" hidden="false" customHeight="true" outlineLevel="0" collapsed="false">
      <c r="A1094" s="1" t="n">
        <v>1093</v>
      </c>
      <c r="B1094" s="1" t="s">
        <v>3456</v>
      </c>
    </row>
    <row r="1095" customFormat="false" ht="15" hidden="false" customHeight="true" outlineLevel="0" collapsed="false">
      <c r="A1095" s="1" t="n">
        <v>1094</v>
      </c>
      <c r="B1095" s="1" t="s">
        <v>3459</v>
      </c>
    </row>
    <row r="1096" customFormat="false" ht="15" hidden="false" customHeight="true" outlineLevel="0" collapsed="false">
      <c r="A1096" s="1" t="n">
        <v>1095</v>
      </c>
      <c r="B1096" s="1" t="s">
        <v>3462</v>
      </c>
    </row>
    <row r="1097" customFormat="false" ht="15" hidden="false" customHeight="true" outlineLevel="0" collapsed="false">
      <c r="A1097" s="1" t="n">
        <v>1096</v>
      </c>
      <c r="B1097" s="1" t="s">
        <v>3465</v>
      </c>
    </row>
    <row r="1098" customFormat="false" ht="15" hidden="false" customHeight="true" outlineLevel="0" collapsed="false">
      <c r="A1098" s="1" t="n">
        <v>1097</v>
      </c>
      <c r="B1098" s="1" t="s">
        <v>3468</v>
      </c>
    </row>
    <row r="1099" customFormat="false" ht="15" hidden="false" customHeight="true" outlineLevel="0" collapsed="false">
      <c r="A1099" s="1" t="n">
        <v>1098</v>
      </c>
      <c r="B1099" s="1" t="s">
        <v>3471</v>
      </c>
    </row>
    <row r="1100" customFormat="false" ht="15" hidden="false" customHeight="true" outlineLevel="0" collapsed="false">
      <c r="A1100" s="1" t="n">
        <v>1099</v>
      </c>
      <c r="B1100" s="1" t="s">
        <v>3474</v>
      </c>
    </row>
    <row r="1101" customFormat="false" ht="15" hidden="false" customHeight="true" outlineLevel="0" collapsed="false">
      <c r="A1101" s="1" t="n">
        <v>1100</v>
      </c>
      <c r="B1101" s="1" t="s">
        <v>3477</v>
      </c>
    </row>
    <row r="1102" customFormat="false" ht="15" hidden="false" customHeight="true" outlineLevel="0" collapsed="false">
      <c r="A1102" s="1" t="n">
        <v>1101</v>
      </c>
      <c r="B1102" s="1" t="s">
        <v>3480</v>
      </c>
    </row>
    <row r="1103" customFormat="false" ht="15" hidden="false" customHeight="true" outlineLevel="0" collapsed="false">
      <c r="A1103" s="1" t="n">
        <v>1102</v>
      </c>
      <c r="B1103" s="1" t="s">
        <v>3483</v>
      </c>
    </row>
    <row r="1104" customFormat="false" ht="15" hidden="false" customHeight="true" outlineLevel="0" collapsed="false">
      <c r="A1104" s="1" t="n">
        <v>1103</v>
      </c>
      <c r="B1104" s="1" t="s">
        <v>3486</v>
      </c>
    </row>
    <row r="1105" customFormat="false" ht="15" hidden="false" customHeight="true" outlineLevel="0" collapsed="false">
      <c r="A1105" s="1" t="n">
        <v>1104</v>
      </c>
      <c r="B1105" s="1" t="s">
        <v>3489</v>
      </c>
    </row>
    <row r="1106" customFormat="false" ht="15" hidden="false" customHeight="true" outlineLevel="0" collapsed="false">
      <c r="A1106" s="1" t="n">
        <v>1105</v>
      </c>
      <c r="B1106" s="1" t="s">
        <v>3492</v>
      </c>
    </row>
    <row r="1107" customFormat="false" ht="15" hidden="false" customHeight="true" outlineLevel="0" collapsed="false">
      <c r="A1107" s="1" t="n">
        <v>1106</v>
      </c>
      <c r="B1107" s="1" t="s">
        <v>3495</v>
      </c>
    </row>
    <row r="1108" customFormat="false" ht="15" hidden="false" customHeight="true" outlineLevel="0" collapsed="false">
      <c r="A1108" s="1" t="n">
        <v>1107</v>
      </c>
      <c r="B1108" s="1" t="s">
        <v>3498</v>
      </c>
    </row>
    <row r="1109" customFormat="false" ht="15" hidden="false" customHeight="true" outlineLevel="0" collapsed="false">
      <c r="A1109" s="1" t="n">
        <v>1108</v>
      </c>
      <c r="B1109" s="1" t="s">
        <v>3501</v>
      </c>
    </row>
    <row r="1110" customFormat="false" ht="15" hidden="false" customHeight="true" outlineLevel="0" collapsed="false">
      <c r="A1110" s="1" t="n">
        <v>1109</v>
      </c>
      <c r="B1110" s="1" t="s">
        <v>3504</v>
      </c>
    </row>
    <row r="1111" customFormat="false" ht="15" hidden="false" customHeight="true" outlineLevel="0" collapsed="false">
      <c r="A1111" s="1" t="n">
        <v>1110</v>
      </c>
      <c r="B1111" s="1" t="s">
        <v>3507</v>
      </c>
    </row>
    <row r="1112" customFormat="false" ht="15" hidden="false" customHeight="true" outlineLevel="0" collapsed="false">
      <c r="A1112" s="1" t="n">
        <v>1111</v>
      </c>
      <c r="B1112" s="1" t="s">
        <v>3510</v>
      </c>
    </row>
    <row r="1113" customFormat="false" ht="15" hidden="false" customHeight="true" outlineLevel="0" collapsed="false">
      <c r="A1113" s="1" t="n">
        <v>1112</v>
      </c>
      <c r="B1113" s="1" t="s">
        <v>3513</v>
      </c>
    </row>
    <row r="1114" customFormat="false" ht="15" hidden="false" customHeight="true" outlineLevel="0" collapsed="false">
      <c r="A1114" s="1" t="n">
        <v>1113</v>
      </c>
      <c r="B1114" s="1" t="s">
        <v>3516</v>
      </c>
    </row>
    <row r="1115" customFormat="false" ht="15" hidden="false" customHeight="true" outlineLevel="0" collapsed="false">
      <c r="A1115" s="1" t="n">
        <v>1114</v>
      </c>
      <c r="B1115" s="1" t="s">
        <v>3519</v>
      </c>
    </row>
    <row r="1116" customFormat="false" ht="15" hidden="false" customHeight="true" outlineLevel="0" collapsed="false">
      <c r="A1116" s="1" t="n">
        <v>1115</v>
      </c>
      <c r="B1116" s="1" t="s">
        <v>3522</v>
      </c>
    </row>
    <row r="1117" customFormat="false" ht="15" hidden="false" customHeight="true" outlineLevel="0" collapsed="false">
      <c r="A1117" s="1" t="n">
        <v>1116</v>
      </c>
      <c r="B1117" s="1" t="s">
        <v>3525</v>
      </c>
    </row>
    <row r="1118" customFormat="false" ht="15" hidden="false" customHeight="true" outlineLevel="0" collapsed="false">
      <c r="A1118" s="1" t="n">
        <v>1117</v>
      </c>
      <c r="B1118" s="1" t="s">
        <v>3528</v>
      </c>
    </row>
    <row r="1119" customFormat="false" ht="15" hidden="false" customHeight="true" outlineLevel="0" collapsed="false">
      <c r="A1119" s="1" t="n">
        <v>1118</v>
      </c>
      <c r="B1119" s="1" t="s">
        <v>3531</v>
      </c>
    </row>
    <row r="1120" customFormat="false" ht="15" hidden="false" customHeight="true" outlineLevel="0" collapsed="false">
      <c r="A1120" s="1" t="n">
        <v>1119</v>
      </c>
      <c r="B1120" s="1" t="s">
        <v>3534</v>
      </c>
    </row>
    <row r="1121" customFormat="false" ht="15" hidden="false" customHeight="true" outlineLevel="0" collapsed="false">
      <c r="A1121" s="1" t="n">
        <v>1120</v>
      </c>
      <c r="B1121" s="1" t="s">
        <v>3537</v>
      </c>
    </row>
    <row r="1122" customFormat="false" ht="15" hidden="false" customHeight="true" outlineLevel="0" collapsed="false">
      <c r="A1122" s="1" t="n">
        <v>1121</v>
      </c>
      <c r="B1122" s="1" t="s">
        <v>3540</v>
      </c>
    </row>
    <row r="1123" customFormat="false" ht="15" hidden="false" customHeight="true" outlineLevel="0" collapsed="false">
      <c r="A1123" s="1" t="n">
        <v>1122</v>
      </c>
      <c r="B1123" s="1" t="s">
        <v>3543</v>
      </c>
    </row>
    <row r="1124" customFormat="false" ht="15" hidden="false" customHeight="true" outlineLevel="0" collapsed="false">
      <c r="A1124" s="1" t="n">
        <v>1123</v>
      </c>
      <c r="B1124" s="1" t="s">
        <v>3546</v>
      </c>
    </row>
    <row r="1125" customFormat="false" ht="15" hidden="false" customHeight="true" outlineLevel="0" collapsed="false">
      <c r="A1125" s="1" t="n">
        <v>1124</v>
      </c>
      <c r="B1125" s="1" t="s">
        <v>3549</v>
      </c>
    </row>
    <row r="1126" customFormat="false" ht="15" hidden="false" customHeight="true" outlineLevel="0" collapsed="false">
      <c r="A1126" s="1" t="n">
        <v>1125</v>
      </c>
      <c r="B1126" s="1" t="s">
        <v>3552</v>
      </c>
    </row>
    <row r="1127" customFormat="false" ht="15" hidden="false" customHeight="true" outlineLevel="0" collapsed="false">
      <c r="A1127" s="1" t="n">
        <v>1126</v>
      </c>
      <c r="B1127" s="1" t="s">
        <v>3555</v>
      </c>
    </row>
    <row r="1128" customFormat="false" ht="15" hidden="false" customHeight="true" outlineLevel="0" collapsed="false">
      <c r="A1128" s="1" t="n">
        <v>1127</v>
      </c>
      <c r="B1128" s="1" t="s">
        <v>3558</v>
      </c>
    </row>
    <row r="1129" customFormat="false" ht="15" hidden="false" customHeight="true" outlineLevel="0" collapsed="false">
      <c r="A1129" s="1" t="n">
        <v>1128</v>
      </c>
      <c r="B1129" s="1" t="s">
        <v>3561</v>
      </c>
    </row>
    <row r="1130" customFormat="false" ht="15" hidden="false" customHeight="true" outlineLevel="0" collapsed="false">
      <c r="A1130" s="1" t="n">
        <v>1129</v>
      </c>
      <c r="B1130" s="1" t="s">
        <v>3564</v>
      </c>
    </row>
    <row r="1131" customFormat="false" ht="15" hidden="false" customHeight="true" outlineLevel="0" collapsed="false">
      <c r="A1131" s="1" t="n">
        <v>1130</v>
      </c>
      <c r="B1131" s="1" t="s">
        <v>3567</v>
      </c>
    </row>
    <row r="1132" customFormat="false" ht="15" hidden="false" customHeight="true" outlineLevel="0" collapsed="false">
      <c r="A1132" s="1" t="n">
        <v>1131</v>
      </c>
      <c r="B1132" s="1" t="s">
        <v>3570</v>
      </c>
    </row>
    <row r="1133" customFormat="false" ht="15" hidden="false" customHeight="true" outlineLevel="0" collapsed="false">
      <c r="A1133" s="1" t="n">
        <v>1132</v>
      </c>
      <c r="B1133" s="1" t="s">
        <v>3573</v>
      </c>
    </row>
    <row r="1134" customFormat="false" ht="15" hidden="false" customHeight="true" outlineLevel="0" collapsed="false">
      <c r="A1134" s="1" t="n">
        <v>1133</v>
      </c>
      <c r="B1134" s="1" t="s">
        <v>3576</v>
      </c>
    </row>
    <row r="1135" customFormat="false" ht="15" hidden="false" customHeight="true" outlineLevel="0" collapsed="false">
      <c r="A1135" s="1" t="n">
        <v>1134</v>
      </c>
      <c r="B1135" s="1" t="s">
        <v>3579</v>
      </c>
    </row>
    <row r="1136" customFormat="false" ht="15" hidden="false" customHeight="true" outlineLevel="0" collapsed="false">
      <c r="A1136" s="1" t="n">
        <v>1135</v>
      </c>
      <c r="B1136" s="1" t="s">
        <v>3582</v>
      </c>
    </row>
    <row r="1137" customFormat="false" ht="15" hidden="false" customHeight="true" outlineLevel="0" collapsed="false">
      <c r="A1137" s="1" t="n">
        <v>1136</v>
      </c>
      <c r="B1137" s="1" t="s">
        <v>3585</v>
      </c>
    </row>
    <row r="1138" customFormat="false" ht="15" hidden="false" customHeight="true" outlineLevel="0" collapsed="false">
      <c r="A1138" s="1" t="n">
        <v>1137</v>
      </c>
      <c r="B1138" s="1" t="s">
        <v>3588</v>
      </c>
    </row>
    <row r="1139" customFormat="false" ht="15" hidden="false" customHeight="true" outlineLevel="0" collapsed="false">
      <c r="A1139" s="1" t="n">
        <v>1138</v>
      </c>
      <c r="B1139" s="1" t="s">
        <v>3591</v>
      </c>
    </row>
    <row r="1140" customFormat="false" ht="15" hidden="false" customHeight="true" outlineLevel="0" collapsed="false">
      <c r="A1140" s="1" t="n">
        <v>1139</v>
      </c>
      <c r="B1140" s="1" t="s">
        <v>3594</v>
      </c>
    </row>
    <row r="1141" customFormat="false" ht="15" hidden="false" customHeight="true" outlineLevel="0" collapsed="false">
      <c r="A1141" s="1" t="n">
        <v>1140</v>
      </c>
      <c r="B1141" s="1" t="s">
        <v>3597</v>
      </c>
    </row>
    <row r="1142" customFormat="false" ht="15" hidden="false" customHeight="true" outlineLevel="0" collapsed="false">
      <c r="A1142" s="1" t="n">
        <v>1141</v>
      </c>
      <c r="B1142" s="1" t="s">
        <v>3600</v>
      </c>
    </row>
    <row r="1143" customFormat="false" ht="15" hidden="false" customHeight="true" outlineLevel="0" collapsed="false">
      <c r="A1143" s="1" t="n">
        <v>1142</v>
      </c>
      <c r="B1143" s="1" t="s">
        <v>3603</v>
      </c>
    </row>
    <row r="1144" customFormat="false" ht="15" hidden="false" customHeight="true" outlineLevel="0" collapsed="false">
      <c r="A1144" s="1" t="n">
        <v>1143</v>
      </c>
      <c r="B1144" s="1" t="s">
        <v>3606</v>
      </c>
    </row>
    <row r="1145" customFormat="false" ht="15" hidden="false" customHeight="true" outlineLevel="0" collapsed="false">
      <c r="A1145" s="1" t="n">
        <v>1144</v>
      </c>
      <c r="B1145" s="1" t="s">
        <v>3609</v>
      </c>
    </row>
    <row r="1146" customFormat="false" ht="15" hidden="false" customHeight="true" outlineLevel="0" collapsed="false">
      <c r="A1146" s="1" t="n">
        <v>1145</v>
      </c>
      <c r="B1146" s="1" t="s">
        <v>3612</v>
      </c>
    </row>
    <row r="1147" customFormat="false" ht="15" hidden="false" customHeight="true" outlineLevel="0" collapsed="false">
      <c r="A1147" s="1" t="n">
        <v>1146</v>
      </c>
      <c r="B1147" s="1" t="s">
        <v>3615</v>
      </c>
    </row>
    <row r="1148" customFormat="false" ht="15" hidden="false" customHeight="true" outlineLevel="0" collapsed="false">
      <c r="A1148" s="1" t="n">
        <v>1147</v>
      </c>
      <c r="B1148" s="1" t="s">
        <v>3618</v>
      </c>
    </row>
    <row r="1149" customFormat="false" ht="15" hidden="false" customHeight="true" outlineLevel="0" collapsed="false">
      <c r="A1149" s="1" t="n">
        <v>1148</v>
      </c>
      <c r="B1149" s="1" t="s">
        <v>3621</v>
      </c>
    </row>
    <row r="1150" customFormat="false" ht="15" hidden="false" customHeight="true" outlineLevel="0" collapsed="false">
      <c r="A1150" s="1" t="n">
        <v>1149</v>
      </c>
      <c r="B1150" s="1" t="s">
        <v>3624</v>
      </c>
    </row>
    <row r="1151" customFormat="false" ht="15" hidden="false" customHeight="true" outlineLevel="0" collapsed="false">
      <c r="A1151" s="1" t="n">
        <v>1150</v>
      </c>
      <c r="B1151" s="1" t="s">
        <v>3627</v>
      </c>
    </row>
    <row r="1152" customFormat="false" ht="15" hidden="false" customHeight="true" outlineLevel="0" collapsed="false">
      <c r="A1152" s="1" t="n">
        <v>1151</v>
      </c>
      <c r="B1152" s="1" t="s">
        <v>3630</v>
      </c>
    </row>
    <row r="1153" customFormat="false" ht="15" hidden="false" customHeight="true" outlineLevel="0" collapsed="false">
      <c r="A1153" s="1" t="n">
        <v>1152</v>
      </c>
      <c r="B1153" s="1" t="s">
        <v>3633</v>
      </c>
    </row>
    <row r="1154" customFormat="false" ht="15" hidden="false" customHeight="true" outlineLevel="0" collapsed="false">
      <c r="A1154" s="1" t="n">
        <v>1153</v>
      </c>
      <c r="B1154" s="1" t="s">
        <v>3636</v>
      </c>
    </row>
    <row r="1155" customFormat="false" ht="15" hidden="false" customHeight="true" outlineLevel="0" collapsed="false">
      <c r="A1155" s="1" t="n">
        <v>1154</v>
      </c>
      <c r="B1155" s="1" t="s">
        <v>3639</v>
      </c>
    </row>
    <row r="1156" customFormat="false" ht="15" hidden="false" customHeight="true" outlineLevel="0" collapsed="false">
      <c r="A1156" s="1" t="n">
        <v>1155</v>
      </c>
      <c r="B1156" s="1" t="s">
        <v>3642</v>
      </c>
    </row>
    <row r="1157" customFormat="false" ht="15" hidden="false" customHeight="true" outlineLevel="0" collapsed="false">
      <c r="A1157" s="1" t="n">
        <v>1156</v>
      </c>
      <c r="B1157" s="1" t="s">
        <v>3645</v>
      </c>
    </row>
    <row r="1158" customFormat="false" ht="15" hidden="false" customHeight="true" outlineLevel="0" collapsed="false">
      <c r="A1158" s="1" t="n">
        <v>1157</v>
      </c>
      <c r="B1158" s="1" t="s">
        <v>3648</v>
      </c>
    </row>
    <row r="1159" customFormat="false" ht="15" hidden="false" customHeight="true" outlineLevel="0" collapsed="false">
      <c r="A1159" s="1" t="n">
        <v>1158</v>
      </c>
      <c r="B1159" s="1" t="s">
        <v>3651</v>
      </c>
    </row>
    <row r="1160" customFormat="false" ht="15" hidden="false" customHeight="true" outlineLevel="0" collapsed="false">
      <c r="A1160" s="1" t="n">
        <v>1159</v>
      </c>
      <c r="B1160" s="1" t="s">
        <v>3654</v>
      </c>
    </row>
    <row r="1161" customFormat="false" ht="15" hidden="false" customHeight="true" outlineLevel="0" collapsed="false">
      <c r="A1161" s="1" t="n">
        <v>1160</v>
      </c>
      <c r="B1161" s="1" t="s">
        <v>3657</v>
      </c>
    </row>
    <row r="1162" customFormat="false" ht="15" hidden="false" customHeight="true" outlineLevel="0" collapsed="false">
      <c r="A1162" s="1" t="n">
        <v>1161</v>
      </c>
      <c r="B1162" s="1" t="s">
        <v>3660</v>
      </c>
    </row>
    <row r="1163" customFormat="false" ht="15" hidden="false" customHeight="true" outlineLevel="0" collapsed="false">
      <c r="A1163" s="1" t="n">
        <v>1162</v>
      </c>
      <c r="B1163" s="1" t="s">
        <v>3663</v>
      </c>
    </row>
    <row r="1164" customFormat="false" ht="15" hidden="false" customHeight="true" outlineLevel="0" collapsed="false">
      <c r="A1164" s="1" t="n">
        <v>1163</v>
      </c>
      <c r="B1164" s="1" t="s">
        <v>3666</v>
      </c>
    </row>
    <row r="1165" customFormat="false" ht="15" hidden="false" customHeight="true" outlineLevel="0" collapsed="false">
      <c r="A1165" s="1" t="n">
        <v>1164</v>
      </c>
      <c r="B1165" s="1" t="s">
        <v>3669</v>
      </c>
    </row>
    <row r="1166" customFormat="false" ht="15" hidden="false" customHeight="true" outlineLevel="0" collapsed="false">
      <c r="A1166" s="1" t="n">
        <v>1165</v>
      </c>
      <c r="B1166" s="1" t="s">
        <v>3672</v>
      </c>
    </row>
    <row r="1167" customFormat="false" ht="15" hidden="false" customHeight="true" outlineLevel="0" collapsed="false">
      <c r="A1167" s="1" t="n">
        <v>1166</v>
      </c>
      <c r="B1167" s="1" t="s">
        <v>3675</v>
      </c>
    </row>
    <row r="1168" customFormat="false" ht="15" hidden="false" customHeight="true" outlineLevel="0" collapsed="false">
      <c r="A1168" s="1" t="n">
        <v>1167</v>
      </c>
      <c r="B1168" s="1" t="s">
        <v>3678</v>
      </c>
    </row>
    <row r="1169" customFormat="false" ht="15" hidden="false" customHeight="true" outlineLevel="0" collapsed="false">
      <c r="A1169" s="1" t="n">
        <v>1168</v>
      </c>
      <c r="B1169" s="1" t="s">
        <v>3681</v>
      </c>
    </row>
    <row r="1170" customFormat="false" ht="15" hidden="false" customHeight="true" outlineLevel="0" collapsed="false">
      <c r="A1170" s="1" t="n">
        <v>1169</v>
      </c>
      <c r="B1170" s="1" t="s">
        <v>3684</v>
      </c>
    </row>
    <row r="1171" customFormat="false" ht="15" hidden="false" customHeight="true" outlineLevel="0" collapsed="false">
      <c r="A1171" s="1" t="n">
        <v>1170</v>
      </c>
      <c r="B1171" s="1" t="s">
        <v>3687</v>
      </c>
    </row>
    <row r="1172" customFormat="false" ht="15" hidden="false" customHeight="true" outlineLevel="0" collapsed="false">
      <c r="A1172" s="1" t="n">
        <v>1171</v>
      </c>
      <c r="B1172" s="1" t="s">
        <v>3690</v>
      </c>
    </row>
    <row r="1173" customFormat="false" ht="15" hidden="false" customHeight="true" outlineLevel="0" collapsed="false">
      <c r="A1173" s="1" t="n">
        <v>1172</v>
      </c>
      <c r="B1173" s="1" t="s">
        <v>3693</v>
      </c>
    </row>
    <row r="1174" customFormat="false" ht="15" hidden="false" customHeight="true" outlineLevel="0" collapsed="false">
      <c r="A1174" s="1" t="n">
        <v>1173</v>
      </c>
      <c r="B1174" s="1" t="s">
        <v>3696</v>
      </c>
    </row>
    <row r="1175" customFormat="false" ht="15" hidden="false" customHeight="true" outlineLevel="0" collapsed="false">
      <c r="A1175" s="1" t="n">
        <v>1174</v>
      </c>
      <c r="B1175" s="1" t="s">
        <v>3699</v>
      </c>
    </row>
    <row r="1176" customFormat="false" ht="15" hidden="false" customHeight="true" outlineLevel="0" collapsed="false">
      <c r="A1176" s="1" t="n">
        <v>1175</v>
      </c>
      <c r="B1176" s="1" t="s">
        <v>3702</v>
      </c>
    </row>
    <row r="1177" customFormat="false" ht="15" hidden="false" customHeight="true" outlineLevel="0" collapsed="false">
      <c r="A1177" s="1" t="n">
        <v>1176</v>
      </c>
      <c r="B1177" s="1" t="s">
        <v>3705</v>
      </c>
    </row>
    <row r="1178" customFormat="false" ht="15" hidden="false" customHeight="true" outlineLevel="0" collapsed="false">
      <c r="A1178" s="1" t="n">
        <v>1177</v>
      </c>
      <c r="B1178" s="1" t="s">
        <v>3708</v>
      </c>
    </row>
    <row r="1179" customFormat="false" ht="15" hidden="false" customHeight="true" outlineLevel="0" collapsed="false">
      <c r="A1179" s="1" t="n">
        <v>1178</v>
      </c>
      <c r="B1179" s="1" t="s">
        <v>3711</v>
      </c>
    </row>
    <row r="1180" customFormat="false" ht="15" hidden="false" customHeight="true" outlineLevel="0" collapsed="false">
      <c r="A1180" s="1" t="n">
        <v>1179</v>
      </c>
      <c r="B1180" s="1" t="s">
        <v>3714</v>
      </c>
    </row>
    <row r="1181" customFormat="false" ht="15" hidden="false" customHeight="true" outlineLevel="0" collapsed="false">
      <c r="A1181" s="1" t="n">
        <v>1180</v>
      </c>
      <c r="B1181" s="1" t="s">
        <v>3717</v>
      </c>
    </row>
    <row r="1182" customFormat="false" ht="15" hidden="false" customHeight="true" outlineLevel="0" collapsed="false">
      <c r="A1182" s="1" t="n">
        <v>1181</v>
      </c>
      <c r="B1182" s="1" t="s">
        <v>3720</v>
      </c>
    </row>
    <row r="1183" customFormat="false" ht="15" hidden="false" customHeight="true" outlineLevel="0" collapsed="false">
      <c r="A1183" s="1" t="n">
        <v>1182</v>
      </c>
      <c r="B1183" s="1" t="s">
        <v>3723</v>
      </c>
    </row>
    <row r="1184" customFormat="false" ht="15" hidden="false" customHeight="true" outlineLevel="0" collapsed="false">
      <c r="A1184" s="1" t="n">
        <v>1183</v>
      </c>
      <c r="B1184" s="1" t="s">
        <v>3726</v>
      </c>
    </row>
    <row r="1185" customFormat="false" ht="15" hidden="false" customHeight="true" outlineLevel="0" collapsed="false">
      <c r="A1185" s="1" t="n">
        <v>1184</v>
      </c>
      <c r="B1185" s="1" t="s">
        <v>3729</v>
      </c>
    </row>
    <row r="1186" customFormat="false" ht="15" hidden="false" customHeight="true" outlineLevel="0" collapsed="false">
      <c r="A1186" s="1" t="n">
        <v>1185</v>
      </c>
      <c r="B1186" s="1" t="s">
        <v>3732</v>
      </c>
    </row>
    <row r="1187" customFormat="false" ht="15" hidden="false" customHeight="true" outlineLevel="0" collapsed="false">
      <c r="A1187" s="1" t="n">
        <v>1186</v>
      </c>
      <c r="B1187" s="1" t="s">
        <v>3735</v>
      </c>
    </row>
    <row r="1188" customFormat="false" ht="15" hidden="false" customHeight="true" outlineLevel="0" collapsed="false">
      <c r="A1188" s="1" t="n">
        <v>1187</v>
      </c>
      <c r="B1188" s="1" t="s">
        <v>3738</v>
      </c>
    </row>
    <row r="1189" customFormat="false" ht="15" hidden="false" customHeight="true" outlineLevel="0" collapsed="false">
      <c r="A1189" s="1" t="n">
        <v>1188</v>
      </c>
      <c r="B1189" s="1" t="s">
        <v>3741</v>
      </c>
    </row>
    <row r="1190" customFormat="false" ht="15" hidden="false" customHeight="true" outlineLevel="0" collapsed="false">
      <c r="A1190" s="1" t="n">
        <v>1189</v>
      </c>
      <c r="B1190" s="1" t="s">
        <v>3744</v>
      </c>
    </row>
    <row r="1191" customFormat="false" ht="15" hidden="false" customHeight="true" outlineLevel="0" collapsed="false">
      <c r="A1191" s="1" t="n">
        <v>1190</v>
      </c>
      <c r="B1191" s="1" t="s">
        <v>3747</v>
      </c>
    </row>
    <row r="1192" customFormat="false" ht="15" hidden="false" customHeight="true" outlineLevel="0" collapsed="false">
      <c r="A1192" s="1" t="n">
        <v>1191</v>
      </c>
      <c r="B1192" s="1" t="s">
        <v>3750</v>
      </c>
    </row>
    <row r="1193" customFormat="false" ht="15" hidden="false" customHeight="true" outlineLevel="0" collapsed="false">
      <c r="A1193" s="1" t="n">
        <v>1192</v>
      </c>
      <c r="B1193" s="1" t="s">
        <v>3753</v>
      </c>
    </row>
    <row r="1194" customFormat="false" ht="15" hidden="false" customHeight="true" outlineLevel="0" collapsed="false">
      <c r="A1194" s="1" t="n">
        <v>1193</v>
      </c>
      <c r="B1194" s="1" t="s">
        <v>3756</v>
      </c>
    </row>
    <row r="1195" customFormat="false" ht="15" hidden="false" customHeight="true" outlineLevel="0" collapsed="false">
      <c r="A1195" s="1" t="n">
        <v>1194</v>
      </c>
      <c r="B1195" s="1" t="s">
        <v>3759</v>
      </c>
    </row>
    <row r="1196" customFormat="false" ht="15" hidden="false" customHeight="true" outlineLevel="0" collapsed="false">
      <c r="A1196" s="1" t="n">
        <v>1195</v>
      </c>
      <c r="B1196" s="1" t="s">
        <v>3762</v>
      </c>
    </row>
    <row r="1197" customFormat="false" ht="15" hidden="false" customHeight="true" outlineLevel="0" collapsed="false">
      <c r="A1197" s="1" t="n">
        <v>1196</v>
      </c>
      <c r="B1197" s="1" t="s">
        <v>3765</v>
      </c>
    </row>
    <row r="1198" customFormat="false" ht="15" hidden="false" customHeight="true" outlineLevel="0" collapsed="false">
      <c r="A1198" s="1" t="n">
        <v>1197</v>
      </c>
      <c r="B1198" s="1" t="s">
        <v>3768</v>
      </c>
    </row>
    <row r="1199" customFormat="false" ht="15" hidden="false" customHeight="true" outlineLevel="0" collapsed="false">
      <c r="A1199" s="1" t="n">
        <v>1198</v>
      </c>
      <c r="B1199" s="1" t="s">
        <v>3771</v>
      </c>
    </row>
    <row r="1200" customFormat="false" ht="15" hidden="false" customHeight="true" outlineLevel="0" collapsed="false">
      <c r="A1200" s="1" t="n">
        <v>1199</v>
      </c>
      <c r="B1200" s="1" t="s">
        <v>3774</v>
      </c>
    </row>
    <row r="1201" customFormat="false" ht="15" hidden="false" customHeight="true" outlineLevel="0" collapsed="false">
      <c r="A1201" s="1" t="n">
        <v>1200</v>
      </c>
      <c r="B1201" s="1" t="s">
        <v>3777</v>
      </c>
    </row>
    <row r="1202" customFormat="false" ht="15" hidden="false" customHeight="true" outlineLevel="0" collapsed="false">
      <c r="A1202" s="1" t="n">
        <v>1201</v>
      </c>
      <c r="B1202" s="1" t="s">
        <v>3780</v>
      </c>
    </row>
    <row r="1203" customFormat="false" ht="15" hidden="false" customHeight="true" outlineLevel="0" collapsed="false">
      <c r="A1203" s="1" t="n">
        <v>1202</v>
      </c>
      <c r="B1203" s="1" t="s">
        <v>3783</v>
      </c>
    </row>
    <row r="1204" customFormat="false" ht="15" hidden="false" customHeight="true" outlineLevel="0" collapsed="false">
      <c r="A1204" s="1" t="n">
        <v>1203</v>
      </c>
      <c r="B1204" s="1" t="s">
        <v>3786</v>
      </c>
    </row>
    <row r="1205" customFormat="false" ht="15" hidden="false" customHeight="true" outlineLevel="0" collapsed="false">
      <c r="A1205" s="1" t="n">
        <v>1204</v>
      </c>
      <c r="B1205" s="1" t="s">
        <v>3789</v>
      </c>
    </row>
    <row r="1206" customFormat="false" ht="15" hidden="false" customHeight="true" outlineLevel="0" collapsed="false">
      <c r="A1206" s="1" t="n">
        <v>1205</v>
      </c>
      <c r="B1206" s="1" t="s">
        <v>3792</v>
      </c>
    </row>
    <row r="1207" customFormat="false" ht="15" hidden="false" customHeight="true" outlineLevel="0" collapsed="false">
      <c r="A1207" s="1" t="n">
        <v>1206</v>
      </c>
      <c r="B1207" s="1" t="s">
        <v>3795</v>
      </c>
    </row>
    <row r="1208" customFormat="false" ht="15" hidden="false" customHeight="true" outlineLevel="0" collapsed="false">
      <c r="A1208" s="1" t="n">
        <v>1207</v>
      </c>
      <c r="B1208" s="1" t="s">
        <v>3798</v>
      </c>
    </row>
    <row r="1209" customFormat="false" ht="15" hidden="false" customHeight="true" outlineLevel="0" collapsed="false">
      <c r="A1209" s="1" t="n">
        <v>1208</v>
      </c>
      <c r="B1209" s="1" t="s">
        <v>3801</v>
      </c>
    </row>
    <row r="1210" customFormat="false" ht="15" hidden="false" customHeight="true" outlineLevel="0" collapsed="false">
      <c r="A1210" s="1" t="n">
        <v>1209</v>
      </c>
      <c r="B1210" s="1" t="s">
        <v>3804</v>
      </c>
    </row>
    <row r="1211" customFormat="false" ht="15" hidden="false" customHeight="true" outlineLevel="0" collapsed="false">
      <c r="A1211" s="1" t="n">
        <v>1210</v>
      </c>
      <c r="B1211" s="1" t="s">
        <v>3807</v>
      </c>
    </row>
    <row r="1212" customFormat="false" ht="15" hidden="false" customHeight="true" outlineLevel="0" collapsed="false">
      <c r="A1212" s="1" t="n">
        <v>1211</v>
      </c>
      <c r="B1212" s="1" t="s">
        <v>3810</v>
      </c>
    </row>
    <row r="1213" customFormat="false" ht="15" hidden="false" customHeight="true" outlineLevel="0" collapsed="false">
      <c r="A1213" s="1" t="n">
        <v>1212</v>
      </c>
      <c r="B1213" s="1" t="s">
        <v>3813</v>
      </c>
    </row>
    <row r="1214" customFormat="false" ht="15" hidden="false" customHeight="true" outlineLevel="0" collapsed="false">
      <c r="A1214" s="1" t="n">
        <v>1213</v>
      </c>
      <c r="B1214" s="1" t="s">
        <v>3816</v>
      </c>
    </row>
    <row r="1215" customFormat="false" ht="15" hidden="false" customHeight="true" outlineLevel="0" collapsed="false">
      <c r="A1215" s="1" t="n">
        <v>1214</v>
      </c>
      <c r="B1215" s="1" t="s">
        <v>3819</v>
      </c>
    </row>
    <row r="1216" customFormat="false" ht="15" hidden="false" customHeight="true" outlineLevel="0" collapsed="false">
      <c r="A1216" s="1" t="n">
        <v>1215</v>
      </c>
      <c r="B1216" s="1" t="s">
        <v>3822</v>
      </c>
    </row>
    <row r="1217" customFormat="false" ht="15" hidden="false" customHeight="true" outlineLevel="0" collapsed="false">
      <c r="A1217" s="1" t="n">
        <v>1216</v>
      </c>
      <c r="B1217" s="1" t="s">
        <v>3825</v>
      </c>
    </row>
    <row r="1218" customFormat="false" ht="15" hidden="false" customHeight="true" outlineLevel="0" collapsed="false">
      <c r="A1218" s="1" t="n">
        <v>1217</v>
      </c>
      <c r="B1218" s="1" t="s">
        <v>3828</v>
      </c>
    </row>
    <row r="1219" customFormat="false" ht="15" hidden="false" customHeight="true" outlineLevel="0" collapsed="false">
      <c r="A1219" s="1" t="n">
        <v>1218</v>
      </c>
      <c r="B1219" s="1" t="s">
        <v>3831</v>
      </c>
    </row>
    <row r="1220" customFormat="false" ht="15" hidden="false" customHeight="true" outlineLevel="0" collapsed="false">
      <c r="A1220" s="1" t="n">
        <v>1219</v>
      </c>
      <c r="B1220" s="1" t="s">
        <v>3834</v>
      </c>
    </row>
    <row r="1221" customFormat="false" ht="15" hidden="false" customHeight="true" outlineLevel="0" collapsed="false">
      <c r="A1221" s="1" t="n">
        <v>1220</v>
      </c>
      <c r="B1221" s="1" t="s">
        <v>3837</v>
      </c>
    </row>
    <row r="1222" customFormat="false" ht="15" hidden="false" customHeight="true" outlineLevel="0" collapsed="false">
      <c r="A1222" s="1" t="n">
        <v>1221</v>
      </c>
      <c r="B1222" s="1" t="s">
        <v>3840</v>
      </c>
    </row>
    <row r="1223" customFormat="false" ht="15" hidden="false" customHeight="true" outlineLevel="0" collapsed="false">
      <c r="A1223" s="1" t="n">
        <v>1222</v>
      </c>
      <c r="B1223" s="1" t="s">
        <v>3843</v>
      </c>
    </row>
    <row r="1224" customFormat="false" ht="15" hidden="false" customHeight="true" outlineLevel="0" collapsed="false">
      <c r="A1224" s="1" t="n">
        <v>1223</v>
      </c>
      <c r="B1224" s="1" t="s">
        <v>3846</v>
      </c>
    </row>
    <row r="1225" customFormat="false" ht="15" hidden="false" customHeight="true" outlineLevel="0" collapsed="false">
      <c r="A1225" s="1" t="n">
        <v>1224</v>
      </c>
      <c r="B1225" s="1" t="s">
        <v>3849</v>
      </c>
    </row>
    <row r="1226" customFormat="false" ht="15" hidden="false" customHeight="true" outlineLevel="0" collapsed="false">
      <c r="A1226" s="1" t="n">
        <v>1225</v>
      </c>
      <c r="B1226" s="1" t="s">
        <v>3852</v>
      </c>
    </row>
    <row r="1227" customFormat="false" ht="15" hidden="false" customHeight="true" outlineLevel="0" collapsed="false">
      <c r="A1227" s="1" t="n">
        <v>1226</v>
      </c>
      <c r="B1227" s="1" t="s">
        <v>3855</v>
      </c>
    </row>
    <row r="1228" customFormat="false" ht="15" hidden="false" customHeight="true" outlineLevel="0" collapsed="false">
      <c r="A1228" s="1" t="n">
        <v>1227</v>
      </c>
      <c r="B1228" s="1" t="s">
        <v>3858</v>
      </c>
    </row>
    <row r="1229" customFormat="false" ht="15" hidden="false" customHeight="true" outlineLevel="0" collapsed="false">
      <c r="A1229" s="1" t="n">
        <v>1228</v>
      </c>
      <c r="B1229" s="1" t="s">
        <v>3861</v>
      </c>
    </row>
    <row r="1230" customFormat="false" ht="15" hidden="false" customHeight="true" outlineLevel="0" collapsed="false">
      <c r="A1230" s="1" t="n">
        <v>1229</v>
      </c>
      <c r="B1230" s="1" t="s">
        <v>3864</v>
      </c>
    </row>
    <row r="1231" customFormat="false" ht="15" hidden="false" customHeight="true" outlineLevel="0" collapsed="false">
      <c r="A1231" s="1" t="n">
        <v>1230</v>
      </c>
      <c r="B1231" s="1" t="s">
        <v>3867</v>
      </c>
    </row>
    <row r="1232" customFormat="false" ht="15" hidden="false" customHeight="true" outlineLevel="0" collapsed="false">
      <c r="A1232" s="1" t="n">
        <v>1231</v>
      </c>
      <c r="B1232" s="1" t="s">
        <v>3870</v>
      </c>
    </row>
    <row r="1233" customFormat="false" ht="15" hidden="false" customHeight="true" outlineLevel="0" collapsed="false">
      <c r="A1233" s="1" t="n">
        <v>1232</v>
      </c>
      <c r="B1233" s="1" t="s">
        <v>3873</v>
      </c>
    </row>
    <row r="1234" customFormat="false" ht="15" hidden="false" customHeight="true" outlineLevel="0" collapsed="false">
      <c r="A1234" s="1" t="n">
        <v>1233</v>
      </c>
      <c r="B1234" s="1" t="s">
        <v>3876</v>
      </c>
    </row>
    <row r="1235" customFormat="false" ht="15" hidden="false" customHeight="true" outlineLevel="0" collapsed="false">
      <c r="A1235" s="1" t="n">
        <v>1234</v>
      </c>
      <c r="B1235" s="1" t="s">
        <v>3879</v>
      </c>
    </row>
    <row r="1236" customFormat="false" ht="15" hidden="false" customHeight="true" outlineLevel="0" collapsed="false">
      <c r="A1236" s="1" t="n">
        <v>1235</v>
      </c>
      <c r="B1236" s="1" t="s">
        <v>3882</v>
      </c>
    </row>
    <row r="1237" customFormat="false" ht="15" hidden="false" customHeight="true" outlineLevel="0" collapsed="false">
      <c r="A1237" s="1" t="n">
        <v>1236</v>
      </c>
      <c r="B1237" s="1" t="s">
        <v>3885</v>
      </c>
    </row>
    <row r="1238" customFormat="false" ht="15" hidden="false" customHeight="true" outlineLevel="0" collapsed="false">
      <c r="A1238" s="1" t="n">
        <v>1237</v>
      </c>
      <c r="B1238" s="1" t="s">
        <v>3888</v>
      </c>
    </row>
    <row r="1239" customFormat="false" ht="15" hidden="false" customHeight="true" outlineLevel="0" collapsed="false">
      <c r="A1239" s="1" t="n">
        <v>1238</v>
      </c>
      <c r="B1239" s="1" t="s">
        <v>3891</v>
      </c>
    </row>
    <row r="1240" customFormat="false" ht="15" hidden="false" customHeight="true" outlineLevel="0" collapsed="false">
      <c r="A1240" s="1" t="n">
        <v>1239</v>
      </c>
      <c r="B1240" s="1" t="s">
        <v>3894</v>
      </c>
    </row>
    <row r="1241" customFormat="false" ht="15" hidden="false" customHeight="true" outlineLevel="0" collapsed="false">
      <c r="A1241" s="1" t="n">
        <v>1240</v>
      </c>
      <c r="B1241" s="1" t="s">
        <v>3897</v>
      </c>
    </row>
    <row r="1242" customFormat="false" ht="15" hidden="false" customHeight="true" outlineLevel="0" collapsed="false">
      <c r="A1242" s="1" t="n">
        <v>1241</v>
      </c>
      <c r="B1242" s="1" t="s">
        <v>3900</v>
      </c>
    </row>
    <row r="1243" customFormat="false" ht="15" hidden="false" customHeight="true" outlineLevel="0" collapsed="false">
      <c r="A1243" s="1" t="n">
        <v>1242</v>
      </c>
      <c r="B1243" s="1" t="s">
        <v>3903</v>
      </c>
    </row>
    <row r="1244" customFormat="false" ht="15" hidden="false" customHeight="true" outlineLevel="0" collapsed="false">
      <c r="A1244" s="1" t="n">
        <v>1243</v>
      </c>
      <c r="B1244" s="1" t="s">
        <v>3906</v>
      </c>
    </row>
    <row r="1245" customFormat="false" ht="15" hidden="false" customHeight="true" outlineLevel="0" collapsed="false">
      <c r="A1245" s="1" t="n">
        <v>1244</v>
      </c>
      <c r="B1245" s="1" t="s">
        <v>3909</v>
      </c>
    </row>
    <row r="1246" customFormat="false" ht="15" hidden="false" customHeight="true" outlineLevel="0" collapsed="false">
      <c r="A1246" s="1" t="n">
        <v>1245</v>
      </c>
      <c r="B1246" s="1" t="s">
        <v>3912</v>
      </c>
    </row>
    <row r="1247" customFormat="false" ht="15" hidden="false" customHeight="true" outlineLevel="0" collapsed="false">
      <c r="A1247" s="1" t="n">
        <v>1246</v>
      </c>
      <c r="B1247" s="1" t="s">
        <v>3915</v>
      </c>
    </row>
    <row r="1248" customFormat="false" ht="15" hidden="false" customHeight="true" outlineLevel="0" collapsed="false">
      <c r="A1248" s="1" t="n">
        <v>1247</v>
      </c>
      <c r="B1248" s="1" t="s">
        <v>3918</v>
      </c>
    </row>
    <row r="1249" customFormat="false" ht="15" hidden="false" customHeight="true" outlineLevel="0" collapsed="false">
      <c r="A1249" s="1" t="n">
        <v>1248</v>
      </c>
      <c r="B1249" s="1" t="s">
        <v>3921</v>
      </c>
    </row>
    <row r="1250" customFormat="false" ht="15" hidden="false" customHeight="true" outlineLevel="0" collapsed="false">
      <c r="A1250" s="1" t="n">
        <v>1249</v>
      </c>
      <c r="B1250" s="1" t="s">
        <v>3924</v>
      </c>
    </row>
    <row r="1251" customFormat="false" ht="15" hidden="false" customHeight="true" outlineLevel="0" collapsed="false">
      <c r="A1251" s="1" t="n">
        <v>1250</v>
      </c>
      <c r="B1251" s="1" t="s">
        <v>3927</v>
      </c>
    </row>
    <row r="1252" customFormat="false" ht="15" hidden="false" customHeight="true" outlineLevel="0" collapsed="false">
      <c r="A1252" s="1" t="n">
        <v>1251</v>
      </c>
      <c r="B1252" s="1" t="s">
        <v>3930</v>
      </c>
    </row>
    <row r="1253" customFormat="false" ht="15" hidden="false" customHeight="true" outlineLevel="0" collapsed="false">
      <c r="A1253" s="1" t="n">
        <v>1252</v>
      </c>
      <c r="B1253" s="1" t="s">
        <v>3933</v>
      </c>
    </row>
    <row r="1254" customFormat="false" ht="15" hidden="false" customHeight="true" outlineLevel="0" collapsed="false">
      <c r="A1254" s="1" t="n">
        <v>1253</v>
      </c>
      <c r="B1254" s="1" t="s">
        <v>3936</v>
      </c>
    </row>
    <row r="1255" customFormat="false" ht="15" hidden="false" customHeight="true" outlineLevel="0" collapsed="false">
      <c r="A1255" s="1" t="n">
        <v>1254</v>
      </c>
      <c r="B1255" s="1" t="s">
        <v>3939</v>
      </c>
    </row>
    <row r="1256" customFormat="false" ht="15" hidden="false" customHeight="true" outlineLevel="0" collapsed="false">
      <c r="A1256" s="1" t="n">
        <v>1255</v>
      </c>
      <c r="B1256" s="1" t="s">
        <v>3942</v>
      </c>
    </row>
    <row r="1257" customFormat="false" ht="15" hidden="false" customHeight="true" outlineLevel="0" collapsed="false">
      <c r="A1257" s="1" t="n">
        <v>1256</v>
      </c>
      <c r="B1257" s="1" t="s">
        <v>3945</v>
      </c>
    </row>
    <row r="1258" customFormat="false" ht="15" hidden="false" customHeight="true" outlineLevel="0" collapsed="false">
      <c r="A1258" s="1" t="n">
        <v>1257</v>
      </c>
      <c r="B1258" s="1" t="s">
        <v>3948</v>
      </c>
    </row>
    <row r="1259" customFormat="false" ht="15" hidden="false" customHeight="true" outlineLevel="0" collapsed="false">
      <c r="A1259" s="1" t="n">
        <v>1258</v>
      </c>
      <c r="B1259" s="1" t="s">
        <v>3951</v>
      </c>
    </row>
    <row r="1260" customFormat="false" ht="15" hidden="false" customHeight="true" outlineLevel="0" collapsed="false">
      <c r="A1260" s="1" t="n">
        <v>1259</v>
      </c>
      <c r="B1260" s="1" t="s">
        <v>3954</v>
      </c>
    </row>
    <row r="1261" customFormat="false" ht="15" hidden="false" customHeight="true" outlineLevel="0" collapsed="false">
      <c r="A1261" s="1" t="n">
        <v>1260</v>
      </c>
      <c r="B1261" s="1" t="s">
        <v>3957</v>
      </c>
    </row>
    <row r="1262" customFormat="false" ht="15" hidden="false" customHeight="true" outlineLevel="0" collapsed="false">
      <c r="A1262" s="1" t="n">
        <v>1261</v>
      </c>
      <c r="B1262" s="1" t="s">
        <v>3960</v>
      </c>
    </row>
    <row r="1263" customFormat="false" ht="15" hidden="false" customHeight="true" outlineLevel="0" collapsed="false">
      <c r="A1263" s="1" t="n">
        <v>1262</v>
      </c>
      <c r="B1263" s="1" t="s">
        <v>3963</v>
      </c>
    </row>
    <row r="1264" customFormat="false" ht="15" hidden="false" customHeight="true" outlineLevel="0" collapsed="false">
      <c r="A1264" s="1" t="n">
        <v>1263</v>
      </c>
      <c r="B1264" s="1" t="s">
        <v>3966</v>
      </c>
    </row>
    <row r="1265" customFormat="false" ht="15" hidden="false" customHeight="true" outlineLevel="0" collapsed="false">
      <c r="A1265" s="1" t="n">
        <v>1264</v>
      </c>
      <c r="B1265" s="1" t="s">
        <v>3969</v>
      </c>
    </row>
    <row r="1266" customFormat="false" ht="15" hidden="false" customHeight="true" outlineLevel="0" collapsed="false">
      <c r="A1266" s="1" t="n">
        <v>1265</v>
      </c>
      <c r="B1266" s="1" t="s">
        <v>3972</v>
      </c>
    </row>
    <row r="1267" customFormat="false" ht="15" hidden="false" customHeight="true" outlineLevel="0" collapsed="false">
      <c r="A1267" s="1" t="n">
        <v>1266</v>
      </c>
      <c r="B1267" s="1" t="s">
        <v>3975</v>
      </c>
    </row>
    <row r="1268" customFormat="false" ht="15" hidden="false" customHeight="true" outlineLevel="0" collapsed="false">
      <c r="A1268" s="1" t="n">
        <v>1267</v>
      </c>
      <c r="B1268" s="1" t="s">
        <v>3978</v>
      </c>
    </row>
    <row r="1269" customFormat="false" ht="15" hidden="false" customHeight="true" outlineLevel="0" collapsed="false">
      <c r="A1269" s="1" t="n">
        <v>1268</v>
      </c>
      <c r="B1269" s="1" t="s">
        <v>3981</v>
      </c>
    </row>
    <row r="1270" customFormat="false" ht="15" hidden="false" customHeight="true" outlineLevel="0" collapsed="false">
      <c r="A1270" s="1" t="n">
        <v>1269</v>
      </c>
      <c r="B1270" s="1" t="s">
        <v>3984</v>
      </c>
    </row>
    <row r="1271" customFormat="false" ht="15" hidden="false" customHeight="true" outlineLevel="0" collapsed="false">
      <c r="A1271" s="1" t="n">
        <v>1270</v>
      </c>
      <c r="B1271" s="1" t="s">
        <v>3987</v>
      </c>
    </row>
    <row r="1272" customFormat="false" ht="15" hidden="false" customHeight="true" outlineLevel="0" collapsed="false">
      <c r="A1272" s="1" t="n">
        <v>1271</v>
      </c>
      <c r="B1272" s="1" t="s">
        <v>3990</v>
      </c>
    </row>
    <row r="1273" customFormat="false" ht="15" hidden="false" customHeight="true" outlineLevel="0" collapsed="false">
      <c r="A1273" s="1" t="n">
        <v>1272</v>
      </c>
      <c r="B1273" s="1" t="s">
        <v>3993</v>
      </c>
    </row>
    <row r="1274" customFormat="false" ht="15" hidden="false" customHeight="true" outlineLevel="0" collapsed="false">
      <c r="A1274" s="1" t="n">
        <v>1273</v>
      </c>
      <c r="B1274" s="1" t="s">
        <v>3996</v>
      </c>
    </row>
    <row r="1275" customFormat="false" ht="15" hidden="false" customHeight="true" outlineLevel="0" collapsed="false">
      <c r="A1275" s="1" t="n">
        <v>1274</v>
      </c>
      <c r="B1275" s="1" t="s">
        <v>3999</v>
      </c>
    </row>
    <row r="1276" customFormat="false" ht="15" hidden="false" customHeight="true" outlineLevel="0" collapsed="false">
      <c r="A1276" s="1" t="n">
        <v>1275</v>
      </c>
      <c r="B1276" s="1" t="s">
        <v>4002</v>
      </c>
    </row>
    <row r="1277" customFormat="false" ht="15" hidden="false" customHeight="true" outlineLevel="0" collapsed="false">
      <c r="A1277" s="1" t="n">
        <v>1276</v>
      </c>
      <c r="B1277" s="1" t="s">
        <v>4005</v>
      </c>
    </row>
    <row r="1278" customFormat="false" ht="15" hidden="false" customHeight="true" outlineLevel="0" collapsed="false">
      <c r="A1278" s="1" t="n">
        <v>1277</v>
      </c>
      <c r="B1278" s="1" t="s">
        <v>4008</v>
      </c>
    </row>
    <row r="1279" customFormat="false" ht="15" hidden="false" customHeight="true" outlineLevel="0" collapsed="false">
      <c r="A1279" s="1" t="n">
        <v>1278</v>
      </c>
      <c r="B1279" s="1" t="s">
        <v>4011</v>
      </c>
    </row>
    <row r="1280" customFormat="false" ht="15" hidden="false" customHeight="true" outlineLevel="0" collapsed="false">
      <c r="A1280" s="1" t="n">
        <v>1279</v>
      </c>
      <c r="B1280" s="1" t="s">
        <v>4014</v>
      </c>
    </row>
    <row r="1281" customFormat="false" ht="15" hidden="false" customHeight="true" outlineLevel="0" collapsed="false">
      <c r="A1281" s="1" t="n">
        <v>1280</v>
      </c>
      <c r="B1281" s="1" t="s">
        <v>4017</v>
      </c>
    </row>
    <row r="1282" customFormat="false" ht="15" hidden="false" customHeight="true" outlineLevel="0" collapsed="false">
      <c r="A1282" s="1" t="n">
        <v>1281</v>
      </c>
      <c r="B1282" s="1" t="s">
        <v>4020</v>
      </c>
    </row>
    <row r="1283" customFormat="false" ht="15" hidden="false" customHeight="true" outlineLevel="0" collapsed="false">
      <c r="A1283" s="1" t="n">
        <v>1282</v>
      </c>
      <c r="B1283" s="1" t="s">
        <v>4023</v>
      </c>
    </row>
    <row r="1284" customFormat="false" ht="15" hidden="false" customHeight="true" outlineLevel="0" collapsed="false">
      <c r="A1284" s="1" t="n">
        <v>1283</v>
      </c>
      <c r="B1284" s="1" t="s">
        <v>4026</v>
      </c>
    </row>
    <row r="1285" customFormat="false" ht="15" hidden="false" customHeight="true" outlineLevel="0" collapsed="false">
      <c r="A1285" s="1" t="n">
        <v>1284</v>
      </c>
      <c r="B1285" s="1" t="s">
        <v>4029</v>
      </c>
    </row>
    <row r="1286" customFormat="false" ht="15" hidden="false" customHeight="true" outlineLevel="0" collapsed="false">
      <c r="A1286" s="1" t="n">
        <v>1285</v>
      </c>
      <c r="B1286" s="1" t="s">
        <v>4032</v>
      </c>
    </row>
    <row r="1287" customFormat="false" ht="15" hidden="false" customHeight="true" outlineLevel="0" collapsed="false">
      <c r="A1287" s="1" t="n">
        <v>1286</v>
      </c>
      <c r="B1287" s="1" t="s">
        <v>4035</v>
      </c>
    </row>
    <row r="1288" customFormat="false" ht="15" hidden="false" customHeight="true" outlineLevel="0" collapsed="false">
      <c r="A1288" s="1" t="n">
        <v>1287</v>
      </c>
      <c r="B1288" s="1" t="s">
        <v>4038</v>
      </c>
    </row>
    <row r="1289" customFormat="false" ht="15" hidden="false" customHeight="true" outlineLevel="0" collapsed="false">
      <c r="A1289" s="1" t="n">
        <v>1288</v>
      </c>
      <c r="B1289" s="1" t="s">
        <v>4041</v>
      </c>
    </row>
    <row r="1290" customFormat="false" ht="15" hidden="false" customHeight="true" outlineLevel="0" collapsed="false">
      <c r="A1290" s="1" t="n">
        <v>1289</v>
      </c>
      <c r="B1290" s="1" t="s">
        <v>4044</v>
      </c>
    </row>
    <row r="1291" customFormat="false" ht="15" hidden="false" customHeight="true" outlineLevel="0" collapsed="false">
      <c r="A1291" s="1" t="n">
        <v>1290</v>
      </c>
      <c r="B1291" s="1" t="s">
        <v>4047</v>
      </c>
    </row>
    <row r="1292" customFormat="false" ht="15" hidden="false" customHeight="true" outlineLevel="0" collapsed="false">
      <c r="A1292" s="1" t="n">
        <v>1291</v>
      </c>
      <c r="B1292" s="1" t="s">
        <v>4050</v>
      </c>
    </row>
    <row r="1293" customFormat="false" ht="15" hidden="false" customHeight="true" outlineLevel="0" collapsed="false">
      <c r="A1293" s="1" t="n">
        <v>1292</v>
      </c>
      <c r="B1293" s="1" t="s">
        <v>4053</v>
      </c>
    </row>
    <row r="1294" customFormat="false" ht="15" hidden="false" customHeight="true" outlineLevel="0" collapsed="false">
      <c r="A1294" s="1" t="n">
        <v>1293</v>
      </c>
      <c r="B1294" s="1" t="s">
        <v>4056</v>
      </c>
    </row>
    <row r="1295" customFormat="false" ht="15" hidden="false" customHeight="true" outlineLevel="0" collapsed="false">
      <c r="A1295" s="1" t="n">
        <v>1294</v>
      </c>
      <c r="B1295" s="1" t="s">
        <v>4059</v>
      </c>
    </row>
    <row r="1296" customFormat="false" ht="15" hidden="false" customHeight="true" outlineLevel="0" collapsed="false">
      <c r="A1296" s="1" t="n">
        <v>1295</v>
      </c>
      <c r="B1296" s="1" t="s">
        <v>4062</v>
      </c>
    </row>
    <row r="1297" customFormat="false" ht="15" hidden="false" customHeight="true" outlineLevel="0" collapsed="false">
      <c r="A1297" s="1" t="n">
        <v>1296</v>
      </c>
      <c r="B1297" s="1" t="s">
        <v>4065</v>
      </c>
    </row>
    <row r="1298" customFormat="false" ht="15" hidden="false" customHeight="true" outlineLevel="0" collapsed="false">
      <c r="A1298" s="1" t="n">
        <v>1297</v>
      </c>
      <c r="B1298" s="1" t="s">
        <v>4068</v>
      </c>
    </row>
    <row r="1299" customFormat="false" ht="15" hidden="false" customHeight="true" outlineLevel="0" collapsed="false">
      <c r="A1299" s="1" t="n">
        <v>1298</v>
      </c>
      <c r="B1299" s="1" t="s">
        <v>4071</v>
      </c>
    </row>
    <row r="1300" customFormat="false" ht="15" hidden="false" customHeight="true" outlineLevel="0" collapsed="false">
      <c r="A1300" s="1" t="n">
        <v>1299</v>
      </c>
      <c r="B1300" s="1" t="s">
        <v>4074</v>
      </c>
    </row>
    <row r="1301" customFormat="false" ht="15" hidden="false" customHeight="true" outlineLevel="0" collapsed="false">
      <c r="A1301" s="1" t="n">
        <v>1300</v>
      </c>
      <c r="B1301" s="1" t="s">
        <v>4077</v>
      </c>
    </row>
    <row r="1302" customFormat="false" ht="15" hidden="false" customHeight="true" outlineLevel="0" collapsed="false">
      <c r="A1302" s="1" t="n">
        <v>1301</v>
      </c>
      <c r="B1302" s="1" t="s">
        <v>4080</v>
      </c>
    </row>
    <row r="1303" customFormat="false" ht="15" hidden="false" customHeight="true" outlineLevel="0" collapsed="false">
      <c r="A1303" s="1" t="n">
        <v>1302</v>
      </c>
      <c r="B1303" s="1" t="s">
        <v>4083</v>
      </c>
    </row>
    <row r="1304" customFormat="false" ht="15" hidden="false" customHeight="true" outlineLevel="0" collapsed="false">
      <c r="A1304" s="1" t="n">
        <v>1303</v>
      </c>
      <c r="B1304" s="1" t="s">
        <v>4086</v>
      </c>
    </row>
    <row r="1305" customFormat="false" ht="15" hidden="false" customHeight="true" outlineLevel="0" collapsed="false">
      <c r="A1305" s="1" t="n">
        <v>1304</v>
      </c>
      <c r="B1305" s="1" t="s">
        <v>4089</v>
      </c>
    </row>
    <row r="1306" customFormat="false" ht="15" hidden="false" customHeight="true" outlineLevel="0" collapsed="false">
      <c r="A1306" s="1" t="n">
        <v>1305</v>
      </c>
      <c r="B1306" s="1" t="s">
        <v>4092</v>
      </c>
    </row>
    <row r="1307" customFormat="false" ht="15" hidden="false" customHeight="true" outlineLevel="0" collapsed="false">
      <c r="A1307" s="1" t="n">
        <v>1306</v>
      </c>
      <c r="B1307" s="1" t="s">
        <v>4095</v>
      </c>
    </row>
    <row r="1308" customFormat="false" ht="15" hidden="false" customHeight="true" outlineLevel="0" collapsed="false">
      <c r="A1308" s="1" t="n">
        <v>1307</v>
      </c>
      <c r="B1308" s="1" t="s">
        <v>4098</v>
      </c>
    </row>
    <row r="1309" customFormat="false" ht="15" hidden="false" customHeight="true" outlineLevel="0" collapsed="false">
      <c r="A1309" s="1" t="n">
        <v>1308</v>
      </c>
      <c r="B1309" s="1" t="s">
        <v>4101</v>
      </c>
    </row>
    <row r="1310" customFormat="false" ht="15" hidden="false" customHeight="true" outlineLevel="0" collapsed="false">
      <c r="A1310" s="1" t="n">
        <v>1309</v>
      </c>
      <c r="B1310" s="1" t="s">
        <v>4104</v>
      </c>
    </row>
    <row r="1311" customFormat="false" ht="15" hidden="false" customHeight="true" outlineLevel="0" collapsed="false">
      <c r="A1311" s="1" t="n">
        <v>1310</v>
      </c>
      <c r="B1311" s="1" t="s">
        <v>4107</v>
      </c>
    </row>
    <row r="1312" customFormat="false" ht="15" hidden="false" customHeight="true" outlineLevel="0" collapsed="false">
      <c r="A1312" s="1" t="n">
        <v>1311</v>
      </c>
      <c r="B1312" s="1" t="s">
        <v>4110</v>
      </c>
    </row>
    <row r="1313" customFormat="false" ht="15" hidden="false" customHeight="true" outlineLevel="0" collapsed="false">
      <c r="A1313" s="1" t="n">
        <v>1312</v>
      </c>
      <c r="B1313" s="1" t="s">
        <v>4113</v>
      </c>
    </row>
    <row r="1314" customFormat="false" ht="15" hidden="false" customHeight="true" outlineLevel="0" collapsed="false">
      <c r="A1314" s="1" t="n">
        <v>1313</v>
      </c>
      <c r="B1314" s="1" t="s">
        <v>4116</v>
      </c>
    </row>
    <row r="1315" customFormat="false" ht="15" hidden="false" customHeight="true" outlineLevel="0" collapsed="false">
      <c r="A1315" s="1" t="n">
        <v>1314</v>
      </c>
      <c r="B1315" s="1" t="s">
        <v>4119</v>
      </c>
    </row>
    <row r="1316" customFormat="false" ht="15" hidden="false" customHeight="true" outlineLevel="0" collapsed="false">
      <c r="A1316" s="1" t="n">
        <v>1315</v>
      </c>
      <c r="B1316" s="1" t="s">
        <v>4122</v>
      </c>
    </row>
    <row r="1317" customFormat="false" ht="15" hidden="false" customHeight="true" outlineLevel="0" collapsed="false">
      <c r="A1317" s="1" t="n">
        <v>1316</v>
      </c>
      <c r="B1317" s="1" t="s">
        <v>4125</v>
      </c>
    </row>
    <row r="1318" customFormat="false" ht="15" hidden="false" customHeight="true" outlineLevel="0" collapsed="false">
      <c r="A1318" s="1" t="n">
        <v>1317</v>
      </c>
      <c r="B1318" s="1" t="s">
        <v>4128</v>
      </c>
    </row>
    <row r="1319" customFormat="false" ht="15" hidden="false" customHeight="true" outlineLevel="0" collapsed="false">
      <c r="A1319" s="1" t="n">
        <v>1318</v>
      </c>
      <c r="B1319" s="1" t="s">
        <v>4131</v>
      </c>
    </row>
    <row r="1320" customFormat="false" ht="15" hidden="false" customHeight="true" outlineLevel="0" collapsed="false">
      <c r="A1320" s="1" t="n">
        <v>1319</v>
      </c>
      <c r="B1320" s="1" t="s">
        <v>4134</v>
      </c>
    </row>
    <row r="1321" customFormat="false" ht="15" hidden="false" customHeight="true" outlineLevel="0" collapsed="false">
      <c r="A1321" s="1" t="n">
        <v>1320</v>
      </c>
      <c r="B1321" s="1" t="s">
        <v>4137</v>
      </c>
    </row>
    <row r="1322" customFormat="false" ht="15" hidden="false" customHeight="true" outlineLevel="0" collapsed="false">
      <c r="A1322" s="1" t="n">
        <v>1321</v>
      </c>
      <c r="B1322" s="1" t="s">
        <v>4140</v>
      </c>
    </row>
    <row r="1323" customFormat="false" ht="15" hidden="false" customHeight="true" outlineLevel="0" collapsed="false">
      <c r="A1323" s="1" t="n">
        <v>1322</v>
      </c>
      <c r="B1323" s="1" t="s">
        <v>4143</v>
      </c>
    </row>
    <row r="1324" customFormat="false" ht="15" hidden="false" customHeight="true" outlineLevel="0" collapsed="false">
      <c r="A1324" s="1" t="n">
        <v>1323</v>
      </c>
      <c r="B1324" s="1" t="s">
        <v>4146</v>
      </c>
    </row>
    <row r="1325" customFormat="false" ht="15" hidden="false" customHeight="true" outlineLevel="0" collapsed="false">
      <c r="A1325" s="1" t="n">
        <v>1324</v>
      </c>
      <c r="B1325" s="1" t="s">
        <v>4149</v>
      </c>
    </row>
    <row r="1326" customFormat="false" ht="15" hidden="false" customHeight="true" outlineLevel="0" collapsed="false">
      <c r="A1326" s="1" t="n">
        <v>1325</v>
      </c>
      <c r="B1326" s="1" t="s">
        <v>4152</v>
      </c>
    </row>
    <row r="1327" customFormat="false" ht="15" hidden="false" customHeight="true" outlineLevel="0" collapsed="false">
      <c r="A1327" s="1" t="n">
        <v>1326</v>
      </c>
      <c r="B1327" s="1" t="s">
        <v>4155</v>
      </c>
    </row>
    <row r="1328" customFormat="false" ht="15" hidden="false" customHeight="true" outlineLevel="0" collapsed="false">
      <c r="A1328" s="1" t="n">
        <v>1327</v>
      </c>
      <c r="B1328" s="1" t="s">
        <v>4158</v>
      </c>
    </row>
    <row r="1329" customFormat="false" ht="15" hidden="false" customHeight="true" outlineLevel="0" collapsed="false">
      <c r="A1329" s="1" t="n">
        <v>1328</v>
      </c>
      <c r="B1329" s="1" t="s">
        <v>4161</v>
      </c>
    </row>
    <row r="1330" customFormat="false" ht="15" hidden="false" customHeight="true" outlineLevel="0" collapsed="false">
      <c r="A1330" s="1" t="n">
        <v>1329</v>
      </c>
      <c r="B1330" s="1" t="s">
        <v>4164</v>
      </c>
    </row>
    <row r="1331" customFormat="false" ht="15" hidden="false" customHeight="true" outlineLevel="0" collapsed="false">
      <c r="A1331" s="1" t="n">
        <v>1330</v>
      </c>
      <c r="B1331" s="1" t="s">
        <v>4167</v>
      </c>
    </row>
    <row r="1332" customFormat="false" ht="15" hidden="false" customHeight="true" outlineLevel="0" collapsed="false">
      <c r="A1332" s="1" t="n">
        <v>1331</v>
      </c>
      <c r="B1332" s="1" t="s">
        <v>4170</v>
      </c>
    </row>
    <row r="1333" customFormat="false" ht="15" hidden="false" customHeight="true" outlineLevel="0" collapsed="false">
      <c r="A1333" s="1" t="n">
        <v>1332</v>
      </c>
      <c r="B1333" s="1" t="s">
        <v>4173</v>
      </c>
    </row>
    <row r="1334" customFormat="false" ht="15" hidden="false" customHeight="true" outlineLevel="0" collapsed="false">
      <c r="A1334" s="1" t="n">
        <v>1333</v>
      </c>
      <c r="B1334" s="1" t="s">
        <v>4176</v>
      </c>
    </row>
    <row r="1335" customFormat="false" ht="15" hidden="false" customHeight="true" outlineLevel="0" collapsed="false">
      <c r="A1335" s="1" t="n">
        <v>1334</v>
      </c>
      <c r="B1335" s="1" t="s">
        <v>4179</v>
      </c>
    </row>
    <row r="1336" customFormat="false" ht="15" hidden="false" customHeight="true" outlineLevel="0" collapsed="false">
      <c r="A1336" s="1" t="n">
        <v>1335</v>
      </c>
      <c r="B1336" s="1" t="s">
        <v>4182</v>
      </c>
    </row>
    <row r="1337" customFormat="false" ht="15" hidden="false" customHeight="true" outlineLevel="0" collapsed="false">
      <c r="A1337" s="1" t="n">
        <v>1336</v>
      </c>
      <c r="B1337" s="1" t="s">
        <v>4185</v>
      </c>
    </row>
    <row r="1338" customFormat="false" ht="15" hidden="false" customHeight="true" outlineLevel="0" collapsed="false">
      <c r="A1338" s="1" t="n">
        <v>1337</v>
      </c>
      <c r="B1338" s="1" t="s">
        <v>4188</v>
      </c>
    </row>
    <row r="1339" customFormat="false" ht="15" hidden="false" customHeight="true" outlineLevel="0" collapsed="false">
      <c r="A1339" s="1" t="n">
        <v>1338</v>
      </c>
      <c r="B1339" s="1" t="s">
        <v>4191</v>
      </c>
    </row>
    <row r="1340" customFormat="false" ht="15" hidden="false" customHeight="true" outlineLevel="0" collapsed="false">
      <c r="A1340" s="1" t="n">
        <v>1339</v>
      </c>
      <c r="B1340" s="1" t="s">
        <v>4194</v>
      </c>
    </row>
    <row r="1341" customFormat="false" ht="15" hidden="false" customHeight="true" outlineLevel="0" collapsed="false">
      <c r="A1341" s="1" t="n">
        <v>1340</v>
      </c>
      <c r="B1341" s="1" t="s">
        <v>4197</v>
      </c>
    </row>
    <row r="1342" customFormat="false" ht="15" hidden="false" customHeight="true" outlineLevel="0" collapsed="false">
      <c r="A1342" s="1" t="n">
        <v>1341</v>
      </c>
      <c r="B1342" s="1" t="s">
        <v>4200</v>
      </c>
    </row>
    <row r="1343" customFormat="false" ht="15" hidden="false" customHeight="true" outlineLevel="0" collapsed="false">
      <c r="A1343" s="1" t="n">
        <v>1342</v>
      </c>
      <c r="B1343" s="1" t="s">
        <v>4203</v>
      </c>
    </row>
    <row r="1344" customFormat="false" ht="15" hidden="false" customHeight="true" outlineLevel="0" collapsed="false">
      <c r="A1344" s="1" t="n">
        <v>1343</v>
      </c>
      <c r="B1344" s="1" t="s">
        <v>4206</v>
      </c>
    </row>
    <row r="1345" customFormat="false" ht="15" hidden="false" customHeight="true" outlineLevel="0" collapsed="false">
      <c r="A1345" s="1" t="n">
        <v>1344</v>
      </c>
      <c r="B1345" s="1" t="s">
        <v>4209</v>
      </c>
    </row>
    <row r="1346" customFormat="false" ht="15" hidden="false" customHeight="true" outlineLevel="0" collapsed="false">
      <c r="A1346" s="1" t="n">
        <v>1345</v>
      </c>
      <c r="B1346" s="1" t="s">
        <v>4212</v>
      </c>
    </row>
    <row r="1347" customFormat="false" ht="15" hidden="false" customHeight="true" outlineLevel="0" collapsed="false">
      <c r="A1347" s="1" t="n">
        <v>1346</v>
      </c>
      <c r="B1347" s="1" t="s">
        <v>4215</v>
      </c>
    </row>
    <row r="1348" customFormat="false" ht="15" hidden="false" customHeight="true" outlineLevel="0" collapsed="false">
      <c r="A1348" s="1" t="n">
        <v>1347</v>
      </c>
      <c r="B1348" s="1" t="s">
        <v>4218</v>
      </c>
    </row>
    <row r="1349" customFormat="false" ht="15" hidden="false" customHeight="true" outlineLevel="0" collapsed="false">
      <c r="A1349" s="1" t="n">
        <v>1348</v>
      </c>
      <c r="B1349" s="1" t="s">
        <v>4221</v>
      </c>
    </row>
    <row r="1350" customFormat="false" ht="15" hidden="false" customHeight="true" outlineLevel="0" collapsed="false">
      <c r="A1350" s="1" t="n">
        <v>1349</v>
      </c>
      <c r="B1350" s="1" t="s">
        <v>4224</v>
      </c>
    </row>
    <row r="1351" customFormat="false" ht="15" hidden="false" customHeight="true" outlineLevel="0" collapsed="false">
      <c r="A1351" s="1" t="n">
        <v>1350</v>
      </c>
      <c r="B1351" s="1" t="s">
        <v>4227</v>
      </c>
    </row>
    <row r="1352" customFormat="false" ht="15" hidden="false" customHeight="true" outlineLevel="0" collapsed="false">
      <c r="A1352" s="1" t="n">
        <v>1351</v>
      </c>
      <c r="B1352" s="1" t="s">
        <v>4230</v>
      </c>
    </row>
    <row r="1353" customFormat="false" ht="15" hidden="false" customHeight="true" outlineLevel="0" collapsed="false">
      <c r="A1353" s="1" t="n">
        <v>1352</v>
      </c>
      <c r="B1353" s="1" t="s">
        <v>4233</v>
      </c>
    </row>
    <row r="1354" customFormat="false" ht="15" hidden="false" customHeight="true" outlineLevel="0" collapsed="false">
      <c r="A1354" s="1" t="n">
        <v>1353</v>
      </c>
      <c r="B1354" s="1" t="s">
        <v>4236</v>
      </c>
    </row>
    <row r="1355" customFormat="false" ht="15" hidden="false" customHeight="true" outlineLevel="0" collapsed="false">
      <c r="A1355" s="1" t="n">
        <v>1354</v>
      </c>
      <c r="B1355" s="1" t="s">
        <v>4239</v>
      </c>
    </row>
    <row r="1356" customFormat="false" ht="15" hidden="false" customHeight="true" outlineLevel="0" collapsed="false">
      <c r="A1356" s="1" t="n">
        <v>1355</v>
      </c>
      <c r="B1356" s="1" t="s">
        <v>4242</v>
      </c>
    </row>
    <row r="1357" customFormat="false" ht="15" hidden="false" customHeight="true" outlineLevel="0" collapsed="false">
      <c r="A1357" s="1" t="n">
        <v>1356</v>
      </c>
      <c r="B1357" s="1" t="s">
        <v>4245</v>
      </c>
    </row>
    <row r="1358" customFormat="false" ht="15" hidden="false" customHeight="true" outlineLevel="0" collapsed="false">
      <c r="A1358" s="1" t="n">
        <v>1357</v>
      </c>
      <c r="B1358" s="1" t="s">
        <v>4248</v>
      </c>
    </row>
    <row r="1359" customFormat="false" ht="15" hidden="false" customHeight="true" outlineLevel="0" collapsed="false">
      <c r="A1359" s="1" t="n">
        <v>1358</v>
      </c>
      <c r="B1359" s="1" t="s">
        <v>4251</v>
      </c>
    </row>
    <row r="1360" customFormat="false" ht="15" hidden="false" customHeight="true" outlineLevel="0" collapsed="false">
      <c r="A1360" s="1" t="n">
        <v>1359</v>
      </c>
      <c r="B1360" s="1" t="s">
        <v>4254</v>
      </c>
    </row>
    <row r="1361" customFormat="false" ht="15" hidden="false" customHeight="true" outlineLevel="0" collapsed="false">
      <c r="A1361" s="1" t="n">
        <v>1360</v>
      </c>
      <c r="B1361" s="1" t="s">
        <v>4257</v>
      </c>
    </row>
    <row r="1362" customFormat="false" ht="15" hidden="false" customHeight="true" outlineLevel="0" collapsed="false">
      <c r="A1362" s="1" t="n">
        <v>1361</v>
      </c>
      <c r="B1362" s="1" t="s">
        <v>4260</v>
      </c>
    </row>
    <row r="1363" customFormat="false" ht="15" hidden="false" customHeight="true" outlineLevel="0" collapsed="false">
      <c r="A1363" s="1" t="n">
        <v>1362</v>
      </c>
      <c r="B1363" s="1" t="s">
        <v>4263</v>
      </c>
    </row>
    <row r="1364" customFormat="false" ht="15" hidden="false" customHeight="true" outlineLevel="0" collapsed="false">
      <c r="A1364" s="1" t="n">
        <v>1363</v>
      </c>
      <c r="B1364" s="1" t="s">
        <v>4266</v>
      </c>
    </row>
    <row r="1365" customFormat="false" ht="15" hidden="false" customHeight="true" outlineLevel="0" collapsed="false">
      <c r="A1365" s="1" t="n">
        <v>1364</v>
      </c>
      <c r="B1365" s="1" t="s">
        <v>4269</v>
      </c>
    </row>
    <row r="1366" customFormat="false" ht="15" hidden="false" customHeight="true" outlineLevel="0" collapsed="false">
      <c r="A1366" s="1" t="n">
        <v>1365</v>
      </c>
      <c r="B1366" s="1" t="s">
        <v>4272</v>
      </c>
    </row>
    <row r="1367" customFormat="false" ht="15" hidden="false" customHeight="true" outlineLevel="0" collapsed="false">
      <c r="A1367" s="1" t="n">
        <v>1366</v>
      </c>
      <c r="B1367" s="1" t="s">
        <v>4275</v>
      </c>
    </row>
    <row r="1368" customFormat="false" ht="15" hidden="false" customHeight="true" outlineLevel="0" collapsed="false">
      <c r="A1368" s="1" t="n">
        <v>1367</v>
      </c>
      <c r="B1368" s="1" t="s">
        <v>4278</v>
      </c>
    </row>
    <row r="1369" customFormat="false" ht="15" hidden="false" customHeight="true" outlineLevel="0" collapsed="false">
      <c r="A1369" s="1" t="n">
        <v>1368</v>
      </c>
      <c r="B1369" s="1" t="s">
        <v>4281</v>
      </c>
    </row>
    <row r="1370" customFormat="false" ht="15" hidden="false" customHeight="true" outlineLevel="0" collapsed="false">
      <c r="A1370" s="1" t="n">
        <v>1369</v>
      </c>
      <c r="B1370" s="1" t="s">
        <v>4284</v>
      </c>
    </row>
    <row r="1371" customFormat="false" ht="15" hidden="false" customHeight="true" outlineLevel="0" collapsed="false">
      <c r="A1371" s="1" t="n">
        <v>1370</v>
      </c>
      <c r="B1371" s="1" t="s">
        <v>4287</v>
      </c>
    </row>
    <row r="1372" customFormat="false" ht="15" hidden="false" customHeight="true" outlineLevel="0" collapsed="false">
      <c r="A1372" s="1" t="n">
        <v>1371</v>
      </c>
      <c r="B1372" s="1" t="s">
        <v>4290</v>
      </c>
    </row>
    <row r="1373" customFormat="false" ht="15" hidden="false" customHeight="true" outlineLevel="0" collapsed="false">
      <c r="A1373" s="1" t="n">
        <v>1372</v>
      </c>
      <c r="B1373" s="1" t="s">
        <v>4293</v>
      </c>
    </row>
    <row r="1374" customFormat="false" ht="15" hidden="false" customHeight="true" outlineLevel="0" collapsed="false">
      <c r="A1374" s="1" t="n">
        <v>1373</v>
      </c>
      <c r="B1374" s="1" t="s">
        <v>4296</v>
      </c>
    </row>
    <row r="1375" customFormat="false" ht="15" hidden="false" customHeight="true" outlineLevel="0" collapsed="false">
      <c r="A1375" s="1" t="n">
        <v>1374</v>
      </c>
      <c r="B1375" s="1" t="s">
        <v>4299</v>
      </c>
    </row>
    <row r="1376" customFormat="false" ht="15" hidden="false" customHeight="true" outlineLevel="0" collapsed="false">
      <c r="A1376" s="1" t="n">
        <v>1375</v>
      </c>
      <c r="B1376" s="1" t="s">
        <v>4302</v>
      </c>
    </row>
    <row r="1377" customFormat="false" ht="15" hidden="false" customHeight="true" outlineLevel="0" collapsed="false">
      <c r="A1377" s="1" t="n">
        <v>1376</v>
      </c>
      <c r="B1377" s="1" t="s">
        <v>4305</v>
      </c>
    </row>
    <row r="1378" customFormat="false" ht="15" hidden="false" customHeight="true" outlineLevel="0" collapsed="false">
      <c r="A1378" s="1" t="n">
        <v>1377</v>
      </c>
      <c r="B1378" s="1" t="s">
        <v>4308</v>
      </c>
    </row>
    <row r="1379" customFormat="false" ht="15" hidden="false" customHeight="true" outlineLevel="0" collapsed="false">
      <c r="A1379" s="1" t="n">
        <v>1378</v>
      </c>
      <c r="B1379" s="1" t="s">
        <v>4311</v>
      </c>
    </row>
    <row r="1380" customFormat="false" ht="15" hidden="false" customHeight="true" outlineLevel="0" collapsed="false">
      <c r="A1380" s="1" t="n">
        <v>1379</v>
      </c>
      <c r="B1380" s="1" t="s">
        <v>4314</v>
      </c>
    </row>
    <row r="1381" customFormat="false" ht="15" hidden="false" customHeight="true" outlineLevel="0" collapsed="false">
      <c r="A1381" s="1" t="n">
        <v>1380</v>
      </c>
      <c r="B1381" s="1" t="s">
        <v>4317</v>
      </c>
    </row>
    <row r="1382" customFormat="false" ht="15" hidden="false" customHeight="true" outlineLevel="0" collapsed="false">
      <c r="A1382" s="1" t="n">
        <v>1381</v>
      </c>
      <c r="B1382" s="1" t="s">
        <v>4320</v>
      </c>
    </row>
    <row r="1383" customFormat="false" ht="15" hidden="false" customHeight="true" outlineLevel="0" collapsed="false">
      <c r="A1383" s="1" t="n">
        <v>1382</v>
      </c>
      <c r="B1383" s="1" t="s">
        <v>4323</v>
      </c>
    </row>
    <row r="1384" customFormat="false" ht="15" hidden="false" customHeight="true" outlineLevel="0" collapsed="false">
      <c r="A1384" s="1" t="n">
        <v>1383</v>
      </c>
      <c r="B1384" s="1" t="s">
        <v>4326</v>
      </c>
    </row>
    <row r="1385" customFormat="false" ht="15" hidden="false" customHeight="true" outlineLevel="0" collapsed="false">
      <c r="A1385" s="1" t="n">
        <v>1384</v>
      </c>
      <c r="B1385" s="1" t="s">
        <v>4329</v>
      </c>
    </row>
    <row r="1386" customFormat="false" ht="15" hidden="false" customHeight="true" outlineLevel="0" collapsed="false">
      <c r="A1386" s="1" t="n">
        <v>1385</v>
      </c>
      <c r="B1386" s="1" t="s">
        <v>4332</v>
      </c>
    </row>
    <row r="1387" customFormat="false" ht="15" hidden="false" customHeight="true" outlineLevel="0" collapsed="false">
      <c r="A1387" s="1" t="n">
        <v>1386</v>
      </c>
      <c r="B1387" s="1" t="s">
        <v>4335</v>
      </c>
    </row>
    <row r="1388" customFormat="false" ht="15" hidden="false" customHeight="true" outlineLevel="0" collapsed="false">
      <c r="A1388" s="1" t="n">
        <v>1387</v>
      </c>
      <c r="B1388" s="1" t="s">
        <v>4338</v>
      </c>
    </row>
    <row r="1389" customFormat="false" ht="15" hidden="false" customHeight="true" outlineLevel="0" collapsed="false">
      <c r="A1389" s="1" t="n">
        <v>1388</v>
      </c>
      <c r="B1389" s="1" t="s">
        <v>4341</v>
      </c>
    </row>
    <row r="1390" customFormat="false" ht="15" hidden="false" customHeight="true" outlineLevel="0" collapsed="false">
      <c r="A1390" s="1" t="n">
        <v>1389</v>
      </c>
      <c r="B1390" s="1" t="s">
        <v>4344</v>
      </c>
    </row>
    <row r="1391" customFormat="false" ht="15" hidden="false" customHeight="true" outlineLevel="0" collapsed="false">
      <c r="A1391" s="1" t="n">
        <v>1390</v>
      </c>
      <c r="B1391" s="1" t="s">
        <v>4347</v>
      </c>
    </row>
    <row r="1392" customFormat="false" ht="15" hidden="false" customHeight="true" outlineLevel="0" collapsed="false">
      <c r="A1392" s="1" t="n">
        <v>1391</v>
      </c>
      <c r="B1392" s="1" t="s">
        <v>4350</v>
      </c>
    </row>
    <row r="1393" customFormat="false" ht="15" hidden="false" customHeight="true" outlineLevel="0" collapsed="false">
      <c r="A1393" s="1" t="n">
        <v>1392</v>
      </c>
      <c r="B1393" s="1" t="s">
        <v>4353</v>
      </c>
    </row>
    <row r="1394" customFormat="false" ht="15" hidden="false" customHeight="true" outlineLevel="0" collapsed="false">
      <c r="A1394" s="1" t="n">
        <v>1393</v>
      </c>
      <c r="B1394" s="1" t="s">
        <v>4356</v>
      </c>
    </row>
    <row r="1395" customFormat="false" ht="15" hidden="false" customHeight="true" outlineLevel="0" collapsed="false">
      <c r="A1395" s="1" t="n">
        <v>1394</v>
      </c>
      <c r="B1395" s="1" t="s">
        <v>4359</v>
      </c>
    </row>
    <row r="1396" customFormat="false" ht="15" hidden="false" customHeight="true" outlineLevel="0" collapsed="false">
      <c r="A1396" s="1" t="n">
        <v>1395</v>
      </c>
      <c r="B1396" s="1" t="s">
        <v>4362</v>
      </c>
    </row>
    <row r="1397" customFormat="false" ht="15" hidden="false" customHeight="true" outlineLevel="0" collapsed="false">
      <c r="A1397" s="1" t="n">
        <v>1396</v>
      </c>
      <c r="B1397" s="1" t="s">
        <v>4365</v>
      </c>
    </row>
    <row r="1398" customFormat="false" ht="15" hidden="false" customHeight="true" outlineLevel="0" collapsed="false">
      <c r="A1398" s="1" t="n">
        <v>1397</v>
      </c>
      <c r="B1398" s="1" t="s">
        <v>4368</v>
      </c>
    </row>
    <row r="1399" customFormat="false" ht="15" hidden="false" customHeight="true" outlineLevel="0" collapsed="false">
      <c r="A1399" s="1" t="n">
        <v>1398</v>
      </c>
      <c r="B1399" s="1" t="s">
        <v>4371</v>
      </c>
    </row>
    <row r="1400" customFormat="false" ht="15" hidden="false" customHeight="true" outlineLevel="0" collapsed="false">
      <c r="A1400" s="1" t="n">
        <v>1399</v>
      </c>
      <c r="B1400" s="1" t="s">
        <v>4374</v>
      </c>
    </row>
    <row r="1401" customFormat="false" ht="15" hidden="false" customHeight="true" outlineLevel="0" collapsed="false">
      <c r="A1401" s="1" t="n">
        <v>1400</v>
      </c>
      <c r="B1401" s="1" t="s">
        <v>4377</v>
      </c>
    </row>
    <row r="1402" customFormat="false" ht="15" hidden="false" customHeight="true" outlineLevel="0" collapsed="false">
      <c r="A1402" s="1" t="n">
        <v>1401</v>
      </c>
      <c r="B1402" s="1" t="s">
        <v>4380</v>
      </c>
    </row>
    <row r="1403" customFormat="false" ht="15" hidden="false" customHeight="true" outlineLevel="0" collapsed="false">
      <c r="A1403" s="1" t="n">
        <v>1402</v>
      </c>
      <c r="B1403" s="1" t="s">
        <v>4383</v>
      </c>
    </row>
    <row r="1404" customFormat="false" ht="15" hidden="false" customHeight="true" outlineLevel="0" collapsed="false">
      <c r="A1404" s="1" t="n">
        <v>1403</v>
      </c>
      <c r="B1404" s="1" t="s">
        <v>4386</v>
      </c>
    </row>
    <row r="1405" customFormat="false" ht="15" hidden="false" customHeight="true" outlineLevel="0" collapsed="false">
      <c r="A1405" s="1" t="n">
        <v>1404</v>
      </c>
      <c r="B1405" s="1" t="s">
        <v>4389</v>
      </c>
    </row>
    <row r="1406" customFormat="false" ht="15" hidden="false" customHeight="true" outlineLevel="0" collapsed="false">
      <c r="A1406" s="1" t="n">
        <v>1405</v>
      </c>
      <c r="B1406" s="1" t="s">
        <v>4392</v>
      </c>
    </row>
    <row r="1407" customFormat="false" ht="15" hidden="false" customHeight="true" outlineLevel="0" collapsed="false">
      <c r="A1407" s="1" t="n">
        <v>1406</v>
      </c>
      <c r="B1407" s="1" t="s">
        <v>4395</v>
      </c>
    </row>
    <row r="1408" customFormat="false" ht="15" hidden="false" customHeight="true" outlineLevel="0" collapsed="false">
      <c r="A1408" s="1" t="n">
        <v>1407</v>
      </c>
      <c r="B1408" s="1" t="s">
        <v>4398</v>
      </c>
    </row>
    <row r="1409" customFormat="false" ht="15" hidden="false" customHeight="true" outlineLevel="0" collapsed="false">
      <c r="A1409" s="1" t="n">
        <v>1408</v>
      </c>
      <c r="B1409" s="1" t="s">
        <v>4401</v>
      </c>
    </row>
    <row r="1410" customFormat="false" ht="15" hidden="false" customHeight="true" outlineLevel="0" collapsed="false">
      <c r="A1410" s="1" t="n">
        <v>1409</v>
      </c>
      <c r="B1410" s="1" t="s">
        <v>4404</v>
      </c>
    </row>
    <row r="1411" customFormat="false" ht="15" hidden="false" customHeight="true" outlineLevel="0" collapsed="false">
      <c r="A1411" s="1" t="n">
        <v>1410</v>
      </c>
      <c r="B1411" s="1" t="s">
        <v>4407</v>
      </c>
    </row>
    <row r="1412" customFormat="false" ht="15" hidden="false" customHeight="true" outlineLevel="0" collapsed="false">
      <c r="A1412" s="1" t="n">
        <v>1411</v>
      </c>
      <c r="B1412" s="1" t="s">
        <v>4410</v>
      </c>
    </row>
    <row r="1413" customFormat="false" ht="15" hidden="false" customHeight="true" outlineLevel="0" collapsed="false">
      <c r="A1413" s="1" t="n">
        <v>1412</v>
      </c>
      <c r="B1413" s="1" t="s">
        <v>4413</v>
      </c>
    </row>
    <row r="1414" customFormat="false" ht="15" hidden="false" customHeight="true" outlineLevel="0" collapsed="false">
      <c r="A1414" s="1" t="n">
        <v>1413</v>
      </c>
      <c r="B1414" s="1" t="s">
        <v>4416</v>
      </c>
    </row>
    <row r="1415" customFormat="false" ht="15" hidden="false" customHeight="true" outlineLevel="0" collapsed="false">
      <c r="A1415" s="1" t="n">
        <v>1414</v>
      </c>
      <c r="B1415" s="1" t="s">
        <v>4419</v>
      </c>
    </row>
    <row r="1416" customFormat="false" ht="15" hidden="false" customHeight="true" outlineLevel="0" collapsed="false">
      <c r="A1416" s="1" t="n">
        <v>1415</v>
      </c>
      <c r="B1416" s="1" t="s">
        <v>4422</v>
      </c>
    </row>
    <row r="1417" customFormat="false" ht="15" hidden="false" customHeight="true" outlineLevel="0" collapsed="false">
      <c r="A1417" s="1" t="n">
        <v>1416</v>
      </c>
      <c r="B1417" s="1" t="s">
        <v>4425</v>
      </c>
    </row>
    <row r="1418" customFormat="false" ht="15" hidden="false" customHeight="true" outlineLevel="0" collapsed="false">
      <c r="A1418" s="1" t="n">
        <v>1417</v>
      </c>
      <c r="B1418" s="1" t="s">
        <v>4428</v>
      </c>
    </row>
    <row r="1419" customFormat="false" ht="15" hidden="false" customHeight="true" outlineLevel="0" collapsed="false">
      <c r="A1419" s="1" t="n">
        <v>1418</v>
      </c>
      <c r="B1419" s="1" t="s">
        <v>4431</v>
      </c>
    </row>
    <row r="1420" customFormat="false" ht="15" hidden="false" customHeight="true" outlineLevel="0" collapsed="false">
      <c r="A1420" s="1" t="n">
        <v>1419</v>
      </c>
      <c r="B1420" s="1" t="s">
        <v>4434</v>
      </c>
    </row>
    <row r="1421" customFormat="false" ht="15" hidden="false" customHeight="true" outlineLevel="0" collapsed="false">
      <c r="A1421" s="1" t="n">
        <v>1420</v>
      </c>
      <c r="B1421" s="1" t="s">
        <v>4437</v>
      </c>
    </row>
    <row r="1422" customFormat="false" ht="15" hidden="false" customHeight="true" outlineLevel="0" collapsed="false">
      <c r="A1422" s="1" t="n">
        <v>1421</v>
      </c>
      <c r="B1422" s="1" t="s">
        <v>4440</v>
      </c>
    </row>
    <row r="1423" customFormat="false" ht="15" hidden="false" customHeight="true" outlineLevel="0" collapsed="false">
      <c r="A1423" s="1" t="n">
        <v>1422</v>
      </c>
      <c r="B1423" s="1" t="s">
        <v>4443</v>
      </c>
    </row>
    <row r="1424" customFormat="false" ht="15" hidden="false" customHeight="true" outlineLevel="0" collapsed="false">
      <c r="A1424" s="1" t="n">
        <v>1423</v>
      </c>
      <c r="B1424" s="1" t="s">
        <v>4446</v>
      </c>
    </row>
    <row r="1425" customFormat="false" ht="15" hidden="false" customHeight="true" outlineLevel="0" collapsed="false">
      <c r="A1425" s="1" t="n">
        <v>1424</v>
      </c>
      <c r="B1425" s="1" t="s">
        <v>4449</v>
      </c>
    </row>
    <row r="1426" customFormat="false" ht="15" hidden="false" customHeight="true" outlineLevel="0" collapsed="false">
      <c r="A1426" s="1" t="n">
        <v>1425</v>
      </c>
      <c r="B1426" s="1" t="s">
        <v>4452</v>
      </c>
    </row>
    <row r="1427" customFormat="false" ht="15" hidden="false" customHeight="true" outlineLevel="0" collapsed="false">
      <c r="A1427" s="1" t="n">
        <v>1426</v>
      </c>
      <c r="B1427" s="1" t="s">
        <v>4455</v>
      </c>
    </row>
    <row r="1428" customFormat="false" ht="15" hidden="false" customHeight="true" outlineLevel="0" collapsed="false">
      <c r="A1428" s="1" t="n">
        <v>1427</v>
      </c>
      <c r="B1428" s="1" t="s">
        <v>4458</v>
      </c>
    </row>
    <row r="1429" customFormat="false" ht="15" hidden="false" customHeight="true" outlineLevel="0" collapsed="false">
      <c r="A1429" s="1" t="n">
        <v>1428</v>
      </c>
      <c r="B1429" s="1" t="s">
        <v>4461</v>
      </c>
    </row>
    <row r="1430" customFormat="false" ht="15" hidden="false" customHeight="true" outlineLevel="0" collapsed="false">
      <c r="A1430" s="1" t="n">
        <v>1429</v>
      </c>
      <c r="B1430" s="1" t="s">
        <v>4464</v>
      </c>
    </row>
    <row r="1431" customFormat="false" ht="15" hidden="false" customHeight="true" outlineLevel="0" collapsed="false">
      <c r="A1431" s="1" t="n">
        <v>1430</v>
      </c>
      <c r="B1431" s="1" t="s">
        <v>4467</v>
      </c>
    </row>
    <row r="1432" customFormat="false" ht="15" hidden="false" customHeight="true" outlineLevel="0" collapsed="false">
      <c r="A1432" s="1" t="n">
        <v>1431</v>
      </c>
      <c r="B1432" s="1" t="s">
        <v>4470</v>
      </c>
    </row>
    <row r="1433" customFormat="false" ht="15" hidden="false" customHeight="true" outlineLevel="0" collapsed="false">
      <c r="A1433" s="1" t="n">
        <v>1432</v>
      </c>
      <c r="B1433" s="1" t="s">
        <v>4473</v>
      </c>
    </row>
    <row r="1434" customFormat="false" ht="15" hidden="false" customHeight="true" outlineLevel="0" collapsed="false">
      <c r="A1434" s="1" t="n">
        <v>1433</v>
      </c>
      <c r="B1434" s="1" t="s">
        <v>4476</v>
      </c>
    </row>
    <row r="1435" customFormat="false" ht="15" hidden="false" customHeight="true" outlineLevel="0" collapsed="false">
      <c r="A1435" s="1" t="n">
        <v>1434</v>
      </c>
      <c r="B1435" s="1" t="s">
        <v>4479</v>
      </c>
    </row>
    <row r="1436" customFormat="false" ht="15" hidden="false" customHeight="true" outlineLevel="0" collapsed="false">
      <c r="A1436" s="1" t="n">
        <v>1435</v>
      </c>
      <c r="B1436" s="1" t="s">
        <v>4482</v>
      </c>
    </row>
    <row r="1437" customFormat="false" ht="15" hidden="false" customHeight="true" outlineLevel="0" collapsed="false">
      <c r="A1437" s="1" t="n">
        <v>1436</v>
      </c>
      <c r="B1437" s="1" t="s">
        <v>4485</v>
      </c>
    </row>
    <row r="1438" customFormat="false" ht="15" hidden="false" customHeight="true" outlineLevel="0" collapsed="false">
      <c r="A1438" s="1" t="n">
        <v>1437</v>
      </c>
      <c r="B1438" s="1" t="s">
        <v>4488</v>
      </c>
    </row>
    <row r="1439" customFormat="false" ht="15" hidden="false" customHeight="true" outlineLevel="0" collapsed="false">
      <c r="A1439" s="1" t="n">
        <v>1438</v>
      </c>
      <c r="B1439" s="1" t="s">
        <v>4491</v>
      </c>
    </row>
    <row r="1440" customFormat="false" ht="15" hidden="false" customHeight="true" outlineLevel="0" collapsed="false">
      <c r="A1440" s="1" t="n">
        <v>1439</v>
      </c>
      <c r="B1440" s="1" t="s">
        <v>4494</v>
      </c>
    </row>
    <row r="1441" customFormat="false" ht="15" hidden="false" customHeight="true" outlineLevel="0" collapsed="false">
      <c r="A1441" s="1" t="n">
        <v>1440</v>
      </c>
      <c r="B1441" s="1" t="s">
        <v>4497</v>
      </c>
    </row>
    <row r="1442" customFormat="false" ht="15" hidden="false" customHeight="true" outlineLevel="0" collapsed="false">
      <c r="A1442" s="1" t="n">
        <v>1441</v>
      </c>
      <c r="B1442" s="1" t="s">
        <v>4500</v>
      </c>
    </row>
    <row r="1443" customFormat="false" ht="15" hidden="false" customHeight="true" outlineLevel="0" collapsed="false">
      <c r="A1443" s="1" t="n">
        <v>1442</v>
      </c>
      <c r="B1443" s="1" t="s">
        <v>4503</v>
      </c>
    </row>
    <row r="1444" customFormat="false" ht="15" hidden="false" customHeight="true" outlineLevel="0" collapsed="false">
      <c r="A1444" s="1" t="n">
        <v>1443</v>
      </c>
      <c r="B1444" s="1" t="s">
        <v>4506</v>
      </c>
    </row>
    <row r="1445" customFormat="false" ht="15" hidden="false" customHeight="true" outlineLevel="0" collapsed="false">
      <c r="A1445" s="1" t="n">
        <v>1444</v>
      </c>
      <c r="B1445" s="1" t="s">
        <v>4509</v>
      </c>
    </row>
    <row r="1446" customFormat="false" ht="15" hidden="false" customHeight="true" outlineLevel="0" collapsed="false">
      <c r="A1446" s="1" t="n">
        <v>1445</v>
      </c>
      <c r="B1446" s="1" t="s">
        <v>4512</v>
      </c>
    </row>
    <row r="1447" customFormat="false" ht="15" hidden="false" customHeight="true" outlineLevel="0" collapsed="false">
      <c r="A1447" s="1" t="n">
        <v>1446</v>
      </c>
      <c r="B1447" s="1" t="s">
        <v>4515</v>
      </c>
    </row>
    <row r="1448" customFormat="false" ht="15" hidden="false" customHeight="true" outlineLevel="0" collapsed="false">
      <c r="A1448" s="1" t="n">
        <v>1447</v>
      </c>
      <c r="B1448" s="1" t="s">
        <v>4518</v>
      </c>
    </row>
    <row r="1449" customFormat="false" ht="15" hidden="false" customHeight="true" outlineLevel="0" collapsed="false">
      <c r="A1449" s="1" t="n">
        <v>1448</v>
      </c>
      <c r="B1449" s="1" t="s">
        <v>4521</v>
      </c>
    </row>
    <row r="1450" customFormat="false" ht="15" hidden="false" customHeight="true" outlineLevel="0" collapsed="false">
      <c r="A1450" s="1" t="n">
        <v>1449</v>
      </c>
      <c r="B1450" s="1" t="s">
        <v>4524</v>
      </c>
    </row>
    <row r="1451" customFormat="false" ht="15" hidden="false" customHeight="true" outlineLevel="0" collapsed="false">
      <c r="A1451" s="1" t="n">
        <v>1450</v>
      </c>
      <c r="B1451" s="1" t="s">
        <v>4527</v>
      </c>
    </row>
    <row r="1452" customFormat="false" ht="15" hidden="false" customHeight="true" outlineLevel="0" collapsed="false">
      <c r="A1452" s="1" t="n">
        <v>1451</v>
      </c>
      <c r="B1452" s="1" t="s">
        <v>4530</v>
      </c>
    </row>
    <row r="1453" customFormat="false" ht="15" hidden="false" customHeight="true" outlineLevel="0" collapsed="false">
      <c r="A1453" s="1" t="n">
        <v>1452</v>
      </c>
      <c r="B1453" s="1" t="s">
        <v>4533</v>
      </c>
    </row>
    <row r="1454" customFormat="false" ht="15" hidden="false" customHeight="true" outlineLevel="0" collapsed="false">
      <c r="A1454" s="1" t="n">
        <v>1453</v>
      </c>
      <c r="B1454" s="1" t="s">
        <v>4536</v>
      </c>
    </row>
    <row r="1455" customFormat="false" ht="15" hidden="false" customHeight="true" outlineLevel="0" collapsed="false">
      <c r="A1455" s="1" t="n">
        <v>1454</v>
      </c>
      <c r="B1455" s="1" t="s">
        <v>4539</v>
      </c>
    </row>
    <row r="1456" customFormat="false" ht="15" hidden="false" customHeight="true" outlineLevel="0" collapsed="false">
      <c r="A1456" s="1" t="n">
        <v>1455</v>
      </c>
      <c r="B1456" s="1" t="s">
        <v>4542</v>
      </c>
    </row>
    <row r="1457" customFormat="false" ht="15" hidden="false" customHeight="true" outlineLevel="0" collapsed="false">
      <c r="A1457" s="1" t="n">
        <v>1456</v>
      </c>
      <c r="B1457" s="1" t="s">
        <v>4545</v>
      </c>
    </row>
    <row r="1458" customFormat="false" ht="15" hidden="false" customHeight="true" outlineLevel="0" collapsed="false">
      <c r="A1458" s="1" t="n">
        <v>1457</v>
      </c>
      <c r="B1458" s="1" t="s">
        <v>4548</v>
      </c>
    </row>
    <row r="1459" customFormat="false" ht="15" hidden="false" customHeight="true" outlineLevel="0" collapsed="false">
      <c r="A1459" s="1" t="n">
        <v>1458</v>
      </c>
      <c r="B1459" s="1" t="s">
        <v>4551</v>
      </c>
    </row>
    <row r="1460" customFormat="false" ht="15" hidden="false" customHeight="true" outlineLevel="0" collapsed="false">
      <c r="A1460" s="1" t="n">
        <v>1459</v>
      </c>
      <c r="B1460" s="1" t="s">
        <v>4554</v>
      </c>
    </row>
    <row r="1461" customFormat="false" ht="15" hidden="false" customHeight="true" outlineLevel="0" collapsed="false">
      <c r="A1461" s="1" t="n">
        <v>1460</v>
      </c>
      <c r="B1461" s="1" t="s">
        <v>4557</v>
      </c>
    </row>
    <row r="1462" customFormat="false" ht="15" hidden="false" customHeight="true" outlineLevel="0" collapsed="false">
      <c r="A1462" s="1" t="n">
        <v>1461</v>
      </c>
      <c r="B1462" s="1" t="s">
        <v>4560</v>
      </c>
    </row>
    <row r="1463" customFormat="false" ht="15" hidden="false" customHeight="true" outlineLevel="0" collapsed="false">
      <c r="A1463" s="1" t="n">
        <v>1462</v>
      </c>
      <c r="B1463" s="1" t="s">
        <v>4563</v>
      </c>
    </row>
    <row r="1464" customFormat="false" ht="15" hidden="false" customHeight="true" outlineLevel="0" collapsed="false">
      <c r="A1464" s="1" t="n">
        <v>1463</v>
      </c>
      <c r="B1464" s="1" t="s">
        <v>4566</v>
      </c>
    </row>
    <row r="1465" customFormat="false" ht="15" hidden="false" customHeight="true" outlineLevel="0" collapsed="false">
      <c r="A1465" s="1" t="n">
        <v>1464</v>
      </c>
      <c r="B1465" s="1" t="s">
        <v>4569</v>
      </c>
    </row>
    <row r="1466" customFormat="false" ht="15" hidden="false" customHeight="true" outlineLevel="0" collapsed="false">
      <c r="A1466" s="1" t="n">
        <v>1465</v>
      </c>
      <c r="B1466" s="1" t="s">
        <v>4572</v>
      </c>
    </row>
    <row r="1467" customFormat="false" ht="15" hidden="false" customHeight="true" outlineLevel="0" collapsed="false">
      <c r="A1467" s="1" t="n">
        <v>1466</v>
      </c>
      <c r="B1467" s="1" t="s">
        <v>4575</v>
      </c>
    </row>
    <row r="1468" customFormat="false" ht="15" hidden="false" customHeight="true" outlineLevel="0" collapsed="false">
      <c r="A1468" s="1" t="n">
        <v>1467</v>
      </c>
      <c r="B1468" s="1" t="s">
        <v>4578</v>
      </c>
    </row>
    <row r="1469" customFormat="false" ht="15" hidden="false" customHeight="true" outlineLevel="0" collapsed="false">
      <c r="A1469" s="1" t="n">
        <v>1468</v>
      </c>
      <c r="B1469" s="1" t="s">
        <v>4581</v>
      </c>
    </row>
    <row r="1470" customFormat="false" ht="15" hidden="false" customHeight="true" outlineLevel="0" collapsed="false">
      <c r="A1470" s="1" t="n">
        <v>1469</v>
      </c>
      <c r="B1470" s="1" t="s">
        <v>4584</v>
      </c>
    </row>
    <row r="1471" customFormat="false" ht="15" hidden="false" customHeight="true" outlineLevel="0" collapsed="false">
      <c r="A1471" s="1" t="n">
        <v>1470</v>
      </c>
      <c r="B1471" s="1" t="s">
        <v>4587</v>
      </c>
    </row>
    <row r="1472" customFormat="false" ht="15" hidden="false" customHeight="true" outlineLevel="0" collapsed="false">
      <c r="A1472" s="1" t="n">
        <v>1471</v>
      </c>
      <c r="B1472" s="1" t="s">
        <v>4590</v>
      </c>
    </row>
    <row r="1473" customFormat="false" ht="15" hidden="false" customHeight="true" outlineLevel="0" collapsed="false">
      <c r="A1473" s="1" t="n">
        <v>1472</v>
      </c>
      <c r="B1473" s="1" t="s">
        <v>4593</v>
      </c>
    </row>
    <row r="1474" customFormat="false" ht="15" hidden="false" customHeight="true" outlineLevel="0" collapsed="false">
      <c r="A1474" s="1" t="n">
        <v>1473</v>
      </c>
      <c r="B1474" s="1" t="s">
        <v>4596</v>
      </c>
    </row>
    <row r="1475" customFormat="false" ht="15" hidden="false" customHeight="true" outlineLevel="0" collapsed="false">
      <c r="A1475" s="1" t="n">
        <v>1474</v>
      </c>
      <c r="B1475" s="1" t="s">
        <v>4599</v>
      </c>
    </row>
    <row r="1476" customFormat="false" ht="15" hidden="false" customHeight="true" outlineLevel="0" collapsed="false">
      <c r="A1476" s="1" t="n">
        <v>1475</v>
      </c>
      <c r="B1476" s="1" t="s">
        <v>4602</v>
      </c>
    </row>
    <row r="1477" customFormat="false" ht="15" hidden="false" customHeight="true" outlineLevel="0" collapsed="false">
      <c r="A1477" s="1" t="n">
        <v>1476</v>
      </c>
      <c r="B1477" s="1" t="s">
        <v>4605</v>
      </c>
    </row>
    <row r="1478" customFormat="false" ht="15" hidden="false" customHeight="true" outlineLevel="0" collapsed="false">
      <c r="A1478" s="1" t="n">
        <v>1477</v>
      </c>
      <c r="B1478" s="1" t="s">
        <v>4608</v>
      </c>
    </row>
    <row r="1479" customFormat="false" ht="15" hidden="false" customHeight="true" outlineLevel="0" collapsed="false">
      <c r="A1479" s="1" t="n">
        <v>1478</v>
      </c>
      <c r="B1479" s="1" t="s">
        <v>4611</v>
      </c>
    </row>
    <row r="1480" customFormat="false" ht="15" hidden="false" customHeight="true" outlineLevel="0" collapsed="false">
      <c r="A1480" s="1" t="n">
        <v>1479</v>
      </c>
      <c r="B1480" s="1" t="s">
        <v>4614</v>
      </c>
    </row>
    <row r="1481" customFormat="false" ht="15" hidden="false" customHeight="true" outlineLevel="0" collapsed="false">
      <c r="A1481" s="1" t="n">
        <v>1480</v>
      </c>
      <c r="B1481" s="1" t="s">
        <v>4617</v>
      </c>
    </row>
    <row r="1482" customFormat="false" ht="15" hidden="false" customHeight="true" outlineLevel="0" collapsed="false">
      <c r="A1482" s="1" t="n">
        <v>1481</v>
      </c>
      <c r="B1482" s="1" t="s">
        <v>4620</v>
      </c>
    </row>
    <row r="1483" customFormat="false" ht="15" hidden="false" customHeight="true" outlineLevel="0" collapsed="false">
      <c r="A1483" s="1" t="n">
        <v>1482</v>
      </c>
      <c r="B1483" s="1" t="s">
        <v>4623</v>
      </c>
    </row>
    <row r="1484" customFormat="false" ht="15" hidden="false" customHeight="true" outlineLevel="0" collapsed="false">
      <c r="A1484" s="1" t="n">
        <v>1483</v>
      </c>
      <c r="B1484" s="1" t="s">
        <v>4626</v>
      </c>
    </row>
    <row r="1485" customFormat="false" ht="15" hidden="false" customHeight="true" outlineLevel="0" collapsed="false">
      <c r="A1485" s="1" t="n">
        <v>1484</v>
      </c>
      <c r="B1485" s="1" t="s">
        <v>4629</v>
      </c>
    </row>
    <row r="1486" customFormat="false" ht="15" hidden="false" customHeight="true" outlineLevel="0" collapsed="false">
      <c r="A1486" s="1" t="n">
        <v>1485</v>
      </c>
      <c r="B1486" s="1" t="s">
        <v>4632</v>
      </c>
    </row>
    <row r="1487" customFormat="false" ht="15" hidden="false" customHeight="true" outlineLevel="0" collapsed="false">
      <c r="A1487" s="1" t="n">
        <v>1486</v>
      </c>
      <c r="B1487" s="1" t="s">
        <v>4635</v>
      </c>
    </row>
    <row r="1488" customFormat="false" ht="15" hidden="false" customHeight="true" outlineLevel="0" collapsed="false">
      <c r="A1488" s="1" t="n">
        <v>1487</v>
      </c>
      <c r="B1488" s="1" t="s">
        <v>4638</v>
      </c>
    </row>
    <row r="1489" customFormat="false" ht="15" hidden="false" customHeight="true" outlineLevel="0" collapsed="false">
      <c r="A1489" s="1" t="n">
        <v>1488</v>
      </c>
      <c r="B1489" s="1" t="s">
        <v>4641</v>
      </c>
    </row>
    <row r="1490" customFormat="false" ht="15" hidden="false" customHeight="true" outlineLevel="0" collapsed="false">
      <c r="A1490" s="1" t="n">
        <v>1489</v>
      </c>
      <c r="B1490" s="1" t="s">
        <v>4644</v>
      </c>
    </row>
    <row r="1491" customFormat="false" ht="15" hidden="false" customHeight="true" outlineLevel="0" collapsed="false">
      <c r="A1491" s="1" t="n">
        <v>1490</v>
      </c>
      <c r="B1491" s="1" t="s">
        <v>4647</v>
      </c>
    </row>
    <row r="1492" customFormat="false" ht="15" hidden="false" customHeight="true" outlineLevel="0" collapsed="false">
      <c r="A1492" s="1" t="n">
        <v>1491</v>
      </c>
      <c r="B1492" s="1" t="s">
        <v>4650</v>
      </c>
    </row>
    <row r="1493" customFormat="false" ht="15" hidden="false" customHeight="true" outlineLevel="0" collapsed="false">
      <c r="A1493" s="1" t="n">
        <v>1492</v>
      </c>
      <c r="B1493" s="1" t="s">
        <v>4653</v>
      </c>
    </row>
    <row r="1494" customFormat="false" ht="15" hidden="false" customHeight="true" outlineLevel="0" collapsed="false">
      <c r="A1494" s="1" t="n">
        <v>1493</v>
      </c>
      <c r="B1494" s="1" t="s">
        <v>4656</v>
      </c>
    </row>
    <row r="1495" customFormat="false" ht="15" hidden="false" customHeight="true" outlineLevel="0" collapsed="false">
      <c r="A1495" s="1" t="n">
        <v>1494</v>
      </c>
      <c r="B1495" s="1" t="s">
        <v>4659</v>
      </c>
    </row>
    <row r="1496" customFormat="false" ht="15" hidden="false" customHeight="true" outlineLevel="0" collapsed="false">
      <c r="A1496" s="1" t="n">
        <v>1495</v>
      </c>
      <c r="B1496" s="1" t="s">
        <v>4662</v>
      </c>
    </row>
    <row r="1497" customFormat="false" ht="15" hidden="false" customHeight="true" outlineLevel="0" collapsed="false">
      <c r="A1497" s="1" t="n">
        <v>1496</v>
      </c>
      <c r="B1497" s="1" t="s">
        <v>4665</v>
      </c>
    </row>
    <row r="1498" customFormat="false" ht="15" hidden="false" customHeight="true" outlineLevel="0" collapsed="false">
      <c r="A1498" s="1" t="n">
        <v>1497</v>
      </c>
      <c r="B1498" s="1" t="s">
        <v>4668</v>
      </c>
    </row>
    <row r="1499" customFormat="false" ht="15" hidden="false" customHeight="true" outlineLevel="0" collapsed="false">
      <c r="A1499" s="1" t="n">
        <v>1498</v>
      </c>
      <c r="B1499" s="1" t="s">
        <v>4671</v>
      </c>
    </row>
    <row r="1500" customFormat="false" ht="15" hidden="false" customHeight="true" outlineLevel="0" collapsed="false">
      <c r="A1500" s="1" t="n">
        <v>1499</v>
      </c>
      <c r="B1500" s="1" t="s">
        <v>4674</v>
      </c>
    </row>
    <row r="1501" customFormat="false" ht="15" hidden="false" customHeight="true" outlineLevel="0" collapsed="false">
      <c r="A1501" s="1" t="n">
        <v>1500</v>
      </c>
      <c r="B1501" s="1" t="s">
        <v>4677</v>
      </c>
    </row>
    <row r="1502" customFormat="false" ht="15" hidden="false" customHeight="true" outlineLevel="0" collapsed="false">
      <c r="A1502" s="1" t="n">
        <v>1501</v>
      </c>
      <c r="B1502" s="1" t="s">
        <v>4680</v>
      </c>
    </row>
    <row r="1503" customFormat="false" ht="15" hidden="false" customHeight="true" outlineLevel="0" collapsed="false">
      <c r="A1503" s="1" t="n">
        <v>1502</v>
      </c>
      <c r="B1503" s="1" t="s">
        <v>4683</v>
      </c>
    </row>
    <row r="1504" customFormat="false" ht="15" hidden="false" customHeight="true" outlineLevel="0" collapsed="false">
      <c r="A1504" s="1" t="n">
        <v>1503</v>
      </c>
      <c r="B1504" s="1" t="s">
        <v>4686</v>
      </c>
    </row>
    <row r="1505" customFormat="false" ht="15" hidden="false" customHeight="true" outlineLevel="0" collapsed="false">
      <c r="A1505" s="1" t="n">
        <v>1504</v>
      </c>
      <c r="B1505" s="1" t="s">
        <v>4689</v>
      </c>
    </row>
    <row r="1506" customFormat="false" ht="15" hidden="false" customHeight="true" outlineLevel="0" collapsed="false">
      <c r="A1506" s="1" t="n">
        <v>1505</v>
      </c>
      <c r="B1506" s="1" t="s">
        <v>4692</v>
      </c>
    </row>
    <row r="1507" customFormat="false" ht="15" hidden="false" customHeight="true" outlineLevel="0" collapsed="false">
      <c r="A1507" s="1" t="n">
        <v>1506</v>
      </c>
      <c r="B1507" s="1" t="s">
        <v>4695</v>
      </c>
    </row>
    <row r="1508" customFormat="false" ht="15" hidden="false" customHeight="true" outlineLevel="0" collapsed="false">
      <c r="A1508" s="1" t="n">
        <v>1507</v>
      </c>
      <c r="B1508" s="1" t="s">
        <v>4698</v>
      </c>
    </row>
    <row r="1509" customFormat="false" ht="15" hidden="false" customHeight="true" outlineLevel="0" collapsed="false">
      <c r="A1509" s="1" t="n">
        <v>1508</v>
      </c>
      <c r="B1509" s="1" t="s">
        <v>4701</v>
      </c>
    </row>
    <row r="1510" customFormat="false" ht="15" hidden="false" customHeight="true" outlineLevel="0" collapsed="false">
      <c r="A1510" s="1" t="n">
        <v>1509</v>
      </c>
      <c r="B1510" s="1" t="s">
        <v>4704</v>
      </c>
    </row>
    <row r="1511" customFormat="false" ht="15" hidden="false" customHeight="true" outlineLevel="0" collapsed="false">
      <c r="A1511" s="1" t="n">
        <v>1510</v>
      </c>
      <c r="B1511" s="1" t="s">
        <v>4707</v>
      </c>
    </row>
    <row r="1512" customFormat="false" ht="15" hidden="false" customHeight="true" outlineLevel="0" collapsed="false">
      <c r="A1512" s="1" t="n">
        <v>1511</v>
      </c>
      <c r="B1512" s="1" t="s">
        <v>4710</v>
      </c>
    </row>
    <row r="1513" customFormat="false" ht="15" hidden="false" customHeight="true" outlineLevel="0" collapsed="false">
      <c r="A1513" s="1" t="n">
        <v>1512</v>
      </c>
      <c r="B1513" s="1" t="s">
        <v>4713</v>
      </c>
    </row>
    <row r="1514" customFormat="false" ht="15" hidden="false" customHeight="true" outlineLevel="0" collapsed="false">
      <c r="A1514" s="1" t="n">
        <v>1513</v>
      </c>
      <c r="B1514" s="1" t="s">
        <v>4716</v>
      </c>
    </row>
    <row r="1515" customFormat="false" ht="15" hidden="false" customHeight="true" outlineLevel="0" collapsed="false">
      <c r="A1515" s="1" t="n">
        <v>1514</v>
      </c>
      <c r="B1515" s="1" t="s">
        <v>4719</v>
      </c>
    </row>
    <row r="1516" customFormat="false" ht="15" hidden="false" customHeight="true" outlineLevel="0" collapsed="false">
      <c r="A1516" s="1" t="n">
        <v>1515</v>
      </c>
      <c r="B1516" s="1" t="s">
        <v>4722</v>
      </c>
    </row>
    <row r="1517" customFormat="false" ht="15" hidden="false" customHeight="true" outlineLevel="0" collapsed="false">
      <c r="A1517" s="1" t="n">
        <v>1516</v>
      </c>
      <c r="B1517" s="1" t="s">
        <v>4725</v>
      </c>
    </row>
    <row r="1518" customFormat="false" ht="15" hidden="false" customHeight="true" outlineLevel="0" collapsed="false">
      <c r="A1518" s="1" t="n">
        <v>1517</v>
      </c>
      <c r="B1518" s="1" t="s">
        <v>4728</v>
      </c>
    </row>
    <row r="1519" customFormat="false" ht="15" hidden="false" customHeight="true" outlineLevel="0" collapsed="false">
      <c r="A1519" s="1" t="n">
        <v>1518</v>
      </c>
      <c r="B1519" s="1" t="s">
        <v>4731</v>
      </c>
    </row>
    <row r="1520" customFormat="false" ht="15" hidden="false" customHeight="true" outlineLevel="0" collapsed="false">
      <c r="A1520" s="1" t="n">
        <v>1519</v>
      </c>
      <c r="B1520" s="1" t="s">
        <v>4734</v>
      </c>
    </row>
    <row r="1521" customFormat="false" ht="15" hidden="false" customHeight="true" outlineLevel="0" collapsed="false">
      <c r="A1521" s="1" t="n">
        <v>1520</v>
      </c>
      <c r="B1521" s="1" t="s">
        <v>4737</v>
      </c>
    </row>
    <row r="1522" customFormat="false" ht="15" hidden="false" customHeight="true" outlineLevel="0" collapsed="false">
      <c r="A1522" s="1" t="n">
        <v>1521</v>
      </c>
      <c r="B1522" s="1" t="s">
        <v>4740</v>
      </c>
    </row>
    <row r="1523" customFormat="false" ht="15" hidden="false" customHeight="true" outlineLevel="0" collapsed="false">
      <c r="A1523" s="1" t="n">
        <v>1522</v>
      </c>
      <c r="B1523" s="1" t="s">
        <v>4743</v>
      </c>
    </row>
    <row r="1524" customFormat="false" ht="15" hidden="false" customHeight="true" outlineLevel="0" collapsed="false">
      <c r="A1524" s="1" t="n">
        <v>1523</v>
      </c>
      <c r="B1524" s="1" t="s">
        <v>4746</v>
      </c>
    </row>
    <row r="1525" customFormat="false" ht="15" hidden="false" customHeight="true" outlineLevel="0" collapsed="false">
      <c r="A1525" s="1" t="n">
        <v>1524</v>
      </c>
      <c r="B1525" s="1" t="s">
        <v>4749</v>
      </c>
    </row>
    <row r="1526" customFormat="false" ht="15" hidden="false" customHeight="true" outlineLevel="0" collapsed="false">
      <c r="A1526" s="1" t="n">
        <v>1525</v>
      </c>
      <c r="B1526" s="1" t="s">
        <v>4752</v>
      </c>
    </row>
    <row r="1527" customFormat="false" ht="15" hidden="false" customHeight="true" outlineLevel="0" collapsed="false">
      <c r="A1527" s="1" t="n">
        <v>1526</v>
      </c>
      <c r="B1527" s="1" t="s">
        <v>4755</v>
      </c>
    </row>
    <row r="1528" customFormat="false" ht="15" hidden="false" customHeight="true" outlineLevel="0" collapsed="false">
      <c r="A1528" s="1" t="n">
        <v>1527</v>
      </c>
      <c r="B1528" s="1" t="s">
        <v>4758</v>
      </c>
    </row>
    <row r="1529" customFormat="false" ht="15" hidden="false" customHeight="true" outlineLevel="0" collapsed="false">
      <c r="A1529" s="1" t="n">
        <v>1528</v>
      </c>
      <c r="B1529" s="1" t="s">
        <v>4761</v>
      </c>
    </row>
    <row r="1530" customFormat="false" ht="15" hidden="false" customHeight="true" outlineLevel="0" collapsed="false">
      <c r="A1530" s="1" t="n">
        <v>1529</v>
      </c>
      <c r="B1530" s="1" t="s">
        <v>4764</v>
      </c>
    </row>
    <row r="1531" customFormat="false" ht="15" hidden="false" customHeight="true" outlineLevel="0" collapsed="false">
      <c r="A1531" s="1" t="n">
        <v>1530</v>
      </c>
      <c r="B1531" s="1" t="s">
        <v>4767</v>
      </c>
    </row>
    <row r="1532" customFormat="false" ht="15" hidden="false" customHeight="true" outlineLevel="0" collapsed="false">
      <c r="A1532" s="1" t="n">
        <v>1531</v>
      </c>
      <c r="B1532" s="1" t="s">
        <v>4770</v>
      </c>
    </row>
    <row r="1533" customFormat="false" ht="15" hidden="false" customHeight="true" outlineLevel="0" collapsed="false">
      <c r="A1533" s="1" t="n">
        <v>1532</v>
      </c>
      <c r="B1533" s="1" t="s">
        <v>4773</v>
      </c>
    </row>
    <row r="1534" customFormat="false" ht="15" hidden="false" customHeight="true" outlineLevel="0" collapsed="false">
      <c r="A1534" s="1" t="n">
        <v>1533</v>
      </c>
      <c r="B1534" s="1" t="s">
        <v>4776</v>
      </c>
    </row>
    <row r="1535" customFormat="false" ht="15" hidden="false" customHeight="true" outlineLevel="0" collapsed="false">
      <c r="A1535" s="1" t="n">
        <v>1534</v>
      </c>
      <c r="B1535" s="1" t="s">
        <v>4779</v>
      </c>
    </row>
    <row r="1536" customFormat="false" ht="15" hidden="false" customHeight="true" outlineLevel="0" collapsed="false">
      <c r="A1536" s="1" t="n">
        <v>1535</v>
      </c>
      <c r="B1536" s="1" t="s">
        <v>4782</v>
      </c>
    </row>
    <row r="1537" customFormat="false" ht="15" hidden="false" customHeight="true" outlineLevel="0" collapsed="false">
      <c r="A1537" s="1" t="n">
        <v>1536</v>
      </c>
      <c r="B1537" s="1" t="s">
        <v>4785</v>
      </c>
    </row>
    <row r="1538" customFormat="false" ht="15" hidden="false" customHeight="true" outlineLevel="0" collapsed="false">
      <c r="A1538" s="1" t="n">
        <v>1537</v>
      </c>
      <c r="B1538" s="1" t="s">
        <v>4788</v>
      </c>
    </row>
    <row r="1539" customFormat="false" ht="15" hidden="false" customHeight="true" outlineLevel="0" collapsed="false">
      <c r="A1539" s="1" t="n">
        <v>1538</v>
      </c>
      <c r="B1539" s="1" t="s">
        <v>4791</v>
      </c>
    </row>
    <row r="1540" customFormat="false" ht="15" hidden="false" customHeight="true" outlineLevel="0" collapsed="false">
      <c r="A1540" s="1" t="n">
        <v>1539</v>
      </c>
      <c r="B1540" s="1" t="s">
        <v>4794</v>
      </c>
    </row>
    <row r="1541" customFormat="false" ht="15" hidden="false" customHeight="true" outlineLevel="0" collapsed="false">
      <c r="A1541" s="1" t="n">
        <v>1540</v>
      </c>
      <c r="B1541" s="1" t="s">
        <v>4797</v>
      </c>
    </row>
    <row r="1542" customFormat="false" ht="15" hidden="false" customHeight="true" outlineLevel="0" collapsed="false">
      <c r="A1542" s="1" t="n">
        <v>1541</v>
      </c>
      <c r="B1542" s="1" t="s">
        <v>4800</v>
      </c>
    </row>
    <row r="1543" customFormat="false" ht="15" hidden="false" customHeight="true" outlineLevel="0" collapsed="false">
      <c r="A1543" s="1" t="n">
        <v>1542</v>
      </c>
      <c r="B1543" s="1" t="s">
        <v>4803</v>
      </c>
    </row>
    <row r="1544" customFormat="false" ht="15" hidden="false" customHeight="true" outlineLevel="0" collapsed="false">
      <c r="A1544" s="1" t="n">
        <v>1543</v>
      </c>
      <c r="B1544" s="1" t="s">
        <v>4806</v>
      </c>
    </row>
    <row r="1545" customFormat="false" ht="15" hidden="false" customHeight="true" outlineLevel="0" collapsed="false">
      <c r="A1545" s="1" t="n">
        <v>1544</v>
      </c>
      <c r="B1545" s="1" t="s">
        <v>4809</v>
      </c>
    </row>
    <row r="1546" customFormat="false" ht="15" hidden="false" customHeight="true" outlineLevel="0" collapsed="false">
      <c r="A1546" s="1" t="n">
        <v>1545</v>
      </c>
      <c r="B1546" s="1" t="s">
        <v>4812</v>
      </c>
    </row>
    <row r="1547" customFormat="false" ht="15" hidden="false" customHeight="true" outlineLevel="0" collapsed="false">
      <c r="A1547" s="1" t="n">
        <v>1546</v>
      </c>
      <c r="B1547" s="1" t="s">
        <v>4815</v>
      </c>
    </row>
    <row r="1548" customFormat="false" ht="15" hidden="false" customHeight="true" outlineLevel="0" collapsed="false">
      <c r="A1548" s="1" t="n">
        <v>1547</v>
      </c>
      <c r="B1548" s="1" t="s">
        <v>4818</v>
      </c>
    </row>
    <row r="1549" customFormat="false" ht="15" hidden="false" customHeight="true" outlineLevel="0" collapsed="false">
      <c r="A1549" s="1" t="n">
        <v>1548</v>
      </c>
      <c r="B1549" s="1" t="s">
        <v>4821</v>
      </c>
    </row>
    <row r="1550" customFormat="false" ht="15" hidden="false" customHeight="true" outlineLevel="0" collapsed="false">
      <c r="A1550" s="1" t="n">
        <v>1549</v>
      </c>
      <c r="B1550" s="1" t="s">
        <v>4824</v>
      </c>
    </row>
    <row r="1551" customFormat="false" ht="15" hidden="false" customHeight="true" outlineLevel="0" collapsed="false">
      <c r="A1551" s="1" t="n">
        <v>1550</v>
      </c>
      <c r="B1551" s="1" t="s">
        <v>4827</v>
      </c>
    </row>
    <row r="1552" customFormat="false" ht="15" hidden="false" customHeight="true" outlineLevel="0" collapsed="false">
      <c r="A1552" s="1" t="n">
        <v>1551</v>
      </c>
      <c r="B1552" s="1" t="s">
        <v>4830</v>
      </c>
    </row>
    <row r="1553" customFormat="false" ht="15" hidden="false" customHeight="true" outlineLevel="0" collapsed="false">
      <c r="A1553" s="1" t="n">
        <v>1552</v>
      </c>
      <c r="B1553" s="1" t="s">
        <v>4833</v>
      </c>
    </row>
    <row r="1554" customFormat="false" ht="15" hidden="false" customHeight="true" outlineLevel="0" collapsed="false">
      <c r="A1554" s="1" t="n">
        <v>1553</v>
      </c>
      <c r="B1554" s="1" t="s">
        <v>4836</v>
      </c>
    </row>
    <row r="1555" customFormat="false" ht="15" hidden="false" customHeight="true" outlineLevel="0" collapsed="false">
      <c r="A1555" s="1" t="n">
        <v>1554</v>
      </c>
      <c r="B1555" s="1" t="s">
        <v>4839</v>
      </c>
    </row>
    <row r="1556" customFormat="false" ht="15" hidden="false" customHeight="true" outlineLevel="0" collapsed="false">
      <c r="A1556" s="1" t="n">
        <v>1555</v>
      </c>
      <c r="B1556" s="1" t="s">
        <v>4842</v>
      </c>
    </row>
    <row r="1557" customFormat="false" ht="15" hidden="false" customHeight="true" outlineLevel="0" collapsed="false">
      <c r="A1557" s="1" t="n">
        <v>1556</v>
      </c>
      <c r="B1557" s="1" t="s">
        <v>4845</v>
      </c>
    </row>
    <row r="1558" customFormat="false" ht="15" hidden="false" customHeight="true" outlineLevel="0" collapsed="false">
      <c r="A1558" s="1" t="n">
        <v>1557</v>
      </c>
      <c r="B1558" s="1" t="s">
        <v>4848</v>
      </c>
    </row>
    <row r="1559" customFormat="false" ht="15" hidden="false" customHeight="true" outlineLevel="0" collapsed="false">
      <c r="A1559" s="1" t="n">
        <v>1558</v>
      </c>
      <c r="B1559" s="1" t="s">
        <v>4851</v>
      </c>
    </row>
    <row r="1560" customFormat="false" ht="15" hidden="false" customHeight="true" outlineLevel="0" collapsed="false">
      <c r="A1560" s="1" t="n">
        <v>1559</v>
      </c>
      <c r="B1560" s="1" t="s">
        <v>4854</v>
      </c>
    </row>
    <row r="1561" customFormat="false" ht="15" hidden="false" customHeight="true" outlineLevel="0" collapsed="false">
      <c r="A1561" s="1" t="n">
        <v>1560</v>
      </c>
      <c r="B1561" s="1" t="s">
        <v>4857</v>
      </c>
    </row>
    <row r="1562" customFormat="false" ht="15" hidden="false" customHeight="true" outlineLevel="0" collapsed="false">
      <c r="A1562" s="1" t="n">
        <v>1561</v>
      </c>
      <c r="B1562" s="1" t="s">
        <v>4860</v>
      </c>
    </row>
    <row r="1563" customFormat="false" ht="15" hidden="false" customHeight="true" outlineLevel="0" collapsed="false">
      <c r="A1563" s="1" t="n">
        <v>1562</v>
      </c>
      <c r="B1563" s="1" t="s">
        <v>4863</v>
      </c>
    </row>
    <row r="1564" customFormat="false" ht="15" hidden="false" customHeight="true" outlineLevel="0" collapsed="false">
      <c r="A1564" s="1" t="n">
        <v>1563</v>
      </c>
      <c r="B1564" s="1" t="s">
        <v>4866</v>
      </c>
    </row>
    <row r="1565" customFormat="false" ht="15" hidden="false" customHeight="true" outlineLevel="0" collapsed="false">
      <c r="A1565" s="1" t="n">
        <v>1564</v>
      </c>
      <c r="B1565" s="1" t="s">
        <v>4869</v>
      </c>
    </row>
    <row r="1566" customFormat="false" ht="15" hidden="false" customHeight="true" outlineLevel="0" collapsed="false">
      <c r="A1566" s="1" t="n">
        <v>1565</v>
      </c>
      <c r="B1566" s="1" t="s">
        <v>4872</v>
      </c>
    </row>
    <row r="1567" customFormat="false" ht="15" hidden="false" customHeight="true" outlineLevel="0" collapsed="false">
      <c r="A1567" s="1" t="n">
        <v>1566</v>
      </c>
      <c r="B1567" s="1" t="s">
        <v>4875</v>
      </c>
    </row>
    <row r="1568" customFormat="false" ht="15" hidden="false" customHeight="true" outlineLevel="0" collapsed="false">
      <c r="A1568" s="1" t="n">
        <v>1567</v>
      </c>
      <c r="B1568" s="1" t="s">
        <v>4878</v>
      </c>
    </row>
    <row r="1569" customFormat="false" ht="15" hidden="false" customHeight="true" outlineLevel="0" collapsed="false">
      <c r="A1569" s="1" t="n">
        <v>1568</v>
      </c>
      <c r="B1569" s="1" t="s">
        <v>4881</v>
      </c>
    </row>
    <row r="1570" customFormat="false" ht="15" hidden="false" customHeight="true" outlineLevel="0" collapsed="false">
      <c r="A1570" s="1" t="n">
        <v>1569</v>
      </c>
      <c r="B1570" s="1" t="s">
        <v>4884</v>
      </c>
    </row>
    <row r="1571" customFormat="false" ht="15" hidden="false" customHeight="true" outlineLevel="0" collapsed="false">
      <c r="A1571" s="1" t="n">
        <v>1570</v>
      </c>
      <c r="B1571" s="1" t="s">
        <v>4887</v>
      </c>
    </row>
    <row r="1572" customFormat="false" ht="15" hidden="false" customHeight="true" outlineLevel="0" collapsed="false">
      <c r="A1572" s="1" t="n">
        <v>1571</v>
      </c>
      <c r="B1572" s="1" t="s">
        <v>4890</v>
      </c>
    </row>
    <row r="1573" customFormat="false" ht="15" hidden="false" customHeight="true" outlineLevel="0" collapsed="false">
      <c r="A1573" s="1" t="n">
        <v>1572</v>
      </c>
      <c r="B1573" s="1" t="s">
        <v>4893</v>
      </c>
    </row>
    <row r="1574" customFormat="false" ht="15" hidden="false" customHeight="true" outlineLevel="0" collapsed="false">
      <c r="A1574" s="1" t="n">
        <v>1573</v>
      </c>
      <c r="B1574" s="1" t="s">
        <v>4896</v>
      </c>
    </row>
    <row r="1575" customFormat="false" ht="15" hidden="false" customHeight="true" outlineLevel="0" collapsed="false">
      <c r="A1575" s="1" t="n">
        <v>1574</v>
      </c>
      <c r="B1575" s="1" t="s">
        <v>4899</v>
      </c>
    </row>
    <row r="1576" customFormat="false" ht="15" hidden="false" customHeight="true" outlineLevel="0" collapsed="false">
      <c r="A1576" s="1" t="n">
        <v>1575</v>
      </c>
      <c r="B1576" s="1" t="s">
        <v>4902</v>
      </c>
    </row>
    <row r="1577" customFormat="false" ht="15" hidden="false" customHeight="true" outlineLevel="0" collapsed="false">
      <c r="A1577" s="1" t="n">
        <v>1576</v>
      </c>
      <c r="B1577" s="1" t="s">
        <v>4905</v>
      </c>
    </row>
    <row r="1578" customFormat="false" ht="15" hidden="false" customHeight="true" outlineLevel="0" collapsed="false">
      <c r="A1578" s="1" t="n">
        <v>1577</v>
      </c>
      <c r="B1578" s="1" t="s">
        <v>4908</v>
      </c>
    </row>
    <row r="1579" customFormat="false" ht="15" hidden="false" customHeight="true" outlineLevel="0" collapsed="false">
      <c r="A1579" s="1" t="n">
        <v>1578</v>
      </c>
      <c r="B1579" s="1" t="s">
        <v>4911</v>
      </c>
    </row>
    <row r="1580" customFormat="false" ht="15" hidden="false" customHeight="true" outlineLevel="0" collapsed="false">
      <c r="A1580" s="1" t="n">
        <v>1579</v>
      </c>
      <c r="B1580" s="1" t="s">
        <v>4914</v>
      </c>
    </row>
    <row r="1581" customFormat="false" ht="15" hidden="false" customHeight="true" outlineLevel="0" collapsed="false">
      <c r="A1581" s="1" t="n">
        <v>1580</v>
      </c>
      <c r="B1581" s="1" t="s">
        <v>4917</v>
      </c>
    </row>
    <row r="1582" customFormat="false" ht="15" hidden="false" customHeight="true" outlineLevel="0" collapsed="false">
      <c r="A1582" s="1" t="n">
        <v>1581</v>
      </c>
      <c r="B1582" s="1" t="s">
        <v>4920</v>
      </c>
    </row>
    <row r="1583" customFormat="false" ht="15" hidden="false" customHeight="true" outlineLevel="0" collapsed="false">
      <c r="A1583" s="1" t="n">
        <v>1582</v>
      </c>
      <c r="B1583" s="1" t="s">
        <v>4923</v>
      </c>
    </row>
    <row r="1584" customFormat="false" ht="15" hidden="false" customHeight="true" outlineLevel="0" collapsed="false">
      <c r="A1584" s="1" t="n">
        <v>1583</v>
      </c>
      <c r="B1584" s="1" t="s">
        <v>4926</v>
      </c>
    </row>
    <row r="1585" customFormat="false" ht="15" hidden="false" customHeight="true" outlineLevel="0" collapsed="false">
      <c r="A1585" s="1" t="n">
        <v>1584</v>
      </c>
      <c r="B1585" s="1" t="s">
        <v>4929</v>
      </c>
    </row>
    <row r="1586" customFormat="false" ht="15" hidden="false" customHeight="true" outlineLevel="0" collapsed="false">
      <c r="A1586" s="1" t="n">
        <v>1585</v>
      </c>
      <c r="B1586" s="1" t="s">
        <v>4932</v>
      </c>
    </row>
    <row r="1587" customFormat="false" ht="15" hidden="false" customHeight="true" outlineLevel="0" collapsed="false">
      <c r="A1587" s="1" t="n">
        <v>1586</v>
      </c>
      <c r="B1587" s="1" t="s">
        <v>4935</v>
      </c>
    </row>
    <row r="1588" customFormat="false" ht="15" hidden="false" customHeight="true" outlineLevel="0" collapsed="false">
      <c r="A1588" s="1" t="n">
        <v>1587</v>
      </c>
      <c r="B1588" s="1" t="s">
        <v>4938</v>
      </c>
    </row>
    <row r="1589" customFormat="false" ht="15" hidden="false" customHeight="true" outlineLevel="0" collapsed="false">
      <c r="A1589" s="1" t="n">
        <v>1588</v>
      </c>
      <c r="B1589" s="1" t="s">
        <v>4941</v>
      </c>
    </row>
    <row r="1590" customFormat="false" ht="15" hidden="false" customHeight="true" outlineLevel="0" collapsed="false">
      <c r="A1590" s="1" t="n">
        <v>1589</v>
      </c>
      <c r="B1590" s="1" t="s">
        <v>4944</v>
      </c>
    </row>
    <row r="1591" customFormat="false" ht="15" hidden="false" customHeight="true" outlineLevel="0" collapsed="false">
      <c r="A1591" s="1" t="n">
        <v>1590</v>
      </c>
      <c r="B1591" s="1" t="s">
        <v>4947</v>
      </c>
    </row>
    <row r="1592" customFormat="false" ht="15" hidden="false" customHeight="true" outlineLevel="0" collapsed="false">
      <c r="A1592" s="1" t="n">
        <v>1591</v>
      </c>
      <c r="B1592" s="1" t="s">
        <v>4950</v>
      </c>
    </row>
    <row r="1593" customFormat="false" ht="15" hidden="false" customHeight="true" outlineLevel="0" collapsed="false">
      <c r="A1593" s="1" t="n">
        <v>1592</v>
      </c>
      <c r="B1593" s="1" t="s">
        <v>4953</v>
      </c>
    </row>
    <row r="1594" customFormat="false" ht="15" hidden="false" customHeight="true" outlineLevel="0" collapsed="false">
      <c r="A1594" s="1" t="n">
        <v>1593</v>
      </c>
      <c r="B1594" s="1" t="s">
        <v>4956</v>
      </c>
    </row>
    <row r="1595" customFormat="false" ht="15" hidden="false" customHeight="true" outlineLevel="0" collapsed="false">
      <c r="A1595" s="1" t="n">
        <v>1594</v>
      </c>
      <c r="B1595" s="1" t="s">
        <v>4959</v>
      </c>
    </row>
    <row r="1596" customFormat="false" ht="15" hidden="false" customHeight="true" outlineLevel="0" collapsed="false">
      <c r="A1596" s="1" t="n">
        <v>1595</v>
      </c>
      <c r="B1596" s="1" t="s">
        <v>4962</v>
      </c>
    </row>
    <row r="1597" customFormat="false" ht="15" hidden="false" customHeight="true" outlineLevel="0" collapsed="false">
      <c r="A1597" s="1" t="n">
        <v>1596</v>
      </c>
      <c r="B1597" s="1" t="s">
        <v>4965</v>
      </c>
    </row>
    <row r="1598" customFormat="false" ht="15" hidden="false" customHeight="true" outlineLevel="0" collapsed="false">
      <c r="A1598" s="1" t="n">
        <v>1597</v>
      </c>
      <c r="B1598" s="1" t="s">
        <v>4968</v>
      </c>
    </row>
    <row r="1599" customFormat="false" ht="15" hidden="false" customHeight="true" outlineLevel="0" collapsed="false">
      <c r="A1599" s="1" t="n">
        <v>1598</v>
      </c>
      <c r="B1599" s="1" t="s">
        <v>4971</v>
      </c>
    </row>
    <row r="1600" customFormat="false" ht="15" hidden="false" customHeight="true" outlineLevel="0" collapsed="false">
      <c r="A1600" s="1" t="n">
        <v>1599</v>
      </c>
      <c r="B1600" s="1" t="s">
        <v>4974</v>
      </c>
    </row>
    <row r="1601" customFormat="false" ht="15" hidden="false" customHeight="true" outlineLevel="0" collapsed="false">
      <c r="A1601" s="1" t="n">
        <v>1600</v>
      </c>
      <c r="B1601" s="1" t="s">
        <v>4977</v>
      </c>
    </row>
    <row r="1602" customFormat="false" ht="15" hidden="false" customHeight="true" outlineLevel="0" collapsed="false">
      <c r="A1602" s="1" t="n">
        <v>1601</v>
      </c>
      <c r="B1602" s="1" t="s">
        <v>4980</v>
      </c>
    </row>
    <row r="1603" customFormat="false" ht="15" hidden="false" customHeight="true" outlineLevel="0" collapsed="false">
      <c r="A1603" s="1" t="n">
        <v>1602</v>
      </c>
      <c r="B1603" s="1" t="s">
        <v>4983</v>
      </c>
    </row>
    <row r="1604" customFormat="false" ht="15" hidden="false" customHeight="true" outlineLevel="0" collapsed="false">
      <c r="A1604" s="1" t="n">
        <v>1603</v>
      </c>
      <c r="B1604" s="1" t="s">
        <v>4986</v>
      </c>
    </row>
    <row r="1605" customFormat="false" ht="15" hidden="false" customHeight="true" outlineLevel="0" collapsed="false">
      <c r="A1605" s="1" t="n">
        <v>1604</v>
      </c>
      <c r="B1605" s="1" t="s">
        <v>4989</v>
      </c>
    </row>
    <row r="1606" customFormat="false" ht="15" hidden="false" customHeight="true" outlineLevel="0" collapsed="false">
      <c r="A1606" s="1" t="n">
        <v>1605</v>
      </c>
      <c r="B1606" s="1" t="s">
        <v>4992</v>
      </c>
    </row>
    <row r="1607" customFormat="false" ht="15" hidden="false" customHeight="true" outlineLevel="0" collapsed="false">
      <c r="A1607" s="1" t="n">
        <v>1606</v>
      </c>
      <c r="B1607" s="1" t="s">
        <v>4995</v>
      </c>
    </row>
    <row r="1608" customFormat="false" ht="15" hidden="false" customHeight="true" outlineLevel="0" collapsed="false">
      <c r="A1608" s="1" t="n">
        <v>1607</v>
      </c>
      <c r="B1608" s="1" t="s">
        <v>4998</v>
      </c>
    </row>
    <row r="1609" customFormat="false" ht="15" hidden="false" customHeight="true" outlineLevel="0" collapsed="false">
      <c r="A1609" s="1" t="n">
        <v>1608</v>
      </c>
      <c r="B1609" s="1" t="s">
        <v>5001</v>
      </c>
    </row>
    <row r="1610" customFormat="false" ht="15" hidden="false" customHeight="true" outlineLevel="0" collapsed="false">
      <c r="A1610" s="1" t="n">
        <v>1609</v>
      </c>
      <c r="B1610" s="1" t="s">
        <v>5004</v>
      </c>
    </row>
    <row r="1611" customFormat="false" ht="15" hidden="false" customHeight="true" outlineLevel="0" collapsed="false">
      <c r="A1611" s="1" t="n">
        <v>1610</v>
      </c>
      <c r="B1611" s="1" t="s">
        <v>5007</v>
      </c>
    </row>
    <row r="1612" customFormat="false" ht="15" hidden="false" customHeight="true" outlineLevel="0" collapsed="false">
      <c r="A1612" s="1" t="n">
        <v>1611</v>
      </c>
      <c r="B1612" s="1" t="s">
        <v>5010</v>
      </c>
    </row>
    <row r="1613" customFormat="false" ht="15" hidden="false" customHeight="true" outlineLevel="0" collapsed="false">
      <c r="A1613" s="1" t="n">
        <v>1612</v>
      </c>
      <c r="B1613" s="1" t="s">
        <v>5013</v>
      </c>
    </row>
    <row r="1614" customFormat="false" ht="15" hidden="false" customHeight="true" outlineLevel="0" collapsed="false">
      <c r="A1614" s="1" t="n">
        <v>1613</v>
      </c>
      <c r="B1614" s="1" t="s">
        <v>5016</v>
      </c>
    </row>
    <row r="1615" customFormat="false" ht="15" hidden="false" customHeight="true" outlineLevel="0" collapsed="false">
      <c r="A1615" s="1" t="n">
        <v>1614</v>
      </c>
      <c r="B1615" s="1" t="s">
        <v>5019</v>
      </c>
    </row>
    <row r="1616" customFormat="false" ht="15" hidden="false" customHeight="true" outlineLevel="0" collapsed="false">
      <c r="A1616" s="1" t="n">
        <v>1615</v>
      </c>
      <c r="B1616" s="1" t="s">
        <v>5022</v>
      </c>
    </row>
    <row r="1617" customFormat="false" ht="15" hidden="false" customHeight="true" outlineLevel="0" collapsed="false">
      <c r="A1617" s="1" t="n">
        <v>1616</v>
      </c>
      <c r="B1617" s="1" t="s">
        <v>5025</v>
      </c>
    </row>
    <row r="1618" customFormat="false" ht="15" hidden="false" customHeight="true" outlineLevel="0" collapsed="false">
      <c r="A1618" s="1" t="n">
        <v>1617</v>
      </c>
      <c r="B1618" s="1" t="s">
        <v>5028</v>
      </c>
    </row>
    <row r="1619" customFormat="false" ht="15" hidden="false" customHeight="true" outlineLevel="0" collapsed="false">
      <c r="A1619" s="1" t="n">
        <v>1618</v>
      </c>
      <c r="B1619" s="1" t="s">
        <v>5031</v>
      </c>
    </row>
    <row r="1620" customFormat="false" ht="15" hidden="false" customHeight="true" outlineLevel="0" collapsed="false">
      <c r="A1620" s="1" t="n">
        <v>1619</v>
      </c>
      <c r="B1620" s="1" t="s">
        <v>5034</v>
      </c>
    </row>
    <row r="1621" customFormat="false" ht="15" hidden="false" customHeight="true" outlineLevel="0" collapsed="false">
      <c r="A1621" s="1" t="n">
        <v>1620</v>
      </c>
      <c r="B1621" s="1" t="s">
        <v>5037</v>
      </c>
    </row>
    <row r="1622" customFormat="false" ht="15" hidden="false" customHeight="true" outlineLevel="0" collapsed="false">
      <c r="A1622" s="1" t="n">
        <v>1621</v>
      </c>
      <c r="B1622" s="1" t="s">
        <v>5040</v>
      </c>
    </row>
    <row r="1623" customFormat="false" ht="15" hidden="false" customHeight="true" outlineLevel="0" collapsed="false">
      <c r="A1623" s="1" t="n">
        <v>1622</v>
      </c>
      <c r="B1623" s="1" t="s">
        <v>5043</v>
      </c>
    </row>
    <row r="1624" customFormat="false" ht="15" hidden="false" customHeight="true" outlineLevel="0" collapsed="false">
      <c r="A1624" s="1" t="n">
        <v>1623</v>
      </c>
      <c r="B1624" s="1" t="s">
        <v>5046</v>
      </c>
    </row>
    <row r="1625" customFormat="false" ht="15" hidden="false" customHeight="true" outlineLevel="0" collapsed="false">
      <c r="A1625" s="1" t="n">
        <v>1624</v>
      </c>
      <c r="B1625" s="1" t="s">
        <v>5049</v>
      </c>
    </row>
    <row r="1626" customFormat="false" ht="15" hidden="false" customHeight="true" outlineLevel="0" collapsed="false">
      <c r="A1626" s="1" t="n">
        <v>1625</v>
      </c>
      <c r="B1626" s="1" t="s">
        <v>5052</v>
      </c>
    </row>
    <row r="1627" customFormat="false" ht="15" hidden="false" customHeight="true" outlineLevel="0" collapsed="false">
      <c r="A1627" s="1" t="n">
        <v>1626</v>
      </c>
      <c r="B1627" s="1" t="s">
        <v>5055</v>
      </c>
    </row>
    <row r="1628" customFormat="false" ht="15" hidden="false" customHeight="true" outlineLevel="0" collapsed="false">
      <c r="A1628" s="1" t="n">
        <v>1627</v>
      </c>
      <c r="B1628" s="1" t="s">
        <v>5058</v>
      </c>
    </row>
    <row r="1629" customFormat="false" ht="15" hidden="false" customHeight="true" outlineLevel="0" collapsed="false">
      <c r="A1629" s="1" t="n">
        <v>1628</v>
      </c>
      <c r="B1629" s="1" t="s">
        <v>5061</v>
      </c>
    </row>
    <row r="1630" customFormat="false" ht="15" hidden="false" customHeight="true" outlineLevel="0" collapsed="false">
      <c r="A1630" s="1" t="n">
        <v>1629</v>
      </c>
      <c r="B1630" s="1" t="s">
        <v>5064</v>
      </c>
    </row>
    <row r="1631" customFormat="false" ht="15" hidden="false" customHeight="true" outlineLevel="0" collapsed="false">
      <c r="A1631" s="1" t="n">
        <v>1630</v>
      </c>
      <c r="B1631" s="1" t="s">
        <v>5067</v>
      </c>
    </row>
    <row r="1632" customFormat="false" ht="15" hidden="false" customHeight="true" outlineLevel="0" collapsed="false">
      <c r="A1632" s="1" t="n">
        <v>1631</v>
      </c>
      <c r="B1632" s="1" t="s">
        <v>5070</v>
      </c>
    </row>
    <row r="1633" customFormat="false" ht="15" hidden="false" customHeight="true" outlineLevel="0" collapsed="false">
      <c r="A1633" s="1" t="n">
        <v>1632</v>
      </c>
      <c r="B1633" s="1" t="s">
        <v>5073</v>
      </c>
    </row>
    <row r="1634" customFormat="false" ht="15" hidden="false" customHeight="true" outlineLevel="0" collapsed="false">
      <c r="A1634" s="1" t="n">
        <v>1633</v>
      </c>
      <c r="B1634" s="1" t="s">
        <v>5076</v>
      </c>
    </row>
    <row r="1635" customFormat="false" ht="15" hidden="false" customHeight="true" outlineLevel="0" collapsed="false">
      <c r="A1635" s="1" t="n">
        <v>1634</v>
      </c>
      <c r="B1635" s="1" t="s">
        <v>5079</v>
      </c>
    </row>
    <row r="1636" customFormat="false" ht="15" hidden="false" customHeight="true" outlineLevel="0" collapsed="false">
      <c r="A1636" s="1" t="n">
        <v>1635</v>
      </c>
      <c r="B1636" s="1" t="s">
        <v>5082</v>
      </c>
    </row>
    <row r="1637" customFormat="false" ht="15" hidden="false" customHeight="true" outlineLevel="0" collapsed="false">
      <c r="A1637" s="1" t="n">
        <v>1636</v>
      </c>
      <c r="B1637" s="1" t="s">
        <v>5085</v>
      </c>
    </row>
    <row r="1638" customFormat="false" ht="15" hidden="false" customHeight="true" outlineLevel="0" collapsed="false">
      <c r="A1638" s="1" t="n">
        <v>1637</v>
      </c>
      <c r="B1638" s="1" t="s">
        <v>5088</v>
      </c>
    </row>
    <row r="1639" customFormat="false" ht="15" hidden="false" customHeight="true" outlineLevel="0" collapsed="false">
      <c r="A1639" s="1" t="n">
        <v>1638</v>
      </c>
      <c r="B1639" s="1" t="s">
        <v>5091</v>
      </c>
    </row>
    <row r="1640" customFormat="false" ht="15" hidden="false" customHeight="true" outlineLevel="0" collapsed="false">
      <c r="A1640" s="1" t="n">
        <v>1639</v>
      </c>
      <c r="B1640" s="1" t="s">
        <v>5094</v>
      </c>
    </row>
    <row r="1641" customFormat="false" ht="15" hidden="false" customHeight="true" outlineLevel="0" collapsed="false">
      <c r="A1641" s="1" t="n">
        <v>1640</v>
      </c>
      <c r="B1641" s="1" t="s">
        <v>5097</v>
      </c>
    </row>
    <row r="1642" customFormat="false" ht="15" hidden="false" customHeight="true" outlineLevel="0" collapsed="false">
      <c r="A1642" s="1" t="n">
        <v>1641</v>
      </c>
      <c r="B1642" s="1" t="s">
        <v>5100</v>
      </c>
    </row>
    <row r="1643" customFormat="false" ht="15" hidden="false" customHeight="true" outlineLevel="0" collapsed="false">
      <c r="A1643" s="1" t="n">
        <v>1642</v>
      </c>
      <c r="B1643" s="1" t="s">
        <v>5103</v>
      </c>
    </row>
    <row r="1644" customFormat="false" ht="15" hidden="false" customHeight="true" outlineLevel="0" collapsed="false">
      <c r="A1644" s="1" t="n">
        <v>1643</v>
      </c>
      <c r="B1644" s="1" t="s">
        <v>5106</v>
      </c>
    </row>
    <row r="1645" customFormat="false" ht="15" hidden="false" customHeight="true" outlineLevel="0" collapsed="false">
      <c r="A1645" s="1" t="n">
        <v>1644</v>
      </c>
      <c r="B1645" s="1" t="s">
        <v>5109</v>
      </c>
    </row>
    <row r="1646" customFormat="false" ht="15" hidden="false" customHeight="true" outlineLevel="0" collapsed="false">
      <c r="A1646" s="1" t="n">
        <v>1645</v>
      </c>
      <c r="B1646" s="1" t="s">
        <v>5112</v>
      </c>
    </row>
    <row r="1647" customFormat="false" ht="15" hidden="false" customHeight="true" outlineLevel="0" collapsed="false">
      <c r="A1647" s="1" t="n">
        <v>1646</v>
      </c>
      <c r="B1647" s="1" t="s">
        <v>5115</v>
      </c>
    </row>
    <row r="1648" customFormat="false" ht="15" hidden="false" customHeight="true" outlineLevel="0" collapsed="false">
      <c r="A1648" s="1" t="n">
        <v>1647</v>
      </c>
      <c r="B1648" s="1" t="s">
        <v>5118</v>
      </c>
    </row>
    <row r="1649" customFormat="false" ht="15" hidden="false" customHeight="true" outlineLevel="0" collapsed="false">
      <c r="A1649" s="1" t="n">
        <v>1648</v>
      </c>
      <c r="B1649" s="1" t="s">
        <v>5121</v>
      </c>
    </row>
    <row r="1650" customFormat="false" ht="15" hidden="false" customHeight="true" outlineLevel="0" collapsed="false">
      <c r="A1650" s="1" t="n">
        <v>1649</v>
      </c>
      <c r="B1650" s="1" t="s">
        <v>5124</v>
      </c>
    </row>
    <row r="1651" customFormat="false" ht="15" hidden="false" customHeight="true" outlineLevel="0" collapsed="false">
      <c r="A1651" s="1" t="n">
        <v>1650</v>
      </c>
      <c r="B1651" s="1" t="s">
        <v>5127</v>
      </c>
    </row>
    <row r="1652" customFormat="false" ht="15" hidden="false" customHeight="true" outlineLevel="0" collapsed="false">
      <c r="A1652" s="1" t="n">
        <v>1651</v>
      </c>
      <c r="B1652" s="1" t="s">
        <v>5130</v>
      </c>
    </row>
    <row r="1653" customFormat="false" ht="15" hidden="false" customHeight="true" outlineLevel="0" collapsed="false">
      <c r="A1653" s="1" t="n">
        <v>1652</v>
      </c>
      <c r="B1653" s="1" t="s">
        <v>5133</v>
      </c>
    </row>
    <row r="1654" customFormat="false" ht="15" hidden="false" customHeight="true" outlineLevel="0" collapsed="false">
      <c r="A1654" s="1" t="n">
        <v>1653</v>
      </c>
      <c r="B1654" s="1" t="s">
        <v>5136</v>
      </c>
    </row>
    <row r="1655" customFormat="false" ht="15" hidden="false" customHeight="true" outlineLevel="0" collapsed="false">
      <c r="A1655" s="1" t="n">
        <v>1654</v>
      </c>
      <c r="B1655" s="1" t="s">
        <v>5139</v>
      </c>
    </row>
    <row r="1656" customFormat="false" ht="15" hidden="false" customHeight="true" outlineLevel="0" collapsed="false">
      <c r="A1656" s="1" t="n">
        <v>1655</v>
      </c>
      <c r="B1656" s="1" t="s">
        <v>5142</v>
      </c>
    </row>
    <row r="1657" customFormat="false" ht="15" hidden="false" customHeight="true" outlineLevel="0" collapsed="false">
      <c r="A1657" s="1" t="n">
        <v>1656</v>
      </c>
      <c r="B1657" s="1" t="s">
        <v>5145</v>
      </c>
    </row>
    <row r="1658" customFormat="false" ht="15" hidden="false" customHeight="true" outlineLevel="0" collapsed="false">
      <c r="A1658" s="1" t="n">
        <v>1657</v>
      </c>
      <c r="B1658" s="1" t="s">
        <v>5148</v>
      </c>
    </row>
    <row r="1659" customFormat="false" ht="15" hidden="false" customHeight="true" outlineLevel="0" collapsed="false">
      <c r="A1659" s="1" t="n">
        <v>1658</v>
      </c>
      <c r="B1659" s="1" t="s">
        <v>5151</v>
      </c>
    </row>
    <row r="1660" customFormat="false" ht="15" hidden="false" customHeight="true" outlineLevel="0" collapsed="false">
      <c r="A1660" s="1" t="n">
        <v>1659</v>
      </c>
      <c r="B1660" s="1" t="s">
        <v>5154</v>
      </c>
    </row>
    <row r="1661" customFormat="false" ht="15" hidden="false" customHeight="true" outlineLevel="0" collapsed="false">
      <c r="A1661" s="1" t="n">
        <v>1660</v>
      </c>
      <c r="B1661" s="1" t="s">
        <v>5157</v>
      </c>
    </row>
    <row r="1662" customFormat="false" ht="15" hidden="false" customHeight="true" outlineLevel="0" collapsed="false">
      <c r="A1662" s="1" t="n">
        <v>1661</v>
      </c>
      <c r="B1662" s="1" t="s">
        <v>5160</v>
      </c>
    </row>
    <row r="1663" customFormat="false" ht="15" hidden="false" customHeight="true" outlineLevel="0" collapsed="false">
      <c r="A1663" s="1" t="n">
        <v>1662</v>
      </c>
      <c r="B1663" s="1" t="s">
        <v>5163</v>
      </c>
    </row>
    <row r="1664" customFormat="false" ht="15" hidden="false" customHeight="true" outlineLevel="0" collapsed="false">
      <c r="A1664" s="1" t="n">
        <v>1663</v>
      </c>
      <c r="B1664" s="1" t="s">
        <v>5166</v>
      </c>
    </row>
    <row r="1665" customFormat="false" ht="15" hidden="false" customHeight="true" outlineLevel="0" collapsed="false">
      <c r="A1665" s="1" t="n">
        <v>1664</v>
      </c>
      <c r="B1665" s="1" t="s">
        <v>5169</v>
      </c>
    </row>
    <row r="1666" customFormat="false" ht="15" hidden="false" customHeight="true" outlineLevel="0" collapsed="false">
      <c r="A1666" s="1" t="n">
        <v>1665</v>
      </c>
      <c r="B1666" s="1" t="s">
        <v>5172</v>
      </c>
    </row>
    <row r="1667" customFormat="false" ht="15" hidden="false" customHeight="true" outlineLevel="0" collapsed="false">
      <c r="A1667" s="1" t="n">
        <v>1666</v>
      </c>
      <c r="B1667" s="1" t="s">
        <v>5175</v>
      </c>
    </row>
    <row r="1668" customFormat="false" ht="15" hidden="false" customHeight="true" outlineLevel="0" collapsed="false">
      <c r="A1668" s="1" t="n">
        <v>1667</v>
      </c>
      <c r="B1668" s="1" t="s">
        <v>5178</v>
      </c>
    </row>
    <row r="1669" customFormat="false" ht="15" hidden="false" customHeight="true" outlineLevel="0" collapsed="false">
      <c r="A1669" s="1" t="n">
        <v>1668</v>
      </c>
      <c r="B1669" s="1" t="s">
        <v>5181</v>
      </c>
    </row>
    <row r="1670" customFormat="false" ht="15" hidden="false" customHeight="true" outlineLevel="0" collapsed="false">
      <c r="A1670" s="1" t="n">
        <v>1669</v>
      </c>
      <c r="B1670" s="1" t="s">
        <v>5184</v>
      </c>
    </row>
    <row r="1671" customFormat="false" ht="15" hidden="false" customHeight="true" outlineLevel="0" collapsed="false">
      <c r="A1671" s="1" t="n">
        <v>1670</v>
      </c>
      <c r="B1671" s="1" t="s">
        <v>5187</v>
      </c>
    </row>
    <row r="1672" customFormat="false" ht="15" hidden="false" customHeight="true" outlineLevel="0" collapsed="false">
      <c r="A1672" s="1" t="n">
        <v>1671</v>
      </c>
      <c r="B1672" s="1" t="s">
        <v>5190</v>
      </c>
    </row>
    <row r="1673" customFormat="false" ht="15" hidden="false" customHeight="true" outlineLevel="0" collapsed="false">
      <c r="A1673" s="1" t="n">
        <v>1672</v>
      </c>
      <c r="B1673" s="1" t="s">
        <v>5193</v>
      </c>
    </row>
    <row r="1674" customFormat="false" ht="15" hidden="false" customHeight="true" outlineLevel="0" collapsed="false">
      <c r="A1674" s="1" t="n">
        <v>1673</v>
      </c>
      <c r="B1674" s="1" t="s">
        <v>5196</v>
      </c>
    </row>
    <row r="1675" customFormat="false" ht="15" hidden="false" customHeight="true" outlineLevel="0" collapsed="false">
      <c r="A1675" s="1" t="n">
        <v>1674</v>
      </c>
      <c r="B1675" s="1" t="s">
        <v>5199</v>
      </c>
    </row>
    <row r="1676" customFormat="false" ht="15" hidden="false" customHeight="true" outlineLevel="0" collapsed="false">
      <c r="A1676" s="1" t="n">
        <v>1675</v>
      </c>
      <c r="B1676" s="1" t="s">
        <v>5202</v>
      </c>
    </row>
    <row r="1677" customFormat="false" ht="15" hidden="false" customHeight="true" outlineLevel="0" collapsed="false">
      <c r="A1677" s="1" t="n">
        <v>1676</v>
      </c>
      <c r="B1677" s="1" t="s">
        <v>5205</v>
      </c>
    </row>
    <row r="1678" customFormat="false" ht="15" hidden="false" customHeight="true" outlineLevel="0" collapsed="false">
      <c r="A1678" s="1" t="n">
        <v>1677</v>
      </c>
      <c r="B1678" s="1" t="s">
        <v>5208</v>
      </c>
    </row>
    <row r="1679" customFormat="false" ht="15" hidden="false" customHeight="true" outlineLevel="0" collapsed="false">
      <c r="A1679" s="1" t="n">
        <v>1678</v>
      </c>
      <c r="B1679" s="1" t="s">
        <v>5211</v>
      </c>
    </row>
    <row r="1680" customFormat="false" ht="15" hidden="false" customHeight="true" outlineLevel="0" collapsed="false">
      <c r="A1680" s="1" t="n">
        <v>1679</v>
      </c>
      <c r="B1680" s="1" t="s">
        <v>5214</v>
      </c>
    </row>
    <row r="1681" customFormat="false" ht="15" hidden="false" customHeight="true" outlineLevel="0" collapsed="false">
      <c r="A1681" s="1" t="n">
        <v>1680</v>
      </c>
      <c r="B1681" s="1" t="s">
        <v>5217</v>
      </c>
    </row>
    <row r="1682" customFormat="false" ht="15" hidden="false" customHeight="true" outlineLevel="0" collapsed="false">
      <c r="A1682" s="1" t="n">
        <v>1681</v>
      </c>
      <c r="B1682" s="1" t="s">
        <v>5220</v>
      </c>
    </row>
    <row r="1683" customFormat="false" ht="15" hidden="false" customHeight="true" outlineLevel="0" collapsed="false">
      <c r="A1683" s="1" t="n">
        <v>1682</v>
      </c>
      <c r="B1683" s="1" t="s">
        <v>5223</v>
      </c>
    </row>
    <row r="1684" customFormat="false" ht="15" hidden="false" customHeight="true" outlineLevel="0" collapsed="false">
      <c r="A1684" s="1" t="n">
        <v>1683</v>
      </c>
      <c r="B1684" s="1" t="s">
        <v>5226</v>
      </c>
    </row>
    <row r="1685" customFormat="false" ht="15" hidden="false" customHeight="true" outlineLevel="0" collapsed="false">
      <c r="A1685" s="1" t="n">
        <v>1684</v>
      </c>
      <c r="B1685" s="1" t="s">
        <v>5229</v>
      </c>
    </row>
    <row r="1686" customFormat="false" ht="15" hidden="false" customHeight="true" outlineLevel="0" collapsed="false">
      <c r="A1686" s="1" t="n">
        <v>1685</v>
      </c>
      <c r="B1686" s="1" t="s">
        <v>5232</v>
      </c>
    </row>
    <row r="1687" customFormat="false" ht="15" hidden="false" customHeight="true" outlineLevel="0" collapsed="false">
      <c r="A1687" s="1" t="n">
        <v>1686</v>
      </c>
      <c r="B1687" s="1" t="s">
        <v>5235</v>
      </c>
    </row>
    <row r="1688" customFormat="false" ht="15" hidden="false" customHeight="true" outlineLevel="0" collapsed="false">
      <c r="A1688" s="1" t="n">
        <v>1687</v>
      </c>
      <c r="B1688" s="1" t="s">
        <v>5238</v>
      </c>
    </row>
    <row r="1689" customFormat="false" ht="15" hidden="false" customHeight="true" outlineLevel="0" collapsed="false">
      <c r="A1689" s="1" t="n">
        <v>1688</v>
      </c>
      <c r="B1689" s="1" t="s">
        <v>5241</v>
      </c>
    </row>
    <row r="1690" customFormat="false" ht="15" hidden="false" customHeight="true" outlineLevel="0" collapsed="false">
      <c r="A1690" s="1" t="n">
        <v>1689</v>
      </c>
      <c r="B1690" s="1" t="s">
        <v>5244</v>
      </c>
    </row>
    <row r="1691" customFormat="false" ht="15" hidden="false" customHeight="true" outlineLevel="0" collapsed="false">
      <c r="A1691" s="1" t="n">
        <v>1690</v>
      </c>
      <c r="B1691" s="1" t="s">
        <v>5247</v>
      </c>
    </row>
    <row r="1692" customFormat="false" ht="15" hidden="false" customHeight="true" outlineLevel="0" collapsed="false">
      <c r="A1692" s="1" t="n">
        <v>1691</v>
      </c>
      <c r="B1692" s="1" t="s">
        <v>5250</v>
      </c>
    </row>
    <row r="1693" customFormat="false" ht="15" hidden="false" customHeight="true" outlineLevel="0" collapsed="false">
      <c r="A1693" s="1" t="n">
        <v>1692</v>
      </c>
      <c r="B1693" s="1" t="s">
        <v>5253</v>
      </c>
    </row>
    <row r="1694" customFormat="false" ht="15" hidden="false" customHeight="true" outlineLevel="0" collapsed="false">
      <c r="A1694" s="1" t="n">
        <v>1693</v>
      </c>
      <c r="B1694" s="1" t="s">
        <v>5256</v>
      </c>
    </row>
    <row r="1695" customFormat="false" ht="15" hidden="false" customHeight="true" outlineLevel="0" collapsed="false">
      <c r="A1695" s="1" t="n">
        <v>1694</v>
      </c>
      <c r="B1695" s="1" t="s">
        <v>5259</v>
      </c>
    </row>
    <row r="1696" customFormat="false" ht="15" hidden="false" customHeight="true" outlineLevel="0" collapsed="false">
      <c r="A1696" s="1" t="n">
        <v>1695</v>
      </c>
      <c r="B1696" s="1" t="s">
        <v>5262</v>
      </c>
    </row>
    <row r="1697" customFormat="false" ht="15" hidden="false" customHeight="true" outlineLevel="0" collapsed="false">
      <c r="A1697" s="1" t="n">
        <v>1696</v>
      </c>
      <c r="B1697" s="1" t="s">
        <v>5265</v>
      </c>
    </row>
    <row r="1698" customFormat="false" ht="15" hidden="false" customHeight="true" outlineLevel="0" collapsed="false">
      <c r="A1698" s="1" t="n">
        <v>1697</v>
      </c>
      <c r="B1698" s="1" t="s">
        <v>5268</v>
      </c>
    </row>
    <row r="1699" customFormat="false" ht="15" hidden="false" customHeight="true" outlineLevel="0" collapsed="false">
      <c r="A1699" s="1" t="n">
        <v>1698</v>
      </c>
      <c r="B1699" s="1" t="s">
        <v>5271</v>
      </c>
    </row>
    <row r="1700" customFormat="false" ht="15" hidden="false" customHeight="true" outlineLevel="0" collapsed="false">
      <c r="A1700" s="1" t="n">
        <v>1699</v>
      </c>
      <c r="B1700" s="1" t="s">
        <v>5274</v>
      </c>
    </row>
    <row r="1701" customFormat="false" ht="15" hidden="false" customHeight="true" outlineLevel="0" collapsed="false">
      <c r="A1701" s="1" t="n">
        <v>1700</v>
      </c>
      <c r="B1701" s="1" t="s">
        <v>5277</v>
      </c>
    </row>
    <row r="1702" customFormat="false" ht="15" hidden="false" customHeight="true" outlineLevel="0" collapsed="false">
      <c r="A1702" s="1" t="n">
        <v>1701</v>
      </c>
      <c r="B1702" s="1" t="s">
        <v>5280</v>
      </c>
    </row>
    <row r="1703" customFormat="false" ht="15" hidden="false" customHeight="true" outlineLevel="0" collapsed="false">
      <c r="A1703" s="1" t="n">
        <v>1702</v>
      </c>
      <c r="B1703" s="1" t="s">
        <v>5283</v>
      </c>
    </row>
    <row r="1704" customFormat="false" ht="15" hidden="false" customHeight="true" outlineLevel="0" collapsed="false">
      <c r="A1704" s="1" t="n">
        <v>1703</v>
      </c>
      <c r="B1704" s="1" t="s">
        <v>5286</v>
      </c>
    </row>
    <row r="1705" customFormat="false" ht="15" hidden="false" customHeight="true" outlineLevel="0" collapsed="false">
      <c r="A1705" s="1" t="n">
        <v>1704</v>
      </c>
      <c r="B1705" s="1" t="s">
        <v>5289</v>
      </c>
    </row>
    <row r="1706" customFormat="false" ht="15" hidden="false" customHeight="true" outlineLevel="0" collapsed="false">
      <c r="A1706" s="1" t="n">
        <v>1705</v>
      </c>
      <c r="B1706" s="1" t="s">
        <v>5292</v>
      </c>
    </row>
    <row r="1707" customFormat="false" ht="15" hidden="false" customHeight="true" outlineLevel="0" collapsed="false">
      <c r="A1707" s="1" t="n">
        <v>1706</v>
      </c>
      <c r="B1707" s="1" t="s">
        <v>5295</v>
      </c>
    </row>
    <row r="1708" customFormat="false" ht="15" hidden="false" customHeight="true" outlineLevel="0" collapsed="false">
      <c r="A1708" s="1" t="n">
        <v>1707</v>
      </c>
      <c r="B1708" s="1" t="s">
        <v>5298</v>
      </c>
    </row>
    <row r="1709" customFormat="false" ht="15" hidden="false" customHeight="true" outlineLevel="0" collapsed="false">
      <c r="A1709" s="1" t="n">
        <v>1708</v>
      </c>
      <c r="B1709" s="1" t="s">
        <v>5301</v>
      </c>
    </row>
    <row r="1710" customFormat="false" ht="15" hidden="false" customHeight="true" outlineLevel="0" collapsed="false">
      <c r="A1710" s="1" t="n">
        <v>1709</v>
      </c>
      <c r="B1710" s="1" t="s">
        <v>5304</v>
      </c>
    </row>
    <row r="1711" customFormat="false" ht="15" hidden="false" customHeight="true" outlineLevel="0" collapsed="false">
      <c r="A1711" s="1" t="n">
        <v>1710</v>
      </c>
      <c r="B1711" s="1" t="s">
        <v>5307</v>
      </c>
    </row>
    <row r="1712" customFormat="false" ht="15" hidden="false" customHeight="true" outlineLevel="0" collapsed="false">
      <c r="A1712" s="1" t="n">
        <v>1711</v>
      </c>
      <c r="B1712" s="1" t="s">
        <v>5310</v>
      </c>
    </row>
    <row r="1713" customFormat="false" ht="15" hidden="false" customHeight="true" outlineLevel="0" collapsed="false">
      <c r="A1713" s="1" t="n">
        <v>1712</v>
      </c>
      <c r="B1713" s="1" t="s">
        <v>5313</v>
      </c>
    </row>
    <row r="1714" customFormat="false" ht="15" hidden="false" customHeight="true" outlineLevel="0" collapsed="false">
      <c r="A1714" s="1" t="n">
        <v>1713</v>
      </c>
      <c r="B1714" s="1" t="s">
        <v>5316</v>
      </c>
    </row>
    <row r="1715" customFormat="false" ht="15" hidden="false" customHeight="true" outlineLevel="0" collapsed="false">
      <c r="A1715" s="1" t="n">
        <v>1714</v>
      </c>
      <c r="B1715" s="1" t="s">
        <v>5319</v>
      </c>
    </row>
    <row r="1716" customFormat="false" ht="15" hidden="false" customHeight="true" outlineLevel="0" collapsed="false">
      <c r="A1716" s="1" t="n">
        <v>1715</v>
      </c>
      <c r="B1716" s="1" t="s">
        <v>5322</v>
      </c>
    </row>
    <row r="1717" customFormat="false" ht="15" hidden="false" customHeight="true" outlineLevel="0" collapsed="false">
      <c r="A1717" s="1" t="n">
        <v>1716</v>
      </c>
      <c r="B1717" s="1" t="s">
        <v>5325</v>
      </c>
    </row>
    <row r="1718" customFormat="false" ht="15" hidden="false" customHeight="true" outlineLevel="0" collapsed="false">
      <c r="A1718" s="1" t="n">
        <v>1717</v>
      </c>
      <c r="B1718" s="1" t="s">
        <v>5328</v>
      </c>
    </row>
    <row r="1719" customFormat="false" ht="15" hidden="false" customHeight="true" outlineLevel="0" collapsed="false">
      <c r="A1719" s="1" t="n">
        <v>1718</v>
      </c>
      <c r="B1719" s="1" t="s">
        <v>5331</v>
      </c>
    </row>
    <row r="1720" customFormat="false" ht="15" hidden="false" customHeight="true" outlineLevel="0" collapsed="false">
      <c r="A1720" s="1" t="n">
        <v>1719</v>
      </c>
      <c r="B1720" s="1" t="s">
        <v>5334</v>
      </c>
    </row>
    <row r="1721" customFormat="false" ht="15" hidden="false" customHeight="true" outlineLevel="0" collapsed="false">
      <c r="A1721" s="1" t="n">
        <v>1720</v>
      </c>
      <c r="B1721" s="1" t="s">
        <v>5337</v>
      </c>
    </row>
    <row r="1722" customFormat="false" ht="15" hidden="false" customHeight="true" outlineLevel="0" collapsed="false">
      <c r="A1722" s="1" t="n">
        <v>1721</v>
      </c>
      <c r="B1722" s="1" t="s">
        <v>5340</v>
      </c>
    </row>
    <row r="1723" customFormat="false" ht="15" hidden="false" customHeight="true" outlineLevel="0" collapsed="false">
      <c r="A1723" s="1" t="n">
        <v>1722</v>
      </c>
      <c r="B1723" s="1" t="s">
        <v>5343</v>
      </c>
    </row>
    <row r="1724" customFormat="false" ht="15" hidden="false" customHeight="true" outlineLevel="0" collapsed="false">
      <c r="A1724" s="1" t="n">
        <v>1723</v>
      </c>
      <c r="B1724" s="1" t="s">
        <v>5346</v>
      </c>
    </row>
    <row r="1725" customFormat="false" ht="15" hidden="false" customHeight="true" outlineLevel="0" collapsed="false">
      <c r="A1725" s="1" t="n">
        <v>1724</v>
      </c>
      <c r="B1725" s="1" t="s">
        <v>5349</v>
      </c>
    </row>
    <row r="1726" customFormat="false" ht="15" hidden="false" customHeight="true" outlineLevel="0" collapsed="false">
      <c r="A1726" s="1" t="n">
        <v>1725</v>
      </c>
      <c r="B1726" s="1" t="s">
        <v>5352</v>
      </c>
    </row>
    <row r="1727" customFormat="false" ht="15" hidden="false" customHeight="true" outlineLevel="0" collapsed="false">
      <c r="A1727" s="1" t="n">
        <v>1726</v>
      </c>
      <c r="B1727" s="1" t="s">
        <v>5355</v>
      </c>
    </row>
    <row r="1728" customFormat="false" ht="15" hidden="false" customHeight="true" outlineLevel="0" collapsed="false">
      <c r="A1728" s="1" t="n">
        <v>1727</v>
      </c>
      <c r="B1728" s="1" t="s">
        <v>5358</v>
      </c>
    </row>
    <row r="1729" customFormat="false" ht="15" hidden="false" customHeight="true" outlineLevel="0" collapsed="false">
      <c r="A1729" s="1" t="n">
        <v>1728</v>
      </c>
      <c r="B1729" s="1" t="s">
        <v>5361</v>
      </c>
    </row>
    <row r="1730" customFormat="false" ht="15" hidden="false" customHeight="true" outlineLevel="0" collapsed="false">
      <c r="A1730" s="1" t="n">
        <v>1729</v>
      </c>
      <c r="B1730" s="1" t="s">
        <v>5364</v>
      </c>
    </row>
    <row r="1731" customFormat="false" ht="15" hidden="false" customHeight="true" outlineLevel="0" collapsed="false">
      <c r="A1731" s="1" t="n">
        <v>1730</v>
      </c>
      <c r="B1731" s="1" t="s">
        <v>5367</v>
      </c>
    </row>
    <row r="1732" customFormat="false" ht="15" hidden="false" customHeight="true" outlineLevel="0" collapsed="false">
      <c r="A1732" s="1" t="n">
        <v>1731</v>
      </c>
      <c r="B1732" s="1" t="s">
        <v>5370</v>
      </c>
    </row>
    <row r="1733" customFormat="false" ht="15" hidden="false" customHeight="true" outlineLevel="0" collapsed="false">
      <c r="A1733" s="1" t="n">
        <v>1732</v>
      </c>
      <c r="B1733" s="1" t="s">
        <v>5373</v>
      </c>
    </row>
    <row r="1734" customFormat="false" ht="15" hidden="false" customHeight="true" outlineLevel="0" collapsed="false">
      <c r="A1734" s="1" t="n">
        <v>1733</v>
      </c>
      <c r="B1734" s="1" t="s">
        <v>5376</v>
      </c>
    </row>
    <row r="1735" customFormat="false" ht="15" hidden="false" customHeight="true" outlineLevel="0" collapsed="false">
      <c r="A1735" s="1" t="n">
        <v>1734</v>
      </c>
      <c r="B1735" s="1" t="s">
        <v>5379</v>
      </c>
    </row>
    <row r="1736" customFormat="false" ht="15" hidden="false" customHeight="true" outlineLevel="0" collapsed="false">
      <c r="A1736" s="1" t="n">
        <v>1735</v>
      </c>
      <c r="B1736" s="1" t="s">
        <v>5382</v>
      </c>
    </row>
    <row r="1737" customFormat="false" ht="15" hidden="false" customHeight="true" outlineLevel="0" collapsed="false">
      <c r="A1737" s="1" t="n">
        <v>1736</v>
      </c>
      <c r="B1737" s="1" t="s">
        <v>5385</v>
      </c>
    </row>
    <row r="1738" customFormat="false" ht="15" hidden="false" customHeight="true" outlineLevel="0" collapsed="false">
      <c r="A1738" s="1" t="n">
        <v>1737</v>
      </c>
      <c r="B1738" s="1" t="s">
        <v>5388</v>
      </c>
    </row>
    <row r="1739" customFormat="false" ht="15" hidden="false" customHeight="true" outlineLevel="0" collapsed="false">
      <c r="A1739" s="1" t="n">
        <v>1738</v>
      </c>
      <c r="B1739" s="1" t="s">
        <v>5391</v>
      </c>
    </row>
    <row r="1740" customFormat="false" ht="15" hidden="false" customHeight="true" outlineLevel="0" collapsed="false">
      <c r="A1740" s="1" t="n">
        <v>1739</v>
      </c>
      <c r="B1740" s="1" t="s">
        <v>5394</v>
      </c>
    </row>
    <row r="1741" customFormat="false" ht="15" hidden="false" customHeight="true" outlineLevel="0" collapsed="false">
      <c r="A1741" s="1" t="n">
        <v>1740</v>
      </c>
      <c r="B1741" s="1" t="s">
        <v>5397</v>
      </c>
    </row>
    <row r="1742" customFormat="false" ht="15" hidden="false" customHeight="true" outlineLevel="0" collapsed="false">
      <c r="A1742" s="1" t="n">
        <v>1741</v>
      </c>
      <c r="B1742" s="1" t="s">
        <v>5400</v>
      </c>
    </row>
    <row r="1743" customFormat="false" ht="15" hidden="false" customHeight="true" outlineLevel="0" collapsed="false">
      <c r="A1743" s="1" t="n">
        <v>1742</v>
      </c>
      <c r="B1743" s="1" t="s">
        <v>5403</v>
      </c>
    </row>
    <row r="1744" customFormat="false" ht="15" hidden="false" customHeight="true" outlineLevel="0" collapsed="false">
      <c r="A1744" s="1" t="n">
        <v>1743</v>
      </c>
      <c r="B1744" s="1" t="s">
        <v>5406</v>
      </c>
    </row>
    <row r="1745" customFormat="false" ht="15" hidden="false" customHeight="true" outlineLevel="0" collapsed="false">
      <c r="A1745" s="1" t="n">
        <v>1744</v>
      </c>
      <c r="B1745" s="1" t="s">
        <v>5409</v>
      </c>
    </row>
    <row r="1746" customFormat="false" ht="15" hidden="false" customHeight="true" outlineLevel="0" collapsed="false">
      <c r="A1746" s="1" t="n">
        <v>1745</v>
      </c>
      <c r="B1746" s="1" t="s">
        <v>5412</v>
      </c>
    </row>
    <row r="1747" customFormat="false" ht="15" hidden="false" customHeight="true" outlineLevel="0" collapsed="false">
      <c r="A1747" s="1" t="n">
        <v>1746</v>
      </c>
      <c r="B1747" s="1" t="s">
        <v>5415</v>
      </c>
    </row>
    <row r="1748" customFormat="false" ht="15" hidden="false" customHeight="true" outlineLevel="0" collapsed="false">
      <c r="A1748" s="1" t="n">
        <v>1747</v>
      </c>
      <c r="B1748" s="1" t="s">
        <v>5418</v>
      </c>
    </row>
    <row r="1749" customFormat="false" ht="15" hidden="false" customHeight="true" outlineLevel="0" collapsed="false">
      <c r="A1749" s="1" t="n">
        <v>1748</v>
      </c>
      <c r="B1749" s="1" t="s">
        <v>5421</v>
      </c>
    </row>
    <row r="1750" customFormat="false" ht="15" hidden="false" customHeight="true" outlineLevel="0" collapsed="false">
      <c r="A1750" s="1" t="n">
        <v>1749</v>
      </c>
      <c r="B1750" s="1" t="s">
        <v>5424</v>
      </c>
    </row>
    <row r="1751" customFormat="false" ht="15" hidden="false" customHeight="true" outlineLevel="0" collapsed="false">
      <c r="A1751" s="1" t="n">
        <v>1750</v>
      </c>
      <c r="B1751" s="1" t="s">
        <v>5427</v>
      </c>
    </row>
    <row r="1752" customFormat="false" ht="15" hidden="false" customHeight="true" outlineLevel="0" collapsed="false">
      <c r="A1752" s="1" t="n">
        <v>1751</v>
      </c>
      <c r="B1752" s="1" t="s">
        <v>5430</v>
      </c>
    </row>
    <row r="1753" customFormat="false" ht="15" hidden="false" customHeight="true" outlineLevel="0" collapsed="false">
      <c r="A1753" s="1" t="n">
        <v>1752</v>
      </c>
      <c r="B1753" s="1" t="s">
        <v>5433</v>
      </c>
    </row>
    <row r="1754" customFormat="false" ht="15" hidden="false" customHeight="true" outlineLevel="0" collapsed="false">
      <c r="A1754" s="1" t="n">
        <v>1753</v>
      </c>
      <c r="B1754" s="1" t="s">
        <v>5436</v>
      </c>
    </row>
    <row r="1755" customFormat="false" ht="15" hidden="false" customHeight="true" outlineLevel="0" collapsed="false">
      <c r="A1755" s="1" t="n">
        <v>1754</v>
      </c>
      <c r="B1755" s="1" t="s">
        <v>5439</v>
      </c>
    </row>
    <row r="1756" customFormat="false" ht="15" hidden="false" customHeight="true" outlineLevel="0" collapsed="false">
      <c r="A1756" s="1" t="n">
        <v>1755</v>
      </c>
      <c r="B1756" s="1" t="s">
        <v>5442</v>
      </c>
    </row>
    <row r="1757" customFormat="false" ht="15" hidden="false" customHeight="true" outlineLevel="0" collapsed="false">
      <c r="A1757" s="1" t="n">
        <v>1756</v>
      </c>
      <c r="B1757" s="1" t="s">
        <v>5445</v>
      </c>
    </row>
    <row r="1758" customFormat="false" ht="15" hidden="false" customHeight="true" outlineLevel="0" collapsed="false">
      <c r="A1758" s="1" t="n">
        <v>1757</v>
      </c>
      <c r="B1758" s="1" t="s">
        <v>5448</v>
      </c>
    </row>
    <row r="1759" customFormat="false" ht="15" hidden="false" customHeight="true" outlineLevel="0" collapsed="false">
      <c r="A1759" s="1" t="n">
        <v>1758</v>
      </c>
      <c r="B1759" s="1" t="s">
        <v>5451</v>
      </c>
    </row>
    <row r="1760" customFormat="false" ht="15" hidden="false" customHeight="true" outlineLevel="0" collapsed="false">
      <c r="A1760" s="1" t="n">
        <v>1759</v>
      </c>
      <c r="B1760" s="1" t="s">
        <v>5454</v>
      </c>
    </row>
    <row r="1761" customFormat="false" ht="15" hidden="false" customHeight="true" outlineLevel="0" collapsed="false">
      <c r="A1761" s="1" t="n">
        <v>1760</v>
      </c>
      <c r="B1761" s="1" t="s">
        <v>5457</v>
      </c>
    </row>
    <row r="1762" customFormat="false" ht="15" hidden="false" customHeight="true" outlineLevel="0" collapsed="false">
      <c r="A1762" s="1" t="n">
        <v>1761</v>
      </c>
      <c r="B1762" s="1" t="s">
        <v>5460</v>
      </c>
    </row>
    <row r="1763" customFormat="false" ht="15" hidden="false" customHeight="true" outlineLevel="0" collapsed="false">
      <c r="A1763" s="1" t="n">
        <v>1762</v>
      </c>
      <c r="B1763" s="1" t="s">
        <v>5463</v>
      </c>
    </row>
    <row r="1764" customFormat="false" ht="15" hidden="false" customHeight="true" outlineLevel="0" collapsed="false">
      <c r="A1764" s="1" t="n">
        <v>1763</v>
      </c>
      <c r="B1764" s="1" t="s">
        <v>5466</v>
      </c>
    </row>
    <row r="1765" customFormat="false" ht="15" hidden="false" customHeight="true" outlineLevel="0" collapsed="false">
      <c r="A1765" s="1" t="n">
        <v>1764</v>
      </c>
      <c r="B1765" s="1" t="s">
        <v>5469</v>
      </c>
    </row>
    <row r="1766" customFormat="false" ht="15" hidden="false" customHeight="true" outlineLevel="0" collapsed="false">
      <c r="A1766" s="1" t="n">
        <v>1765</v>
      </c>
      <c r="B1766" s="1" t="s">
        <v>5472</v>
      </c>
    </row>
    <row r="1767" customFormat="false" ht="15" hidden="false" customHeight="true" outlineLevel="0" collapsed="false">
      <c r="A1767" s="1" t="n">
        <v>1766</v>
      </c>
      <c r="B1767" s="1" t="s">
        <v>5475</v>
      </c>
    </row>
    <row r="1768" customFormat="false" ht="15" hidden="false" customHeight="true" outlineLevel="0" collapsed="false">
      <c r="A1768" s="1" t="n">
        <v>1767</v>
      </c>
      <c r="B1768" s="1" t="s">
        <v>5478</v>
      </c>
    </row>
    <row r="1769" customFormat="false" ht="15" hidden="false" customHeight="true" outlineLevel="0" collapsed="false">
      <c r="A1769" s="1" t="n">
        <v>1768</v>
      </c>
      <c r="B1769" s="1" t="s">
        <v>5481</v>
      </c>
    </row>
    <row r="1770" customFormat="false" ht="15" hidden="false" customHeight="true" outlineLevel="0" collapsed="false">
      <c r="A1770" s="1" t="n">
        <v>1769</v>
      </c>
      <c r="B1770" s="1" t="s">
        <v>5484</v>
      </c>
    </row>
    <row r="1771" customFormat="false" ht="15" hidden="false" customHeight="true" outlineLevel="0" collapsed="false">
      <c r="A1771" s="1" t="n">
        <v>1770</v>
      </c>
      <c r="B1771" s="1" t="s">
        <v>5487</v>
      </c>
    </row>
    <row r="1772" customFormat="false" ht="15" hidden="false" customHeight="true" outlineLevel="0" collapsed="false">
      <c r="A1772" s="1" t="n">
        <v>1771</v>
      </c>
      <c r="B1772" s="1" t="s">
        <v>5490</v>
      </c>
    </row>
    <row r="1773" customFormat="false" ht="15" hidden="false" customHeight="true" outlineLevel="0" collapsed="false">
      <c r="A1773" s="1" t="n">
        <v>1772</v>
      </c>
      <c r="B1773" s="1" t="s">
        <v>5493</v>
      </c>
    </row>
    <row r="1774" customFormat="false" ht="15" hidden="false" customHeight="true" outlineLevel="0" collapsed="false">
      <c r="A1774" s="1" t="n">
        <v>1773</v>
      </c>
      <c r="B1774" s="1" t="s">
        <v>5496</v>
      </c>
    </row>
    <row r="1775" customFormat="false" ht="15" hidden="false" customHeight="true" outlineLevel="0" collapsed="false">
      <c r="A1775" s="1" t="n">
        <v>1774</v>
      </c>
      <c r="B1775" s="1" t="s">
        <v>5499</v>
      </c>
    </row>
    <row r="1776" customFormat="false" ht="15" hidden="false" customHeight="true" outlineLevel="0" collapsed="false">
      <c r="A1776" s="1" t="n">
        <v>1775</v>
      </c>
      <c r="B1776" s="1" t="s">
        <v>5502</v>
      </c>
    </row>
    <row r="1777" customFormat="false" ht="15" hidden="false" customHeight="true" outlineLevel="0" collapsed="false">
      <c r="A1777" s="1" t="n">
        <v>1776</v>
      </c>
      <c r="B1777" s="1" t="s">
        <v>5505</v>
      </c>
    </row>
    <row r="1778" customFormat="false" ht="15" hidden="false" customHeight="true" outlineLevel="0" collapsed="false">
      <c r="A1778" s="1" t="n">
        <v>1777</v>
      </c>
      <c r="B1778" s="1" t="s">
        <v>5508</v>
      </c>
    </row>
    <row r="1779" customFormat="false" ht="15" hidden="false" customHeight="true" outlineLevel="0" collapsed="false">
      <c r="A1779" s="1" t="n">
        <v>1778</v>
      </c>
      <c r="B1779" s="1" t="s">
        <v>5511</v>
      </c>
    </row>
    <row r="1780" customFormat="false" ht="15" hidden="false" customHeight="true" outlineLevel="0" collapsed="false">
      <c r="A1780" s="1" t="n">
        <v>1779</v>
      </c>
      <c r="B1780" s="1" t="s">
        <v>5514</v>
      </c>
    </row>
    <row r="1781" customFormat="false" ht="15" hidden="false" customHeight="true" outlineLevel="0" collapsed="false">
      <c r="A1781" s="1" t="n">
        <v>1780</v>
      </c>
      <c r="B1781" s="1" t="s">
        <v>5517</v>
      </c>
    </row>
    <row r="1782" customFormat="false" ht="15" hidden="false" customHeight="true" outlineLevel="0" collapsed="false">
      <c r="A1782" s="1" t="n">
        <v>1781</v>
      </c>
      <c r="B1782" s="1" t="s">
        <v>5520</v>
      </c>
    </row>
    <row r="1783" customFormat="false" ht="15" hidden="false" customHeight="true" outlineLevel="0" collapsed="false">
      <c r="A1783" s="1" t="n">
        <v>1782</v>
      </c>
      <c r="B1783" s="1" t="s">
        <v>5523</v>
      </c>
    </row>
    <row r="1784" customFormat="false" ht="15" hidden="false" customHeight="true" outlineLevel="0" collapsed="false">
      <c r="A1784" s="1" t="n">
        <v>1783</v>
      </c>
      <c r="B1784" s="1" t="s">
        <v>5526</v>
      </c>
    </row>
    <row r="1785" customFormat="false" ht="15" hidden="false" customHeight="true" outlineLevel="0" collapsed="false">
      <c r="A1785" s="1" t="n">
        <v>1784</v>
      </c>
      <c r="B1785" s="1" t="s">
        <v>5529</v>
      </c>
    </row>
    <row r="1786" customFormat="false" ht="15" hidden="false" customHeight="true" outlineLevel="0" collapsed="false">
      <c r="A1786" s="1" t="n">
        <v>1785</v>
      </c>
      <c r="B1786" s="1" t="s">
        <v>5532</v>
      </c>
    </row>
    <row r="1787" customFormat="false" ht="15" hidden="false" customHeight="true" outlineLevel="0" collapsed="false">
      <c r="A1787" s="1" t="n">
        <v>1786</v>
      </c>
      <c r="B1787" s="1" t="s">
        <v>5535</v>
      </c>
    </row>
    <row r="1788" customFormat="false" ht="15" hidden="false" customHeight="true" outlineLevel="0" collapsed="false">
      <c r="A1788" s="1" t="n">
        <v>1787</v>
      </c>
      <c r="B1788" s="1" t="s">
        <v>5538</v>
      </c>
    </row>
    <row r="1789" customFormat="false" ht="15" hidden="false" customHeight="true" outlineLevel="0" collapsed="false">
      <c r="A1789" s="1" t="n">
        <v>1788</v>
      </c>
      <c r="B1789" s="1" t="s">
        <v>5541</v>
      </c>
    </row>
    <row r="1790" customFormat="false" ht="15" hidden="false" customHeight="true" outlineLevel="0" collapsed="false">
      <c r="A1790" s="1" t="n">
        <v>1789</v>
      </c>
      <c r="B1790" s="1" t="s">
        <v>5544</v>
      </c>
    </row>
    <row r="1791" customFormat="false" ht="15" hidden="false" customHeight="true" outlineLevel="0" collapsed="false">
      <c r="A1791" s="1" t="n">
        <v>1790</v>
      </c>
      <c r="B1791" s="1" t="s">
        <v>5547</v>
      </c>
    </row>
    <row r="1792" customFormat="false" ht="15" hidden="false" customHeight="true" outlineLevel="0" collapsed="false">
      <c r="A1792" s="1" t="n">
        <v>1791</v>
      </c>
      <c r="B1792" s="1" t="s">
        <v>5550</v>
      </c>
    </row>
    <row r="1793" customFormat="false" ht="15" hidden="false" customHeight="true" outlineLevel="0" collapsed="false">
      <c r="A1793" s="1" t="n">
        <v>1792</v>
      </c>
      <c r="B1793" s="1" t="s">
        <v>5553</v>
      </c>
    </row>
    <row r="1794" customFormat="false" ht="15" hidden="false" customHeight="true" outlineLevel="0" collapsed="false">
      <c r="A1794" s="1" t="n">
        <v>1793</v>
      </c>
      <c r="B1794" s="1" t="s">
        <v>5556</v>
      </c>
    </row>
    <row r="1795" customFormat="false" ht="15" hidden="false" customHeight="true" outlineLevel="0" collapsed="false">
      <c r="A1795" s="1" t="n">
        <v>1794</v>
      </c>
      <c r="B1795" s="1" t="s">
        <v>5559</v>
      </c>
    </row>
    <row r="1796" customFormat="false" ht="15" hidden="false" customHeight="true" outlineLevel="0" collapsed="false">
      <c r="A1796" s="1" t="n">
        <v>1795</v>
      </c>
      <c r="B1796" s="1" t="s">
        <v>5562</v>
      </c>
    </row>
    <row r="1797" customFormat="false" ht="15" hidden="false" customHeight="true" outlineLevel="0" collapsed="false">
      <c r="A1797" s="1" t="n">
        <v>1796</v>
      </c>
      <c r="B1797" s="1" t="s">
        <v>5565</v>
      </c>
    </row>
    <row r="1798" customFormat="false" ht="15" hidden="false" customHeight="true" outlineLevel="0" collapsed="false">
      <c r="A1798" s="1" t="n">
        <v>1797</v>
      </c>
      <c r="B1798" s="1" t="s">
        <v>5568</v>
      </c>
    </row>
    <row r="1799" customFormat="false" ht="15" hidden="false" customHeight="true" outlineLevel="0" collapsed="false">
      <c r="A1799" s="1" t="n">
        <v>1798</v>
      </c>
      <c r="B1799" s="1" t="s">
        <v>5571</v>
      </c>
    </row>
    <row r="1800" customFormat="false" ht="15" hidden="false" customHeight="true" outlineLevel="0" collapsed="false">
      <c r="A1800" s="1" t="n">
        <v>1799</v>
      </c>
      <c r="B1800" s="1" t="s">
        <v>5574</v>
      </c>
    </row>
    <row r="1801" customFormat="false" ht="15" hidden="false" customHeight="true" outlineLevel="0" collapsed="false">
      <c r="A1801" s="1" t="n">
        <v>1800</v>
      </c>
      <c r="B1801" s="1" t="s">
        <v>5577</v>
      </c>
    </row>
    <row r="1802" customFormat="false" ht="15" hidden="false" customHeight="true" outlineLevel="0" collapsed="false">
      <c r="A1802" s="1" t="n">
        <v>1801</v>
      </c>
      <c r="B1802" s="1" t="s">
        <v>5580</v>
      </c>
    </row>
    <row r="1803" customFormat="false" ht="15" hidden="false" customHeight="true" outlineLevel="0" collapsed="false">
      <c r="A1803" s="1" t="n">
        <v>1802</v>
      </c>
      <c r="B1803" s="1" t="s">
        <v>5583</v>
      </c>
    </row>
    <row r="1804" customFormat="false" ht="15" hidden="false" customHeight="true" outlineLevel="0" collapsed="false">
      <c r="A1804" s="1" t="n">
        <v>1803</v>
      </c>
      <c r="B1804" s="1" t="s">
        <v>5586</v>
      </c>
    </row>
    <row r="1805" customFormat="false" ht="15" hidden="false" customHeight="true" outlineLevel="0" collapsed="false">
      <c r="A1805" s="1" t="n">
        <v>1804</v>
      </c>
      <c r="B1805" s="1" t="s">
        <v>5589</v>
      </c>
    </row>
    <row r="1806" customFormat="false" ht="15" hidden="false" customHeight="true" outlineLevel="0" collapsed="false">
      <c r="A1806" s="1" t="n">
        <v>1805</v>
      </c>
      <c r="B1806" s="1" t="s">
        <v>5592</v>
      </c>
    </row>
    <row r="1807" customFormat="false" ht="15" hidden="false" customHeight="true" outlineLevel="0" collapsed="false">
      <c r="A1807" s="1" t="n">
        <v>1806</v>
      </c>
      <c r="B1807" s="1" t="s">
        <v>5595</v>
      </c>
    </row>
    <row r="1808" customFormat="false" ht="15" hidden="false" customHeight="true" outlineLevel="0" collapsed="false">
      <c r="A1808" s="1" t="n">
        <v>1807</v>
      </c>
      <c r="B1808" s="1" t="s">
        <v>5598</v>
      </c>
    </row>
    <row r="1809" customFormat="false" ht="15" hidden="false" customHeight="true" outlineLevel="0" collapsed="false">
      <c r="A1809" s="1" t="n">
        <v>1808</v>
      </c>
      <c r="B1809" s="1" t="s">
        <v>5601</v>
      </c>
    </row>
    <row r="1810" customFormat="false" ht="15" hidden="false" customHeight="true" outlineLevel="0" collapsed="false">
      <c r="A1810" s="1" t="n">
        <v>1809</v>
      </c>
      <c r="B1810" s="1" t="s">
        <v>5604</v>
      </c>
    </row>
    <row r="1811" customFormat="false" ht="15" hidden="false" customHeight="true" outlineLevel="0" collapsed="false">
      <c r="A1811" s="1" t="n">
        <v>1810</v>
      </c>
      <c r="B1811" s="1" t="s">
        <v>5607</v>
      </c>
    </row>
    <row r="1812" customFormat="false" ht="15" hidden="false" customHeight="true" outlineLevel="0" collapsed="false">
      <c r="A1812" s="1" t="n">
        <v>1811</v>
      </c>
      <c r="B1812" s="1" t="s">
        <v>5610</v>
      </c>
    </row>
    <row r="1813" customFormat="false" ht="15" hidden="false" customHeight="true" outlineLevel="0" collapsed="false">
      <c r="A1813" s="1" t="n">
        <v>1812</v>
      </c>
      <c r="B1813" s="1" t="s">
        <v>5613</v>
      </c>
    </row>
    <row r="1814" customFormat="false" ht="15" hidden="false" customHeight="true" outlineLevel="0" collapsed="false">
      <c r="A1814" s="1" t="n">
        <v>1813</v>
      </c>
      <c r="B1814" s="1" t="s">
        <v>5616</v>
      </c>
    </row>
    <row r="1815" customFormat="false" ht="15" hidden="false" customHeight="true" outlineLevel="0" collapsed="false">
      <c r="A1815" s="1" t="n">
        <v>1814</v>
      </c>
      <c r="B1815" s="1" t="s">
        <v>5619</v>
      </c>
    </row>
    <row r="1816" customFormat="false" ht="15" hidden="false" customHeight="true" outlineLevel="0" collapsed="false">
      <c r="A1816" s="1" t="n">
        <v>1815</v>
      </c>
      <c r="B1816" s="1" t="s">
        <v>5622</v>
      </c>
    </row>
    <row r="1817" customFormat="false" ht="15" hidden="false" customHeight="true" outlineLevel="0" collapsed="false">
      <c r="A1817" s="1" t="n">
        <v>1816</v>
      </c>
      <c r="B1817" s="1" t="s">
        <v>5625</v>
      </c>
    </row>
    <row r="1818" customFormat="false" ht="15" hidden="false" customHeight="true" outlineLevel="0" collapsed="false">
      <c r="A1818" s="1" t="n">
        <v>1817</v>
      </c>
      <c r="B1818" s="1" t="s">
        <v>5628</v>
      </c>
    </row>
    <row r="1819" customFormat="false" ht="15" hidden="false" customHeight="true" outlineLevel="0" collapsed="false">
      <c r="A1819" s="1" t="n">
        <v>1818</v>
      </c>
      <c r="B1819" s="1" t="s">
        <v>5631</v>
      </c>
    </row>
    <row r="1820" customFormat="false" ht="15" hidden="false" customHeight="true" outlineLevel="0" collapsed="false">
      <c r="A1820" s="1" t="n">
        <v>1819</v>
      </c>
      <c r="B1820" s="1" t="s">
        <v>5634</v>
      </c>
    </row>
    <row r="1821" customFormat="false" ht="15" hidden="false" customHeight="true" outlineLevel="0" collapsed="false">
      <c r="A1821" s="1" t="n">
        <v>1820</v>
      </c>
      <c r="B1821" s="1" t="s">
        <v>5637</v>
      </c>
    </row>
    <row r="1822" customFormat="false" ht="15" hidden="false" customHeight="true" outlineLevel="0" collapsed="false">
      <c r="A1822" s="1" t="n">
        <v>1821</v>
      </c>
      <c r="B1822" s="1" t="s">
        <v>5640</v>
      </c>
    </row>
    <row r="1823" customFormat="false" ht="15" hidden="false" customHeight="true" outlineLevel="0" collapsed="false">
      <c r="A1823" s="1" t="n">
        <v>1822</v>
      </c>
      <c r="B1823" s="1" t="s">
        <v>5643</v>
      </c>
    </row>
    <row r="1824" customFormat="false" ht="15" hidden="false" customHeight="true" outlineLevel="0" collapsed="false">
      <c r="A1824" s="1" t="n">
        <v>1823</v>
      </c>
      <c r="B1824" s="1" t="s">
        <v>5646</v>
      </c>
    </row>
    <row r="1825" customFormat="false" ht="15" hidden="false" customHeight="true" outlineLevel="0" collapsed="false">
      <c r="A1825" s="1" t="n">
        <v>1824</v>
      </c>
      <c r="B1825" s="1" t="s">
        <v>5649</v>
      </c>
    </row>
    <row r="1826" customFormat="false" ht="15" hidden="false" customHeight="true" outlineLevel="0" collapsed="false">
      <c r="A1826" s="1" t="n">
        <v>1825</v>
      </c>
      <c r="B1826" s="1" t="s">
        <v>5652</v>
      </c>
    </row>
    <row r="1827" customFormat="false" ht="15" hidden="false" customHeight="true" outlineLevel="0" collapsed="false">
      <c r="A1827" s="1" t="n">
        <v>1826</v>
      </c>
      <c r="B1827" s="1" t="s">
        <v>5655</v>
      </c>
    </row>
    <row r="1828" customFormat="false" ht="15" hidden="false" customHeight="true" outlineLevel="0" collapsed="false">
      <c r="A1828" s="1" t="n">
        <v>1827</v>
      </c>
      <c r="B1828" s="1" t="s">
        <v>5658</v>
      </c>
    </row>
    <row r="1829" customFormat="false" ht="15" hidden="false" customHeight="true" outlineLevel="0" collapsed="false">
      <c r="A1829" s="1" t="n">
        <v>1828</v>
      </c>
      <c r="B1829" s="1" t="s">
        <v>5661</v>
      </c>
    </row>
    <row r="1830" customFormat="false" ht="15" hidden="false" customHeight="true" outlineLevel="0" collapsed="false">
      <c r="A1830" s="1" t="n">
        <v>1829</v>
      </c>
      <c r="B1830" s="1" t="s">
        <v>5664</v>
      </c>
    </row>
    <row r="1831" customFormat="false" ht="15" hidden="false" customHeight="true" outlineLevel="0" collapsed="false">
      <c r="A1831" s="1" t="n">
        <v>1830</v>
      </c>
      <c r="B1831" s="1" t="s">
        <v>5667</v>
      </c>
    </row>
    <row r="1832" customFormat="false" ht="15" hidden="false" customHeight="true" outlineLevel="0" collapsed="false">
      <c r="A1832" s="1" t="n">
        <v>1831</v>
      </c>
      <c r="B1832" s="1" t="s">
        <v>5670</v>
      </c>
    </row>
    <row r="1833" customFormat="false" ht="15" hidden="false" customHeight="true" outlineLevel="0" collapsed="false">
      <c r="A1833" s="1" t="n">
        <v>1832</v>
      </c>
      <c r="B1833" s="1" t="s">
        <v>5673</v>
      </c>
    </row>
    <row r="1834" customFormat="false" ht="15" hidden="false" customHeight="true" outlineLevel="0" collapsed="false">
      <c r="A1834" s="1" t="n">
        <v>1833</v>
      </c>
      <c r="B1834" s="1" t="s">
        <v>5676</v>
      </c>
    </row>
    <row r="1835" customFormat="false" ht="15" hidden="false" customHeight="true" outlineLevel="0" collapsed="false">
      <c r="A1835" s="1" t="n">
        <v>1834</v>
      </c>
      <c r="B1835" s="1" t="s">
        <v>5679</v>
      </c>
    </row>
    <row r="1836" customFormat="false" ht="15" hidden="false" customHeight="true" outlineLevel="0" collapsed="false">
      <c r="A1836" s="1" t="n">
        <v>1835</v>
      </c>
      <c r="B1836" s="1" t="s">
        <v>5682</v>
      </c>
    </row>
    <row r="1837" customFormat="false" ht="15" hidden="false" customHeight="true" outlineLevel="0" collapsed="false">
      <c r="A1837" s="1" t="n">
        <v>1836</v>
      </c>
      <c r="B1837" s="1" t="s">
        <v>5685</v>
      </c>
    </row>
    <row r="1838" customFormat="false" ht="15" hidden="false" customHeight="true" outlineLevel="0" collapsed="false">
      <c r="A1838" s="1" t="n">
        <v>1837</v>
      </c>
      <c r="B1838" s="1" t="s">
        <v>5688</v>
      </c>
    </row>
    <row r="1839" customFormat="false" ht="15" hidden="false" customHeight="true" outlineLevel="0" collapsed="false">
      <c r="A1839" s="1" t="n">
        <v>1838</v>
      </c>
      <c r="B1839" s="1" t="s">
        <v>5691</v>
      </c>
    </row>
    <row r="1840" customFormat="false" ht="15" hidden="false" customHeight="true" outlineLevel="0" collapsed="false">
      <c r="A1840" s="1" t="n">
        <v>1839</v>
      </c>
      <c r="B1840" s="1" t="s">
        <v>5694</v>
      </c>
    </row>
    <row r="1841" customFormat="false" ht="15" hidden="false" customHeight="true" outlineLevel="0" collapsed="false">
      <c r="A1841" s="1" t="n">
        <v>1840</v>
      </c>
      <c r="B1841" s="1" t="s">
        <v>5697</v>
      </c>
    </row>
    <row r="1842" customFormat="false" ht="15" hidden="false" customHeight="true" outlineLevel="0" collapsed="false">
      <c r="A1842" s="1" t="n">
        <v>1841</v>
      </c>
      <c r="B1842" s="1" t="s">
        <v>5700</v>
      </c>
    </row>
    <row r="1843" customFormat="false" ht="15" hidden="false" customHeight="true" outlineLevel="0" collapsed="false">
      <c r="A1843" s="1" t="n">
        <v>1842</v>
      </c>
      <c r="B1843" s="1" t="s">
        <v>5703</v>
      </c>
    </row>
    <row r="1844" customFormat="false" ht="15" hidden="false" customHeight="true" outlineLevel="0" collapsed="false">
      <c r="A1844" s="1" t="n">
        <v>1843</v>
      </c>
      <c r="B1844" s="1" t="s">
        <v>5706</v>
      </c>
    </row>
    <row r="1845" customFormat="false" ht="15" hidden="false" customHeight="true" outlineLevel="0" collapsed="false">
      <c r="A1845" s="1" t="n">
        <v>1844</v>
      </c>
      <c r="B1845" s="1" t="s">
        <v>5709</v>
      </c>
    </row>
    <row r="1846" customFormat="false" ht="15" hidden="false" customHeight="true" outlineLevel="0" collapsed="false">
      <c r="A1846" s="1" t="n">
        <v>1845</v>
      </c>
      <c r="B1846" s="1" t="s">
        <v>5712</v>
      </c>
    </row>
    <row r="1847" customFormat="false" ht="15" hidden="false" customHeight="true" outlineLevel="0" collapsed="false">
      <c r="A1847" s="1" t="n">
        <v>1846</v>
      </c>
      <c r="B1847" s="1" t="s">
        <v>5715</v>
      </c>
    </row>
    <row r="1848" customFormat="false" ht="15" hidden="false" customHeight="true" outlineLevel="0" collapsed="false">
      <c r="A1848" s="1" t="n">
        <v>1847</v>
      </c>
      <c r="B1848" s="1" t="s">
        <v>5718</v>
      </c>
    </row>
    <row r="1849" customFormat="false" ht="15" hidden="false" customHeight="true" outlineLevel="0" collapsed="false">
      <c r="A1849" s="1" t="n">
        <v>1848</v>
      </c>
      <c r="B1849" s="1" t="s">
        <v>5721</v>
      </c>
    </row>
    <row r="1850" customFormat="false" ht="15" hidden="false" customHeight="true" outlineLevel="0" collapsed="false">
      <c r="A1850" s="1" t="n">
        <v>1849</v>
      </c>
      <c r="B1850" s="1" t="s">
        <v>5724</v>
      </c>
    </row>
    <row r="1851" customFormat="false" ht="15" hidden="false" customHeight="true" outlineLevel="0" collapsed="false">
      <c r="A1851" s="1" t="n">
        <v>1850</v>
      </c>
      <c r="B1851" s="1" t="s">
        <v>5727</v>
      </c>
    </row>
    <row r="1852" customFormat="false" ht="15" hidden="false" customHeight="true" outlineLevel="0" collapsed="false">
      <c r="A1852" s="1" t="n">
        <v>1851</v>
      </c>
      <c r="B1852" s="1" t="s">
        <v>5730</v>
      </c>
    </row>
    <row r="1853" customFormat="false" ht="15" hidden="false" customHeight="true" outlineLevel="0" collapsed="false">
      <c r="A1853" s="1" t="n">
        <v>1852</v>
      </c>
      <c r="B1853" s="1" t="s">
        <v>5733</v>
      </c>
    </row>
    <row r="1854" customFormat="false" ht="15" hidden="false" customHeight="true" outlineLevel="0" collapsed="false">
      <c r="A1854" s="1" t="n">
        <v>1853</v>
      </c>
      <c r="B1854" s="1" t="s">
        <v>5736</v>
      </c>
    </row>
    <row r="1855" customFormat="false" ht="15" hidden="false" customHeight="true" outlineLevel="0" collapsed="false">
      <c r="A1855" s="1" t="n">
        <v>1854</v>
      </c>
      <c r="B1855" s="1" t="s">
        <v>5739</v>
      </c>
    </row>
    <row r="1856" customFormat="false" ht="15" hidden="false" customHeight="true" outlineLevel="0" collapsed="false">
      <c r="A1856" s="1" t="n">
        <v>1855</v>
      </c>
      <c r="B1856" s="1" t="s">
        <v>5742</v>
      </c>
    </row>
    <row r="1857" customFormat="false" ht="15" hidden="false" customHeight="true" outlineLevel="0" collapsed="false">
      <c r="A1857" s="1" t="n">
        <v>1856</v>
      </c>
      <c r="B1857" s="1" t="s">
        <v>5745</v>
      </c>
    </row>
    <row r="1858" customFormat="false" ht="15" hidden="false" customHeight="true" outlineLevel="0" collapsed="false">
      <c r="A1858" s="1" t="n">
        <v>1857</v>
      </c>
      <c r="B1858" s="1" t="s">
        <v>5748</v>
      </c>
    </row>
    <row r="1859" customFormat="false" ht="15" hidden="false" customHeight="true" outlineLevel="0" collapsed="false">
      <c r="A1859" s="1" t="n">
        <v>1858</v>
      </c>
      <c r="B1859" s="1" t="s">
        <v>5751</v>
      </c>
    </row>
    <row r="1860" customFormat="false" ht="15" hidden="false" customHeight="true" outlineLevel="0" collapsed="false">
      <c r="A1860" s="1" t="n">
        <v>1859</v>
      </c>
      <c r="B1860" s="1" t="s">
        <v>5754</v>
      </c>
    </row>
    <row r="1861" customFormat="false" ht="15" hidden="false" customHeight="true" outlineLevel="0" collapsed="false">
      <c r="A1861" s="1" t="n">
        <v>1860</v>
      </c>
      <c r="B1861" s="1" t="s">
        <v>5757</v>
      </c>
    </row>
    <row r="1862" customFormat="false" ht="15" hidden="false" customHeight="true" outlineLevel="0" collapsed="false">
      <c r="A1862" s="1" t="n">
        <v>1861</v>
      </c>
      <c r="B1862" s="1" t="s">
        <v>5760</v>
      </c>
    </row>
    <row r="1863" customFormat="false" ht="15" hidden="false" customHeight="true" outlineLevel="0" collapsed="false">
      <c r="A1863" s="1" t="n">
        <v>1862</v>
      </c>
      <c r="B1863" s="1" t="s">
        <v>5763</v>
      </c>
    </row>
    <row r="1864" customFormat="false" ht="15" hidden="false" customHeight="true" outlineLevel="0" collapsed="false">
      <c r="A1864" s="1" t="n">
        <v>1863</v>
      </c>
      <c r="B1864" s="1" t="s">
        <v>5766</v>
      </c>
    </row>
    <row r="1865" customFormat="false" ht="15" hidden="false" customHeight="true" outlineLevel="0" collapsed="false">
      <c r="A1865" s="1" t="n">
        <v>1864</v>
      </c>
      <c r="B1865" s="1" t="s">
        <v>5769</v>
      </c>
    </row>
    <row r="1866" customFormat="false" ht="15" hidden="false" customHeight="true" outlineLevel="0" collapsed="false">
      <c r="A1866" s="1" t="n">
        <v>1865</v>
      </c>
      <c r="B1866" s="1" t="s">
        <v>5772</v>
      </c>
    </row>
    <row r="1867" customFormat="false" ht="15" hidden="false" customHeight="true" outlineLevel="0" collapsed="false">
      <c r="A1867" s="1" t="n">
        <v>1866</v>
      </c>
      <c r="B1867" s="1" t="s">
        <v>5775</v>
      </c>
    </row>
    <row r="1868" customFormat="false" ht="15" hidden="false" customHeight="true" outlineLevel="0" collapsed="false">
      <c r="A1868" s="1" t="n">
        <v>1867</v>
      </c>
      <c r="B1868" s="1" t="s">
        <v>5778</v>
      </c>
    </row>
    <row r="1869" customFormat="false" ht="15" hidden="false" customHeight="true" outlineLevel="0" collapsed="false">
      <c r="A1869" s="1" t="n">
        <v>1868</v>
      </c>
      <c r="B1869" s="1" t="s">
        <v>5781</v>
      </c>
    </row>
    <row r="1870" customFormat="false" ht="15" hidden="false" customHeight="true" outlineLevel="0" collapsed="false">
      <c r="A1870" s="1" t="n">
        <v>1869</v>
      </c>
      <c r="B1870" s="1" t="s">
        <v>5784</v>
      </c>
    </row>
    <row r="1871" customFormat="false" ht="15" hidden="false" customHeight="true" outlineLevel="0" collapsed="false">
      <c r="A1871" s="1" t="n">
        <v>1870</v>
      </c>
      <c r="B1871" s="1" t="s">
        <v>5787</v>
      </c>
    </row>
    <row r="1872" customFormat="false" ht="15" hidden="false" customHeight="true" outlineLevel="0" collapsed="false">
      <c r="A1872" s="1" t="n">
        <v>1871</v>
      </c>
      <c r="B1872" s="1" t="s">
        <v>5790</v>
      </c>
    </row>
    <row r="1873" customFormat="false" ht="15" hidden="false" customHeight="true" outlineLevel="0" collapsed="false">
      <c r="A1873" s="1" t="n">
        <v>1872</v>
      </c>
      <c r="B1873" s="1" t="s">
        <v>5793</v>
      </c>
    </row>
    <row r="1874" customFormat="false" ht="15" hidden="false" customHeight="true" outlineLevel="0" collapsed="false">
      <c r="A1874" s="1" t="n">
        <v>1873</v>
      </c>
      <c r="B1874" s="1" t="s">
        <v>5796</v>
      </c>
    </row>
    <row r="1875" customFormat="false" ht="15" hidden="false" customHeight="true" outlineLevel="0" collapsed="false">
      <c r="A1875" s="1" t="n">
        <v>1874</v>
      </c>
      <c r="B1875" s="1" t="s">
        <v>5799</v>
      </c>
    </row>
    <row r="1876" customFormat="false" ht="15" hidden="false" customHeight="true" outlineLevel="0" collapsed="false">
      <c r="A1876" s="1" t="n">
        <v>1875</v>
      </c>
      <c r="B1876" s="1" t="s">
        <v>5802</v>
      </c>
    </row>
    <row r="1877" customFormat="false" ht="15" hidden="false" customHeight="true" outlineLevel="0" collapsed="false">
      <c r="A1877" s="1" t="n">
        <v>1876</v>
      </c>
      <c r="B1877" s="1" t="s">
        <v>5805</v>
      </c>
    </row>
    <row r="1878" customFormat="false" ht="15" hidden="false" customHeight="true" outlineLevel="0" collapsed="false">
      <c r="A1878" s="1" t="n">
        <v>1877</v>
      </c>
      <c r="B1878" s="1" t="s">
        <v>5808</v>
      </c>
    </row>
    <row r="1879" customFormat="false" ht="15" hidden="false" customHeight="true" outlineLevel="0" collapsed="false">
      <c r="A1879" s="1" t="n">
        <v>1878</v>
      </c>
      <c r="B1879" s="1" t="s">
        <v>5811</v>
      </c>
    </row>
    <row r="1880" customFormat="false" ht="15" hidden="false" customHeight="true" outlineLevel="0" collapsed="false">
      <c r="A1880" s="1" t="n">
        <v>1879</v>
      </c>
      <c r="B1880" s="1" t="s">
        <v>5814</v>
      </c>
    </row>
    <row r="1881" customFormat="false" ht="15" hidden="false" customHeight="true" outlineLevel="0" collapsed="false">
      <c r="A1881" s="1" t="n">
        <v>1880</v>
      </c>
      <c r="B1881" s="1" t="s">
        <v>5817</v>
      </c>
    </row>
    <row r="1882" customFormat="false" ht="15" hidden="false" customHeight="true" outlineLevel="0" collapsed="false">
      <c r="A1882" s="1" t="n">
        <v>1881</v>
      </c>
      <c r="B1882" s="1" t="s">
        <v>5820</v>
      </c>
    </row>
    <row r="1883" customFormat="false" ht="15" hidden="false" customHeight="true" outlineLevel="0" collapsed="false">
      <c r="A1883" s="1" t="n">
        <v>1882</v>
      </c>
      <c r="B1883" s="1" t="s">
        <v>5823</v>
      </c>
    </row>
    <row r="1884" customFormat="false" ht="15" hidden="false" customHeight="true" outlineLevel="0" collapsed="false">
      <c r="A1884" s="1" t="n">
        <v>1883</v>
      </c>
      <c r="B1884" s="1" t="s">
        <v>5826</v>
      </c>
    </row>
    <row r="1885" customFormat="false" ht="15" hidden="false" customHeight="true" outlineLevel="0" collapsed="false">
      <c r="A1885" s="1" t="n">
        <v>1884</v>
      </c>
      <c r="B1885" s="1" t="s">
        <v>5829</v>
      </c>
    </row>
    <row r="1886" customFormat="false" ht="15" hidden="false" customHeight="true" outlineLevel="0" collapsed="false">
      <c r="A1886" s="1" t="n">
        <v>1885</v>
      </c>
      <c r="B1886" s="1" t="s">
        <v>5832</v>
      </c>
    </row>
    <row r="1887" customFormat="false" ht="15" hidden="false" customHeight="true" outlineLevel="0" collapsed="false">
      <c r="A1887" s="1" t="n">
        <v>1886</v>
      </c>
      <c r="B1887" s="1" t="s">
        <v>5835</v>
      </c>
    </row>
    <row r="1888" customFormat="false" ht="15" hidden="false" customHeight="true" outlineLevel="0" collapsed="false">
      <c r="A1888" s="1" t="n">
        <v>1887</v>
      </c>
      <c r="B1888" s="1" t="s">
        <v>5838</v>
      </c>
    </row>
    <row r="1889" customFormat="false" ht="15" hidden="false" customHeight="true" outlineLevel="0" collapsed="false">
      <c r="A1889" s="1" t="n">
        <v>1888</v>
      </c>
      <c r="B1889" s="1" t="s">
        <v>5841</v>
      </c>
    </row>
    <row r="1890" customFormat="false" ht="15" hidden="false" customHeight="true" outlineLevel="0" collapsed="false">
      <c r="A1890" s="1" t="n">
        <v>1889</v>
      </c>
      <c r="B1890" s="1" t="s">
        <v>5844</v>
      </c>
    </row>
    <row r="1891" customFormat="false" ht="15" hidden="false" customHeight="true" outlineLevel="0" collapsed="false">
      <c r="A1891" s="1" t="n">
        <v>1890</v>
      </c>
      <c r="B1891" s="1" t="s">
        <v>5847</v>
      </c>
    </row>
    <row r="1892" customFormat="false" ht="15" hidden="false" customHeight="true" outlineLevel="0" collapsed="false">
      <c r="A1892" s="1" t="n">
        <v>1891</v>
      </c>
      <c r="B1892" s="1" t="s">
        <v>5850</v>
      </c>
    </row>
    <row r="1893" customFormat="false" ht="15" hidden="false" customHeight="true" outlineLevel="0" collapsed="false">
      <c r="A1893" s="1" t="n">
        <v>1892</v>
      </c>
      <c r="B1893" s="1" t="s">
        <v>5853</v>
      </c>
    </row>
    <row r="1894" customFormat="false" ht="15" hidden="false" customHeight="true" outlineLevel="0" collapsed="false">
      <c r="A1894" s="1" t="n">
        <v>1893</v>
      </c>
      <c r="B1894" s="1" t="s">
        <v>5856</v>
      </c>
    </row>
    <row r="1895" customFormat="false" ht="15" hidden="false" customHeight="true" outlineLevel="0" collapsed="false">
      <c r="A1895" s="1" t="n">
        <v>1894</v>
      </c>
      <c r="B1895" s="1" t="s">
        <v>5859</v>
      </c>
    </row>
    <row r="1896" customFormat="false" ht="15" hidden="false" customHeight="true" outlineLevel="0" collapsed="false">
      <c r="A1896" s="1" t="n">
        <v>1895</v>
      </c>
      <c r="B1896" s="1" t="s">
        <v>5862</v>
      </c>
    </row>
    <row r="1897" customFormat="false" ht="15" hidden="false" customHeight="true" outlineLevel="0" collapsed="false">
      <c r="A1897" s="1" t="n">
        <v>1896</v>
      </c>
      <c r="B1897" s="1" t="s">
        <v>5865</v>
      </c>
    </row>
    <row r="1898" customFormat="false" ht="15" hidden="false" customHeight="true" outlineLevel="0" collapsed="false">
      <c r="A1898" s="1" t="n">
        <v>1897</v>
      </c>
      <c r="B1898" s="1" t="s">
        <v>5868</v>
      </c>
    </row>
    <row r="1899" customFormat="false" ht="15" hidden="false" customHeight="true" outlineLevel="0" collapsed="false">
      <c r="A1899" s="1" t="n">
        <v>1898</v>
      </c>
      <c r="B1899" s="1" t="s">
        <v>5871</v>
      </c>
    </row>
    <row r="1900" customFormat="false" ht="15" hidden="false" customHeight="true" outlineLevel="0" collapsed="false">
      <c r="A1900" s="1" t="n">
        <v>1899</v>
      </c>
      <c r="B1900" s="1" t="s">
        <v>5874</v>
      </c>
    </row>
    <row r="1901" customFormat="false" ht="15" hidden="false" customHeight="true" outlineLevel="0" collapsed="false">
      <c r="A1901" s="1" t="n">
        <v>1900</v>
      </c>
      <c r="B1901" s="1" t="s">
        <v>5877</v>
      </c>
    </row>
    <row r="1902" customFormat="false" ht="15" hidden="false" customHeight="true" outlineLevel="0" collapsed="false">
      <c r="A1902" s="1" t="n">
        <v>1901</v>
      </c>
      <c r="B1902" s="1" t="s">
        <v>5880</v>
      </c>
    </row>
    <row r="1903" customFormat="false" ht="15" hidden="false" customHeight="true" outlineLevel="0" collapsed="false">
      <c r="A1903" s="1" t="n">
        <v>1902</v>
      </c>
      <c r="B1903" s="1" t="s">
        <v>5883</v>
      </c>
    </row>
    <row r="1904" customFormat="false" ht="15" hidden="false" customHeight="true" outlineLevel="0" collapsed="false">
      <c r="A1904" s="1" t="n">
        <v>1903</v>
      </c>
      <c r="B1904" s="1" t="s">
        <v>5886</v>
      </c>
    </row>
    <row r="1905" customFormat="false" ht="15" hidden="false" customHeight="true" outlineLevel="0" collapsed="false">
      <c r="A1905" s="1" t="n">
        <v>1904</v>
      </c>
      <c r="B1905" s="1" t="s">
        <v>5889</v>
      </c>
    </row>
    <row r="1906" customFormat="false" ht="15" hidden="false" customHeight="true" outlineLevel="0" collapsed="false">
      <c r="A1906" s="1" t="n">
        <v>1905</v>
      </c>
      <c r="B1906" s="1" t="s">
        <v>5892</v>
      </c>
    </row>
    <row r="1907" customFormat="false" ht="15" hidden="false" customHeight="true" outlineLevel="0" collapsed="false">
      <c r="A1907" s="1" t="n">
        <v>1906</v>
      </c>
      <c r="B1907" s="1" t="s">
        <v>5895</v>
      </c>
    </row>
    <row r="1908" customFormat="false" ht="15" hidden="false" customHeight="true" outlineLevel="0" collapsed="false">
      <c r="A1908" s="1" t="n">
        <v>1907</v>
      </c>
      <c r="B1908" s="1" t="s">
        <v>5898</v>
      </c>
    </row>
    <row r="1909" customFormat="false" ht="15" hidden="false" customHeight="true" outlineLevel="0" collapsed="false">
      <c r="A1909" s="1" t="n">
        <v>1908</v>
      </c>
      <c r="B1909" s="1" t="s">
        <v>5901</v>
      </c>
    </row>
    <row r="1910" customFormat="false" ht="15" hidden="false" customHeight="true" outlineLevel="0" collapsed="false">
      <c r="A1910" s="1" t="n">
        <v>1909</v>
      </c>
      <c r="B1910" s="1" t="s">
        <v>5904</v>
      </c>
    </row>
    <row r="1911" customFormat="false" ht="15" hidden="false" customHeight="true" outlineLevel="0" collapsed="false">
      <c r="A1911" s="1" t="n">
        <v>1910</v>
      </c>
      <c r="B1911" s="1" t="s">
        <v>5907</v>
      </c>
    </row>
    <row r="1912" customFormat="false" ht="15" hidden="false" customHeight="true" outlineLevel="0" collapsed="false">
      <c r="A1912" s="1" t="n">
        <v>1911</v>
      </c>
      <c r="B1912" s="1" t="s">
        <v>5910</v>
      </c>
    </row>
    <row r="1913" customFormat="false" ht="15" hidden="false" customHeight="true" outlineLevel="0" collapsed="false">
      <c r="A1913" s="1" t="n">
        <v>1912</v>
      </c>
      <c r="B1913" s="1" t="s">
        <v>5913</v>
      </c>
    </row>
    <row r="1914" customFormat="false" ht="15" hidden="false" customHeight="true" outlineLevel="0" collapsed="false">
      <c r="A1914" s="1" t="n">
        <v>1913</v>
      </c>
      <c r="B1914" s="1" t="s">
        <v>5916</v>
      </c>
    </row>
    <row r="1915" customFormat="false" ht="15" hidden="false" customHeight="true" outlineLevel="0" collapsed="false">
      <c r="A1915" s="1" t="n">
        <v>1914</v>
      </c>
      <c r="B1915" s="1" t="s">
        <v>5919</v>
      </c>
    </row>
    <row r="1916" customFormat="false" ht="15" hidden="false" customHeight="true" outlineLevel="0" collapsed="false">
      <c r="A1916" s="1" t="n">
        <v>1915</v>
      </c>
      <c r="B1916" s="1" t="s">
        <v>5922</v>
      </c>
    </row>
    <row r="1917" customFormat="false" ht="15" hidden="false" customHeight="true" outlineLevel="0" collapsed="false">
      <c r="A1917" s="1" t="n">
        <v>1916</v>
      </c>
      <c r="B1917" s="1" t="s">
        <v>5925</v>
      </c>
    </row>
    <row r="1918" customFormat="false" ht="15" hidden="false" customHeight="true" outlineLevel="0" collapsed="false">
      <c r="A1918" s="1" t="n">
        <v>1917</v>
      </c>
      <c r="B1918" s="1" t="s">
        <v>5928</v>
      </c>
    </row>
    <row r="1919" customFormat="false" ht="15" hidden="false" customHeight="true" outlineLevel="0" collapsed="false">
      <c r="A1919" s="1" t="n">
        <v>1918</v>
      </c>
      <c r="B1919" s="1" t="s">
        <v>5931</v>
      </c>
    </row>
    <row r="1920" customFormat="false" ht="15" hidden="false" customHeight="true" outlineLevel="0" collapsed="false">
      <c r="A1920" s="1" t="n">
        <v>1919</v>
      </c>
      <c r="B1920" s="1" t="s">
        <v>5934</v>
      </c>
    </row>
    <row r="1921" customFormat="false" ht="15" hidden="false" customHeight="true" outlineLevel="0" collapsed="false">
      <c r="A1921" s="1" t="n">
        <v>1920</v>
      </c>
      <c r="B1921" s="1" t="s">
        <v>5937</v>
      </c>
    </row>
    <row r="1922" customFormat="false" ht="15" hidden="false" customHeight="true" outlineLevel="0" collapsed="false">
      <c r="A1922" s="1" t="n">
        <v>1921</v>
      </c>
      <c r="B1922" s="1" t="s">
        <v>5940</v>
      </c>
    </row>
    <row r="1923" customFormat="false" ht="15" hidden="false" customHeight="true" outlineLevel="0" collapsed="false">
      <c r="A1923" s="1" t="n">
        <v>1922</v>
      </c>
      <c r="B1923" s="1" t="s">
        <v>5943</v>
      </c>
    </row>
    <row r="1924" customFormat="false" ht="15" hidden="false" customHeight="true" outlineLevel="0" collapsed="false">
      <c r="A1924" s="1" t="n">
        <v>1923</v>
      </c>
      <c r="B1924" s="1" t="s">
        <v>5946</v>
      </c>
    </row>
    <row r="1925" customFormat="false" ht="15" hidden="false" customHeight="true" outlineLevel="0" collapsed="false">
      <c r="A1925" s="1" t="n">
        <v>1924</v>
      </c>
      <c r="B1925" s="1" t="s">
        <v>5949</v>
      </c>
    </row>
    <row r="1926" customFormat="false" ht="15" hidden="false" customHeight="true" outlineLevel="0" collapsed="false">
      <c r="A1926" s="1" t="n">
        <v>1925</v>
      </c>
      <c r="B1926" s="1" t="s">
        <v>5952</v>
      </c>
    </row>
    <row r="1927" customFormat="false" ht="15" hidden="false" customHeight="true" outlineLevel="0" collapsed="false">
      <c r="A1927" s="1" t="n">
        <v>1926</v>
      </c>
      <c r="B1927" s="1" t="s">
        <v>5955</v>
      </c>
    </row>
    <row r="1928" customFormat="false" ht="15" hidden="false" customHeight="true" outlineLevel="0" collapsed="false">
      <c r="A1928" s="1" t="n">
        <v>1927</v>
      </c>
      <c r="B1928" s="1" t="s">
        <v>5958</v>
      </c>
    </row>
    <row r="1929" customFormat="false" ht="15" hidden="false" customHeight="true" outlineLevel="0" collapsed="false">
      <c r="A1929" s="1" t="n">
        <v>1928</v>
      </c>
      <c r="B1929" s="1" t="s">
        <v>5961</v>
      </c>
    </row>
    <row r="1930" customFormat="false" ht="15" hidden="false" customHeight="true" outlineLevel="0" collapsed="false">
      <c r="A1930" s="1" t="n">
        <v>1929</v>
      </c>
      <c r="B1930" s="1" t="s">
        <v>5964</v>
      </c>
    </row>
    <row r="1931" customFormat="false" ht="15" hidden="false" customHeight="true" outlineLevel="0" collapsed="false">
      <c r="A1931" s="1" t="n">
        <v>1930</v>
      </c>
      <c r="B1931" s="1" t="s">
        <v>5967</v>
      </c>
    </row>
    <row r="1932" customFormat="false" ht="15" hidden="false" customHeight="true" outlineLevel="0" collapsed="false">
      <c r="A1932" s="1" t="n">
        <v>1931</v>
      </c>
      <c r="B1932" s="1" t="s">
        <v>5970</v>
      </c>
    </row>
    <row r="1933" customFormat="false" ht="15" hidden="false" customHeight="true" outlineLevel="0" collapsed="false">
      <c r="A1933" s="1" t="n">
        <v>1932</v>
      </c>
      <c r="B1933" s="1" t="s">
        <v>5973</v>
      </c>
    </row>
    <row r="1934" customFormat="false" ht="15" hidden="false" customHeight="true" outlineLevel="0" collapsed="false">
      <c r="A1934" s="1" t="n">
        <v>1933</v>
      </c>
      <c r="B1934" s="1" t="s">
        <v>5976</v>
      </c>
    </row>
    <row r="1935" customFormat="false" ht="15" hidden="false" customHeight="true" outlineLevel="0" collapsed="false">
      <c r="A1935" s="1" t="n">
        <v>1934</v>
      </c>
      <c r="B1935" s="1" t="s">
        <v>5979</v>
      </c>
    </row>
    <row r="1936" customFormat="false" ht="15" hidden="false" customHeight="true" outlineLevel="0" collapsed="false">
      <c r="A1936" s="1" t="n">
        <v>1935</v>
      </c>
      <c r="B1936" s="1" t="s">
        <v>5982</v>
      </c>
    </row>
    <row r="1937" customFormat="false" ht="15" hidden="false" customHeight="true" outlineLevel="0" collapsed="false">
      <c r="A1937" s="1" t="n">
        <v>1936</v>
      </c>
      <c r="B1937" s="1" t="s">
        <v>5985</v>
      </c>
    </row>
    <row r="1938" customFormat="false" ht="15" hidden="false" customHeight="true" outlineLevel="0" collapsed="false">
      <c r="A1938" s="1" t="n">
        <v>1937</v>
      </c>
      <c r="B1938" s="1" t="s">
        <v>5988</v>
      </c>
    </row>
    <row r="1939" customFormat="false" ht="15" hidden="false" customHeight="true" outlineLevel="0" collapsed="false">
      <c r="A1939" s="1" t="n">
        <v>1938</v>
      </c>
      <c r="B1939" s="1" t="s">
        <v>5991</v>
      </c>
    </row>
    <row r="1940" customFormat="false" ht="15" hidden="false" customHeight="true" outlineLevel="0" collapsed="false">
      <c r="A1940" s="1" t="n">
        <v>1939</v>
      </c>
      <c r="B1940" s="1" t="s">
        <v>5994</v>
      </c>
    </row>
    <row r="1941" customFormat="false" ht="15" hidden="false" customHeight="true" outlineLevel="0" collapsed="false">
      <c r="A1941" s="1" t="n">
        <v>1940</v>
      </c>
      <c r="B1941" s="1" t="s">
        <v>5997</v>
      </c>
    </row>
    <row r="1942" customFormat="false" ht="15" hidden="false" customHeight="true" outlineLevel="0" collapsed="false">
      <c r="A1942" s="1" t="n">
        <v>1941</v>
      </c>
      <c r="B1942" s="1" t="s">
        <v>6000</v>
      </c>
    </row>
    <row r="1943" customFormat="false" ht="15" hidden="false" customHeight="true" outlineLevel="0" collapsed="false">
      <c r="A1943" s="1" t="n">
        <v>1942</v>
      </c>
      <c r="B1943" s="1" t="s">
        <v>6003</v>
      </c>
    </row>
    <row r="1944" customFormat="false" ht="15" hidden="false" customHeight="true" outlineLevel="0" collapsed="false">
      <c r="A1944" s="1" t="n">
        <v>1943</v>
      </c>
      <c r="B1944" s="1" t="s">
        <v>6006</v>
      </c>
    </row>
    <row r="1945" customFormat="false" ht="15" hidden="false" customHeight="true" outlineLevel="0" collapsed="false">
      <c r="A1945" s="1" t="n">
        <v>1944</v>
      </c>
      <c r="B1945" s="1" t="s">
        <v>6009</v>
      </c>
    </row>
    <row r="1946" customFormat="false" ht="15" hidden="false" customHeight="true" outlineLevel="0" collapsed="false">
      <c r="A1946" s="1" t="n">
        <v>1945</v>
      </c>
      <c r="B1946" s="1" t="s">
        <v>6012</v>
      </c>
    </row>
    <row r="1947" customFormat="false" ht="15" hidden="false" customHeight="true" outlineLevel="0" collapsed="false">
      <c r="A1947" s="1" t="n">
        <v>1946</v>
      </c>
      <c r="B1947" s="1" t="s">
        <v>6015</v>
      </c>
    </row>
    <row r="1948" customFormat="false" ht="15" hidden="false" customHeight="true" outlineLevel="0" collapsed="false">
      <c r="A1948" s="1" t="n">
        <v>1947</v>
      </c>
      <c r="B1948" s="1" t="s">
        <v>6018</v>
      </c>
    </row>
    <row r="1949" customFormat="false" ht="15" hidden="false" customHeight="true" outlineLevel="0" collapsed="false">
      <c r="A1949" s="1" t="n">
        <v>1948</v>
      </c>
      <c r="B1949" s="1" t="s">
        <v>6021</v>
      </c>
    </row>
    <row r="1950" customFormat="false" ht="15" hidden="false" customHeight="true" outlineLevel="0" collapsed="false">
      <c r="A1950" s="1" t="n">
        <v>1949</v>
      </c>
      <c r="B1950" s="1" t="s">
        <v>6024</v>
      </c>
    </row>
    <row r="1951" customFormat="false" ht="15" hidden="false" customHeight="true" outlineLevel="0" collapsed="false">
      <c r="A1951" s="1" t="n">
        <v>1950</v>
      </c>
      <c r="B1951" s="1" t="s">
        <v>6027</v>
      </c>
    </row>
    <row r="1952" customFormat="false" ht="15" hidden="false" customHeight="true" outlineLevel="0" collapsed="false">
      <c r="A1952" s="1" t="n">
        <v>1951</v>
      </c>
      <c r="B1952" s="1" t="s">
        <v>6030</v>
      </c>
    </row>
    <row r="1953" customFormat="false" ht="15" hidden="false" customHeight="true" outlineLevel="0" collapsed="false">
      <c r="A1953" s="1" t="n">
        <v>1952</v>
      </c>
      <c r="B1953" s="1" t="s">
        <v>6033</v>
      </c>
    </row>
    <row r="1954" customFormat="false" ht="15" hidden="false" customHeight="true" outlineLevel="0" collapsed="false">
      <c r="A1954" s="1" t="n">
        <v>1953</v>
      </c>
      <c r="B1954" s="1" t="s">
        <v>6036</v>
      </c>
    </row>
    <row r="1955" customFormat="false" ht="15" hidden="false" customHeight="true" outlineLevel="0" collapsed="false">
      <c r="A1955" s="1" t="n">
        <v>1954</v>
      </c>
      <c r="B1955" s="1" t="s">
        <v>6039</v>
      </c>
    </row>
    <row r="1956" customFormat="false" ht="15" hidden="false" customHeight="true" outlineLevel="0" collapsed="false">
      <c r="A1956" s="1" t="n">
        <v>1955</v>
      </c>
      <c r="B1956" s="1" t="s">
        <v>6042</v>
      </c>
    </row>
    <row r="1957" customFormat="false" ht="15" hidden="false" customHeight="true" outlineLevel="0" collapsed="false">
      <c r="A1957" s="1" t="n">
        <v>1956</v>
      </c>
      <c r="B1957" s="1" t="s">
        <v>6045</v>
      </c>
    </row>
    <row r="1958" customFormat="false" ht="15" hidden="false" customHeight="true" outlineLevel="0" collapsed="false">
      <c r="A1958" s="1" t="n">
        <v>1957</v>
      </c>
      <c r="B1958" s="1" t="s">
        <v>6048</v>
      </c>
    </row>
    <row r="1959" customFormat="false" ht="15" hidden="false" customHeight="true" outlineLevel="0" collapsed="false">
      <c r="A1959" s="1" t="n">
        <v>1958</v>
      </c>
      <c r="B1959" s="1" t="s">
        <v>6051</v>
      </c>
    </row>
    <row r="1960" customFormat="false" ht="15" hidden="false" customHeight="true" outlineLevel="0" collapsed="false">
      <c r="A1960" s="1" t="n">
        <v>1959</v>
      </c>
      <c r="B1960" s="1" t="s">
        <v>6054</v>
      </c>
    </row>
    <row r="1961" customFormat="false" ht="15" hidden="false" customHeight="true" outlineLevel="0" collapsed="false">
      <c r="A1961" s="1" t="n">
        <v>1960</v>
      </c>
      <c r="B1961" s="1" t="s">
        <v>6057</v>
      </c>
    </row>
    <row r="1962" customFormat="false" ht="15" hidden="false" customHeight="true" outlineLevel="0" collapsed="false">
      <c r="A1962" s="1" t="n">
        <v>1961</v>
      </c>
      <c r="B1962" s="1" t="s">
        <v>6060</v>
      </c>
    </row>
    <row r="1963" customFormat="false" ht="15" hidden="false" customHeight="true" outlineLevel="0" collapsed="false">
      <c r="A1963" s="1" t="n">
        <v>1962</v>
      </c>
      <c r="B1963" s="1" t="s">
        <v>6063</v>
      </c>
    </row>
    <row r="1964" customFormat="false" ht="15" hidden="false" customHeight="true" outlineLevel="0" collapsed="false">
      <c r="A1964" s="1" t="n">
        <v>1963</v>
      </c>
      <c r="B1964" s="1" t="s">
        <v>6066</v>
      </c>
    </row>
    <row r="1965" customFormat="false" ht="15" hidden="false" customHeight="true" outlineLevel="0" collapsed="false">
      <c r="A1965" s="1" t="n">
        <v>1964</v>
      </c>
      <c r="B1965" s="1" t="s">
        <v>6069</v>
      </c>
    </row>
    <row r="1966" customFormat="false" ht="15" hidden="false" customHeight="true" outlineLevel="0" collapsed="false">
      <c r="A1966" s="1" t="n">
        <v>1965</v>
      </c>
      <c r="B1966" s="1" t="s">
        <v>6072</v>
      </c>
    </row>
    <row r="1967" customFormat="false" ht="15" hidden="false" customHeight="true" outlineLevel="0" collapsed="false">
      <c r="A1967" s="1" t="n">
        <v>1966</v>
      </c>
      <c r="B1967" s="1" t="s">
        <v>6075</v>
      </c>
    </row>
    <row r="1968" customFormat="false" ht="15" hidden="false" customHeight="true" outlineLevel="0" collapsed="false">
      <c r="A1968" s="1" t="n">
        <v>1967</v>
      </c>
      <c r="B1968" s="1" t="s">
        <v>6078</v>
      </c>
    </row>
    <row r="1969" customFormat="false" ht="15" hidden="false" customHeight="true" outlineLevel="0" collapsed="false">
      <c r="A1969" s="1" t="n">
        <v>1968</v>
      </c>
      <c r="B1969" s="1" t="s">
        <v>6081</v>
      </c>
    </row>
    <row r="1970" customFormat="false" ht="15" hidden="false" customHeight="true" outlineLevel="0" collapsed="false">
      <c r="A1970" s="1" t="n">
        <v>1969</v>
      </c>
      <c r="B1970" s="1" t="s">
        <v>6084</v>
      </c>
    </row>
    <row r="1971" customFormat="false" ht="15" hidden="false" customHeight="true" outlineLevel="0" collapsed="false">
      <c r="A1971" s="1" t="n">
        <v>1970</v>
      </c>
      <c r="B1971" s="1" t="s">
        <v>6087</v>
      </c>
    </row>
    <row r="1972" customFormat="false" ht="15" hidden="false" customHeight="true" outlineLevel="0" collapsed="false">
      <c r="A1972" s="1" t="n">
        <v>1971</v>
      </c>
      <c r="B1972" s="1" t="s">
        <v>6090</v>
      </c>
    </row>
    <row r="1973" customFormat="false" ht="15" hidden="false" customHeight="true" outlineLevel="0" collapsed="false">
      <c r="A1973" s="1" t="n">
        <v>1972</v>
      </c>
      <c r="B1973" s="1" t="s">
        <v>6093</v>
      </c>
    </row>
    <row r="1974" customFormat="false" ht="15" hidden="false" customHeight="true" outlineLevel="0" collapsed="false">
      <c r="A1974" s="1" t="n">
        <v>1973</v>
      </c>
      <c r="B1974" s="1" t="s">
        <v>6096</v>
      </c>
    </row>
    <row r="1975" customFormat="false" ht="15" hidden="false" customHeight="true" outlineLevel="0" collapsed="false">
      <c r="A1975" s="1" t="n">
        <v>1974</v>
      </c>
      <c r="B1975" s="1" t="s">
        <v>6099</v>
      </c>
    </row>
    <row r="1976" customFormat="false" ht="15" hidden="false" customHeight="true" outlineLevel="0" collapsed="false">
      <c r="A1976" s="1" t="n">
        <v>1975</v>
      </c>
      <c r="B1976" s="1" t="s">
        <v>6102</v>
      </c>
    </row>
    <row r="1977" customFormat="false" ht="15" hidden="false" customHeight="true" outlineLevel="0" collapsed="false">
      <c r="A1977" s="1" t="n">
        <v>1976</v>
      </c>
      <c r="B1977" s="1" t="s">
        <v>6105</v>
      </c>
    </row>
    <row r="1978" customFormat="false" ht="15" hidden="false" customHeight="true" outlineLevel="0" collapsed="false">
      <c r="A1978" s="1" t="n">
        <v>1977</v>
      </c>
      <c r="B1978" s="1" t="s">
        <v>6108</v>
      </c>
    </row>
    <row r="1979" customFormat="false" ht="15" hidden="false" customHeight="true" outlineLevel="0" collapsed="false">
      <c r="A1979" s="1" t="n">
        <v>1978</v>
      </c>
      <c r="B1979" s="1" t="s">
        <v>6111</v>
      </c>
    </row>
    <row r="1980" customFormat="false" ht="15" hidden="false" customHeight="true" outlineLevel="0" collapsed="false">
      <c r="A1980" s="1" t="n">
        <v>1979</v>
      </c>
      <c r="B1980" s="1" t="s">
        <v>6114</v>
      </c>
    </row>
    <row r="1981" customFormat="false" ht="15" hidden="false" customHeight="true" outlineLevel="0" collapsed="false">
      <c r="A1981" s="1" t="n">
        <v>1980</v>
      </c>
      <c r="B1981" s="1" t="s">
        <v>6117</v>
      </c>
    </row>
    <row r="1982" customFormat="false" ht="15" hidden="false" customHeight="true" outlineLevel="0" collapsed="false">
      <c r="A1982" s="1" t="n">
        <v>1981</v>
      </c>
      <c r="B1982" s="1" t="s">
        <v>6120</v>
      </c>
    </row>
    <row r="1983" customFormat="false" ht="15" hidden="false" customHeight="true" outlineLevel="0" collapsed="false">
      <c r="A1983" s="1" t="n">
        <v>1982</v>
      </c>
      <c r="B1983" s="1" t="s">
        <v>6123</v>
      </c>
    </row>
    <row r="1984" customFormat="false" ht="15" hidden="false" customHeight="true" outlineLevel="0" collapsed="false">
      <c r="A1984" s="1" t="n">
        <v>1983</v>
      </c>
      <c r="B1984" s="1" t="s">
        <v>6126</v>
      </c>
    </row>
    <row r="1985" customFormat="false" ht="15" hidden="false" customHeight="true" outlineLevel="0" collapsed="false">
      <c r="A1985" s="1" t="n">
        <v>1984</v>
      </c>
      <c r="B1985" s="1" t="s">
        <v>6129</v>
      </c>
    </row>
    <row r="1986" customFormat="false" ht="15" hidden="false" customHeight="true" outlineLevel="0" collapsed="false">
      <c r="A1986" s="1" t="n">
        <v>1985</v>
      </c>
      <c r="B1986" s="1" t="s">
        <v>6132</v>
      </c>
    </row>
    <row r="1987" customFormat="false" ht="15" hidden="false" customHeight="true" outlineLevel="0" collapsed="false">
      <c r="A1987" s="1" t="n">
        <v>1986</v>
      </c>
      <c r="B1987" s="1" t="s">
        <v>6135</v>
      </c>
    </row>
    <row r="1988" customFormat="false" ht="15" hidden="false" customHeight="true" outlineLevel="0" collapsed="false">
      <c r="A1988" s="1" t="n">
        <v>1987</v>
      </c>
      <c r="B1988" s="1" t="s">
        <v>6138</v>
      </c>
    </row>
    <row r="1989" customFormat="false" ht="15" hidden="false" customHeight="true" outlineLevel="0" collapsed="false">
      <c r="A1989" s="1" t="n">
        <v>1988</v>
      </c>
      <c r="B1989" s="1" t="s">
        <v>6141</v>
      </c>
    </row>
    <row r="1990" customFormat="false" ht="15" hidden="false" customHeight="true" outlineLevel="0" collapsed="false">
      <c r="A1990" s="1" t="n">
        <v>1989</v>
      </c>
      <c r="B1990" s="1" t="s">
        <v>6144</v>
      </c>
    </row>
    <row r="1991" customFormat="false" ht="15" hidden="false" customHeight="true" outlineLevel="0" collapsed="false">
      <c r="A1991" s="1" t="n">
        <v>1990</v>
      </c>
      <c r="B1991" s="1" t="s">
        <v>6147</v>
      </c>
    </row>
    <row r="1992" customFormat="false" ht="15" hidden="false" customHeight="true" outlineLevel="0" collapsed="false">
      <c r="A1992" s="1" t="n">
        <v>1991</v>
      </c>
      <c r="B1992" s="1" t="s">
        <v>6150</v>
      </c>
    </row>
    <row r="1993" customFormat="false" ht="15" hidden="false" customHeight="true" outlineLevel="0" collapsed="false">
      <c r="A1993" s="1" t="n">
        <v>1992</v>
      </c>
      <c r="B1993" s="1" t="s">
        <v>6153</v>
      </c>
    </row>
    <row r="1994" customFormat="false" ht="15" hidden="false" customHeight="true" outlineLevel="0" collapsed="false">
      <c r="A1994" s="1" t="n">
        <v>1993</v>
      </c>
      <c r="B1994" s="1" t="s">
        <v>6156</v>
      </c>
    </row>
    <row r="1995" customFormat="false" ht="15" hidden="false" customHeight="true" outlineLevel="0" collapsed="false">
      <c r="A1995" s="1" t="n">
        <v>1994</v>
      </c>
      <c r="B1995" s="1" t="s">
        <v>6159</v>
      </c>
    </row>
    <row r="1996" customFormat="false" ht="15" hidden="false" customHeight="true" outlineLevel="0" collapsed="false">
      <c r="A1996" s="1" t="n">
        <v>1995</v>
      </c>
      <c r="B1996" s="1" t="s">
        <v>6162</v>
      </c>
    </row>
    <row r="1997" customFormat="false" ht="15" hidden="false" customHeight="true" outlineLevel="0" collapsed="false">
      <c r="A1997" s="1" t="n">
        <v>1996</v>
      </c>
      <c r="B1997" s="1" t="s">
        <v>6165</v>
      </c>
    </row>
    <row r="1998" customFormat="false" ht="15" hidden="false" customHeight="true" outlineLevel="0" collapsed="false">
      <c r="A1998" s="1" t="n">
        <v>1997</v>
      </c>
      <c r="B1998" s="1" t="s">
        <v>6168</v>
      </c>
    </row>
    <row r="1999" customFormat="false" ht="15" hidden="false" customHeight="true" outlineLevel="0" collapsed="false">
      <c r="A1999" s="1" t="n">
        <v>1998</v>
      </c>
      <c r="B1999" s="1" t="s">
        <v>6171</v>
      </c>
    </row>
    <row r="2000" customFormat="false" ht="15" hidden="false" customHeight="true" outlineLevel="0" collapsed="false">
      <c r="A2000" s="1" t="n">
        <v>1999</v>
      </c>
      <c r="B2000" s="1" t="s">
        <v>6174</v>
      </c>
    </row>
    <row r="2001" customFormat="false" ht="15" hidden="false" customHeight="true" outlineLevel="0" collapsed="false">
      <c r="A2001" s="1" t="n">
        <v>2000</v>
      </c>
      <c r="B2001" s="1" t="s">
        <v>6177</v>
      </c>
    </row>
    <row r="2002" customFormat="false" ht="15" hidden="false" customHeight="true" outlineLevel="0" collapsed="false">
      <c r="A2002" s="1" t="n">
        <v>2001</v>
      </c>
      <c r="B2002" s="1" t="s">
        <v>6180</v>
      </c>
    </row>
    <row r="2003" customFormat="false" ht="15" hidden="false" customHeight="true" outlineLevel="0" collapsed="false">
      <c r="A2003" s="1" t="n">
        <v>2002</v>
      </c>
      <c r="B2003" s="1" t="s">
        <v>6183</v>
      </c>
    </row>
    <row r="2004" customFormat="false" ht="15" hidden="false" customHeight="true" outlineLevel="0" collapsed="false">
      <c r="A2004" s="1" t="n">
        <v>2003</v>
      </c>
      <c r="B2004" s="1" t="s">
        <v>6186</v>
      </c>
    </row>
    <row r="2005" customFormat="false" ht="15" hidden="false" customHeight="true" outlineLevel="0" collapsed="false">
      <c r="A2005" s="1" t="n">
        <v>2004</v>
      </c>
      <c r="B2005" s="1" t="s">
        <v>6189</v>
      </c>
    </row>
    <row r="2006" customFormat="false" ht="15" hidden="false" customHeight="true" outlineLevel="0" collapsed="false">
      <c r="A2006" s="1" t="n">
        <v>2005</v>
      </c>
      <c r="B2006" s="1" t="s">
        <v>6192</v>
      </c>
    </row>
    <row r="2007" customFormat="false" ht="15" hidden="false" customHeight="true" outlineLevel="0" collapsed="false">
      <c r="A2007" s="1" t="n">
        <v>2006</v>
      </c>
      <c r="B2007" s="1" t="s">
        <v>6195</v>
      </c>
    </row>
    <row r="2008" customFormat="false" ht="15" hidden="false" customHeight="true" outlineLevel="0" collapsed="false">
      <c r="A2008" s="1" t="n">
        <v>2007</v>
      </c>
      <c r="B2008" s="1" t="s">
        <v>6198</v>
      </c>
    </row>
    <row r="2009" customFormat="false" ht="15" hidden="false" customHeight="true" outlineLevel="0" collapsed="false">
      <c r="A2009" s="1" t="n">
        <v>2008</v>
      </c>
      <c r="B2009" s="1" t="s">
        <v>6201</v>
      </c>
    </row>
    <row r="2010" customFormat="false" ht="15" hidden="false" customHeight="true" outlineLevel="0" collapsed="false">
      <c r="A2010" s="1" t="n">
        <v>2009</v>
      </c>
      <c r="B2010" s="1" t="s">
        <v>6204</v>
      </c>
    </row>
    <row r="2011" customFormat="false" ht="15" hidden="false" customHeight="true" outlineLevel="0" collapsed="false">
      <c r="A2011" s="1" t="n">
        <v>2010</v>
      </c>
      <c r="B2011" s="1" t="s">
        <v>6207</v>
      </c>
    </row>
    <row r="2012" customFormat="false" ht="15" hidden="false" customHeight="true" outlineLevel="0" collapsed="false">
      <c r="A2012" s="1" t="n">
        <v>2011</v>
      </c>
      <c r="B2012" s="1" t="s">
        <v>6210</v>
      </c>
    </row>
    <row r="2013" customFormat="false" ht="15" hidden="false" customHeight="true" outlineLevel="0" collapsed="false">
      <c r="A2013" s="1" t="n">
        <v>2012</v>
      </c>
      <c r="B2013" s="1" t="s">
        <v>6213</v>
      </c>
    </row>
    <row r="2014" customFormat="false" ht="15" hidden="false" customHeight="true" outlineLevel="0" collapsed="false">
      <c r="A2014" s="1" t="n">
        <v>2013</v>
      </c>
      <c r="B2014" s="1" t="s">
        <v>6216</v>
      </c>
    </row>
    <row r="2015" customFormat="false" ht="15" hidden="false" customHeight="true" outlineLevel="0" collapsed="false">
      <c r="A2015" s="1" t="n">
        <v>2014</v>
      </c>
      <c r="B2015" s="1" t="s">
        <v>6219</v>
      </c>
    </row>
    <row r="2016" customFormat="false" ht="15" hidden="false" customHeight="true" outlineLevel="0" collapsed="false">
      <c r="A2016" s="1" t="n">
        <v>2015</v>
      </c>
      <c r="B2016" s="1" t="s">
        <v>6222</v>
      </c>
    </row>
    <row r="2017" customFormat="false" ht="15" hidden="false" customHeight="true" outlineLevel="0" collapsed="false">
      <c r="A2017" s="1" t="n">
        <v>2016</v>
      </c>
      <c r="B2017" s="1" t="s">
        <v>6225</v>
      </c>
    </row>
    <row r="2018" customFormat="false" ht="15" hidden="false" customHeight="true" outlineLevel="0" collapsed="false">
      <c r="A2018" s="1" t="n">
        <v>2017</v>
      </c>
      <c r="B2018" s="1" t="s">
        <v>6228</v>
      </c>
    </row>
    <row r="2019" customFormat="false" ht="15" hidden="false" customHeight="true" outlineLevel="0" collapsed="false">
      <c r="A2019" s="1" t="n">
        <v>2018</v>
      </c>
      <c r="B2019" s="1" t="s">
        <v>6231</v>
      </c>
    </row>
    <row r="2020" customFormat="false" ht="15" hidden="false" customHeight="true" outlineLevel="0" collapsed="false">
      <c r="A2020" s="1" t="n">
        <v>2019</v>
      </c>
      <c r="B2020" s="1" t="s">
        <v>6234</v>
      </c>
    </row>
    <row r="2021" customFormat="false" ht="15" hidden="false" customHeight="true" outlineLevel="0" collapsed="false">
      <c r="A2021" s="1" t="n">
        <v>2020</v>
      </c>
      <c r="B2021" s="1" t="s">
        <v>6237</v>
      </c>
    </row>
    <row r="2022" customFormat="false" ht="15" hidden="false" customHeight="true" outlineLevel="0" collapsed="false">
      <c r="A2022" s="1" t="n">
        <v>2021</v>
      </c>
      <c r="B2022" s="1" t="s">
        <v>6240</v>
      </c>
    </row>
    <row r="2023" customFormat="false" ht="15" hidden="false" customHeight="true" outlineLevel="0" collapsed="false">
      <c r="A2023" s="1" t="n">
        <v>2022</v>
      </c>
      <c r="B2023" s="1" t="s">
        <v>6243</v>
      </c>
    </row>
    <row r="2024" customFormat="false" ht="15" hidden="false" customHeight="true" outlineLevel="0" collapsed="false">
      <c r="A2024" s="1" t="n">
        <v>2023</v>
      </c>
      <c r="B2024" s="1" t="s">
        <v>6246</v>
      </c>
    </row>
    <row r="2025" customFormat="false" ht="15" hidden="false" customHeight="true" outlineLevel="0" collapsed="false">
      <c r="A2025" s="1" t="n">
        <v>2024</v>
      </c>
      <c r="B2025" s="1" t="s">
        <v>6249</v>
      </c>
    </row>
    <row r="2026" customFormat="false" ht="15" hidden="false" customHeight="true" outlineLevel="0" collapsed="false">
      <c r="A2026" s="1" t="n">
        <v>2025</v>
      </c>
      <c r="B2026" s="1" t="s">
        <v>6252</v>
      </c>
    </row>
    <row r="2027" customFormat="false" ht="15" hidden="false" customHeight="true" outlineLevel="0" collapsed="false">
      <c r="A2027" s="1" t="n">
        <v>2026</v>
      </c>
      <c r="B2027" s="1" t="s">
        <v>6255</v>
      </c>
    </row>
    <row r="2028" customFormat="false" ht="15" hidden="false" customHeight="true" outlineLevel="0" collapsed="false">
      <c r="A2028" s="1" t="n">
        <v>2027</v>
      </c>
      <c r="B2028" s="1" t="s">
        <v>6258</v>
      </c>
    </row>
    <row r="2029" customFormat="false" ht="15" hidden="false" customHeight="true" outlineLevel="0" collapsed="false">
      <c r="A2029" s="1" t="n">
        <v>2028</v>
      </c>
      <c r="B2029" s="1" t="s">
        <v>6261</v>
      </c>
    </row>
    <row r="2030" customFormat="false" ht="15" hidden="false" customHeight="true" outlineLevel="0" collapsed="false">
      <c r="A2030" s="1" t="n">
        <v>2029</v>
      </c>
      <c r="B2030" s="1" t="s">
        <v>6264</v>
      </c>
    </row>
    <row r="2031" customFormat="false" ht="15" hidden="false" customHeight="true" outlineLevel="0" collapsed="false">
      <c r="A2031" s="1" t="n">
        <v>2030</v>
      </c>
      <c r="B2031" s="1" t="s">
        <v>6267</v>
      </c>
    </row>
    <row r="2032" customFormat="false" ht="15" hidden="false" customHeight="true" outlineLevel="0" collapsed="false">
      <c r="A2032" s="1" t="n">
        <v>2031</v>
      </c>
      <c r="B2032" s="1" t="s">
        <v>6270</v>
      </c>
    </row>
    <row r="2033" customFormat="false" ht="15" hidden="false" customHeight="true" outlineLevel="0" collapsed="false">
      <c r="A2033" s="1" t="n">
        <v>2032</v>
      </c>
      <c r="B2033" s="1" t="s">
        <v>6273</v>
      </c>
    </row>
    <row r="2034" customFormat="false" ht="15" hidden="false" customHeight="true" outlineLevel="0" collapsed="false">
      <c r="A2034" s="1" t="n">
        <v>2033</v>
      </c>
      <c r="B2034" s="1" t="s">
        <v>6276</v>
      </c>
    </row>
    <row r="2035" customFormat="false" ht="15" hidden="false" customHeight="true" outlineLevel="0" collapsed="false">
      <c r="A2035" s="1" t="n">
        <v>2034</v>
      </c>
      <c r="B2035" s="1" t="s">
        <v>6279</v>
      </c>
    </row>
    <row r="2036" customFormat="false" ht="15" hidden="false" customHeight="true" outlineLevel="0" collapsed="false">
      <c r="A2036" s="1" t="n">
        <v>2035</v>
      </c>
      <c r="B2036" s="1" t="s">
        <v>6282</v>
      </c>
    </row>
    <row r="2037" customFormat="false" ht="15" hidden="false" customHeight="true" outlineLevel="0" collapsed="false">
      <c r="A2037" s="1" t="n">
        <v>2036</v>
      </c>
      <c r="B2037" s="1" t="s">
        <v>6285</v>
      </c>
    </row>
    <row r="2038" customFormat="false" ht="15" hidden="false" customHeight="true" outlineLevel="0" collapsed="false">
      <c r="A2038" s="1" t="n">
        <v>2037</v>
      </c>
      <c r="B2038" s="1" t="s">
        <v>6288</v>
      </c>
    </row>
    <row r="2039" customFormat="false" ht="15" hidden="false" customHeight="true" outlineLevel="0" collapsed="false">
      <c r="A2039" s="1" t="n">
        <v>2038</v>
      </c>
      <c r="B2039" s="1" t="s">
        <v>6291</v>
      </c>
    </row>
    <row r="2040" customFormat="false" ht="15" hidden="false" customHeight="true" outlineLevel="0" collapsed="false">
      <c r="A2040" s="1" t="n">
        <v>2039</v>
      </c>
      <c r="B2040" s="1" t="s">
        <v>6294</v>
      </c>
    </row>
    <row r="2041" customFormat="false" ht="15" hidden="false" customHeight="true" outlineLevel="0" collapsed="false">
      <c r="A2041" s="1" t="n">
        <v>2040</v>
      </c>
      <c r="B2041" s="1" t="s">
        <v>6297</v>
      </c>
    </row>
    <row r="2042" customFormat="false" ht="15" hidden="false" customHeight="true" outlineLevel="0" collapsed="false">
      <c r="A2042" s="1" t="n">
        <v>2041</v>
      </c>
      <c r="B2042" s="1" t="s">
        <v>6300</v>
      </c>
    </row>
    <row r="2043" customFormat="false" ht="15" hidden="false" customHeight="true" outlineLevel="0" collapsed="false">
      <c r="A2043" s="1" t="n">
        <v>2042</v>
      </c>
      <c r="B2043" s="1" t="s">
        <v>6303</v>
      </c>
    </row>
    <row r="2044" customFormat="false" ht="15" hidden="false" customHeight="true" outlineLevel="0" collapsed="false">
      <c r="A2044" s="1" t="n">
        <v>2043</v>
      </c>
      <c r="B2044" s="1" t="s">
        <v>6306</v>
      </c>
    </row>
    <row r="2045" customFormat="false" ht="15" hidden="false" customHeight="true" outlineLevel="0" collapsed="false">
      <c r="A2045" s="1" t="n">
        <v>2044</v>
      </c>
      <c r="B2045" s="1" t="s">
        <v>6309</v>
      </c>
    </row>
    <row r="2046" customFormat="false" ht="15" hidden="false" customHeight="true" outlineLevel="0" collapsed="false">
      <c r="A2046" s="1" t="n">
        <v>2045</v>
      </c>
      <c r="B2046" s="1" t="s">
        <v>6312</v>
      </c>
    </row>
    <row r="2047" customFormat="false" ht="15" hidden="false" customHeight="true" outlineLevel="0" collapsed="false">
      <c r="A2047" s="1" t="n">
        <v>2046</v>
      </c>
      <c r="B2047" s="1" t="s">
        <v>6315</v>
      </c>
    </row>
    <row r="2048" customFormat="false" ht="15" hidden="false" customHeight="true" outlineLevel="0" collapsed="false">
      <c r="A2048" s="1" t="n">
        <v>2047</v>
      </c>
      <c r="B2048" s="1" t="s">
        <v>6318</v>
      </c>
    </row>
    <row r="2049" customFormat="false" ht="15" hidden="false" customHeight="true" outlineLevel="0" collapsed="false">
      <c r="A2049" s="1" t="n">
        <v>2048</v>
      </c>
      <c r="B2049" s="1" t="s">
        <v>6321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</cols>
  <sheetData>
    <row r="1" customFormat="false" ht="15" hidden="false" customHeight="true" outlineLevel="0" collapsed="false">
      <c r="A1" s="22" t="s">
        <v>40</v>
      </c>
      <c r="B1" s="22" t="s">
        <v>169</v>
      </c>
    </row>
    <row r="2" customFormat="false" ht="15" hidden="false" customHeight="true" outlineLevel="0" collapsed="false">
      <c r="A2" s="1" t="n">
        <v>1</v>
      </c>
      <c r="B2" s="1" t="s">
        <v>6973</v>
      </c>
    </row>
    <row r="3" customFormat="false" ht="15" hidden="false" customHeight="true" outlineLevel="0" collapsed="false">
      <c r="A3" s="1" t="n">
        <v>2</v>
      </c>
      <c r="B3" s="1" t="s">
        <v>6974</v>
      </c>
    </row>
    <row r="4" customFormat="false" ht="15" hidden="false" customHeight="true" outlineLevel="0" collapsed="false">
      <c r="A4" s="1" t="n">
        <v>3</v>
      </c>
      <c r="B4" s="1" t="s">
        <v>6975</v>
      </c>
    </row>
    <row r="5" customFormat="false" ht="15" hidden="false" customHeight="true" outlineLevel="0" collapsed="false">
      <c r="A5" s="1" t="n">
        <v>4</v>
      </c>
      <c r="B5" s="1" t="s">
        <v>6976</v>
      </c>
    </row>
    <row r="6" customFormat="false" ht="15" hidden="false" customHeight="true" outlineLevel="0" collapsed="false">
      <c r="A6" s="1" t="n">
        <v>5</v>
      </c>
      <c r="B6" s="1" t="s">
        <v>6977</v>
      </c>
    </row>
    <row r="7" customFormat="false" ht="15" hidden="false" customHeight="true" outlineLevel="0" collapsed="false">
      <c r="A7" s="1" t="n">
        <v>6</v>
      </c>
      <c r="B7" s="1" t="s">
        <v>6978</v>
      </c>
    </row>
    <row r="8" customFormat="false" ht="15" hidden="false" customHeight="true" outlineLevel="0" collapsed="false">
      <c r="A8" s="1" t="n">
        <v>7</v>
      </c>
      <c r="B8" s="1" t="s">
        <v>6979</v>
      </c>
    </row>
    <row r="9" customFormat="false" ht="15" hidden="false" customHeight="true" outlineLevel="0" collapsed="false">
      <c r="A9" s="1" t="n">
        <v>8</v>
      </c>
      <c r="B9" s="1" t="s">
        <v>6980</v>
      </c>
    </row>
    <row r="10" customFormat="false" ht="15" hidden="false" customHeight="true" outlineLevel="0" collapsed="false">
      <c r="A10" s="1" t="n">
        <v>9</v>
      </c>
      <c r="B10" s="1" t="s">
        <v>6981</v>
      </c>
    </row>
    <row r="11" customFormat="false" ht="15" hidden="false" customHeight="true" outlineLevel="0" collapsed="false">
      <c r="A11" s="1" t="n">
        <v>10</v>
      </c>
      <c r="B11" s="1" t="s">
        <v>6982</v>
      </c>
    </row>
    <row r="12" customFormat="false" ht="15" hidden="false" customHeight="true" outlineLevel="0" collapsed="false">
      <c r="A12" s="1" t="n">
        <v>11</v>
      </c>
      <c r="B12" s="1" t="s">
        <v>6983</v>
      </c>
    </row>
    <row r="13" customFormat="false" ht="15" hidden="false" customHeight="true" outlineLevel="0" collapsed="false">
      <c r="A13" s="1" t="n">
        <v>12</v>
      </c>
      <c r="B13" s="1" t="s">
        <v>6984</v>
      </c>
    </row>
    <row r="14" customFormat="false" ht="15" hidden="false" customHeight="true" outlineLevel="0" collapsed="false">
      <c r="A14" s="1" t="n">
        <v>13</v>
      </c>
      <c r="B14" s="1" t="s">
        <v>6985</v>
      </c>
    </row>
    <row r="15" customFormat="false" ht="15" hidden="false" customHeight="true" outlineLevel="0" collapsed="false">
      <c r="A15" s="1" t="n">
        <v>14</v>
      </c>
      <c r="B15" s="1" t="s">
        <v>6986</v>
      </c>
    </row>
    <row r="16" customFormat="false" ht="15" hidden="false" customHeight="true" outlineLevel="0" collapsed="false">
      <c r="A16" s="1" t="n">
        <v>15</v>
      </c>
      <c r="B16" s="1" t="s">
        <v>6987</v>
      </c>
    </row>
    <row r="17" customFormat="false" ht="15" hidden="false" customHeight="true" outlineLevel="0" collapsed="false">
      <c r="A17" s="1" t="n">
        <v>16</v>
      </c>
      <c r="B17" s="1" t="s">
        <v>6988</v>
      </c>
    </row>
    <row r="18" customFormat="false" ht="15" hidden="false" customHeight="true" outlineLevel="0" collapsed="false">
      <c r="A18" s="1" t="n">
        <v>17</v>
      </c>
      <c r="B18" s="1" t="s">
        <v>6989</v>
      </c>
    </row>
    <row r="19" customFormat="false" ht="15" hidden="false" customHeight="true" outlineLevel="0" collapsed="false">
      <c r="A19" s="1" t="n">
        <v>18</v>
      </c>
      <c r="B19" s="1" t="s">
        <v>6990</v>
      </c>
    </row>
    <row r="20" customFormat="false" ht="15" hidden="false" customHeight="true" outlineLevel="0" collapsed="false">
      <c r="A20" s="1" t="n">
        <v>19</v>
      </c>
      <c r="B20" s="1" t="s">
        <v>6991</v>
      </c>
    </row>
    <row r="21" customFormat="false" ht="15" hidden="false" customHeight="true" outlineLevel="0" collapsed="false">
      <c r="A21" s="1" t="n">
        <v>20</v>
      </c>
      <c r="B21" s="1" t="s">
        <v>6992</v>
      </c>
    </row>
    <row r="22" customFormat="false" ht="15" hidden="false" customHeight="true" outlineLevel="0" collapsed="false">
      <c r="A22" s="1" t="n">
        <v>21</v>
      </c>
      <c r="B22" s="1" t="s">
        <v>6993</v>
      </c>
    </row>
    <row r="23" customFormat="false" ht="15" hidden="false" customHeight="true" outlineLevel="0" collapsed="false">
      <c r="A23" s="1" t="n">
        <v>22</v>
      </c>
      <c r="B23" s="1" t="s">
        <v>6994</v>
      </c>
    </row>
    <row r="24" customFormat="false" ht="15" hidden="false" customHeight="true" outlineLevel="0" collapsed="false">
      <c r="A24" s="1" t="n">
        <v>23</v>
      </c>
      <c r="B24" s="1" t="s">
        <v>6995</v>
      </c>
    </row>
    <row r="25" customFormat="false" ht="15" hidden="false" customHeight="true" outlineLevel="0" collapsed="false">
      <c r="A25" s="1" t="n">
        <v>24</v>
      </c>
      <c r="B25" s="1" t="s">
        <v>6996</v>
      </c>
    </row>
    <row r="26" customFormat="false" ht="15" hidden="false" customHeight="true" outlineLevel="0" collapsed="false">
      <c r="A26" s="1" t="n">
        <v>25</v>
      </c>
      <c r="B26" s="1" t="s">
        <v>6997</v>
      </c>
    </row>
    <row r="27" customFormat="false" ht="15" hidden="false" customHeight="true" outlineLevel="0" collapsed="false">
      <c r="A27" s="1" t="n">
        <v>26</v>
      </c>
      <c r="B27" s="1" t="s">
        <v>6998</v>
      </c>
    </row>
    <row r="28" customFormat="false" ht="15" hidden="false" customHeight="true" outlineLevel="0" collapsed="false">
      <c r="A28" s="1" t="n">
        <v>27</v>
      </c>
      <c r="B28" s="1" t="s">
        <v>6999</v>
      </c>
    </row>
    <row r="29" customFormat="false" ht="15" hidden="false" customHeight="true" outlineLevel="0" collapsed="false">
      <c r="A29" s="1" t="n">
        <v>28</v>
      </c>
      <c r="B29" s="1" t="s">
        <v>7000</v>
      </c>
    </row>
    <row r="30" customFormat="false" ht="15" hidden="false" customHeight="true" outlineLevel="0" collapsed="false">
      <c r="A30" s="1" t="n">
        <v>29</v>
      </c>
      <c r="B30" s="1" t="s">
        <v>7001</v>
      </c>
    </row>
    <row r="31" customFormat="false" ht="15" hidden="false" customHeight="true" outlineLevel="0" collapsed="false">
      <c r="A31" s="1" t="n">
        <v>30</v>
      </c>
      <c r="B31" s="1" t="s">
        <v>7002</v>
      </c>
    </row>
    <row r="32" customFormat="false" ht="15" hidden="false" customHeight="true" outlineLevel="0" collapsed="false">
      <c r="A32" s="1" t="n">
        <v>31</v>
      </c>
      <c r="B32" s="1" t="s">
        <v>7003</v>
      </c>
    </row>
    <row r="33" customFormat="false" ht="15" hidden="false" customHeight="true" outlineLevel="0" collapsed="false">
      <c r="A33" s="1" t="n">
        <v>32</v>
      </c>
      <c r="B33" s="1" t="s">
        <v>7004</v>
      </c>
    </row>
    <row r="34" customFormat="false" ht="15" hidden="false" customHeight="true" outlineLevel="0" collapsed="false">
      <c r="A34" s="1" t="n">
        <v>33</v>
      </c>
      <c r="B34" s="1" t="s">
        <v>7005</v>
      </c>
    </row>
    <row r="35" customFormat="false" ht="15" hidden="false" customHeight="true" outlineLevel="0" collapsed="false">
      <c r="A35" s="1" t="n">
        <v>34</v>
      </c>
      <c r="B35" s="1" t="s">
        <v>7006</v>
      </c>
    </row>
    <row r="36" customFormat="false" ht="15" hidden="false" customHeight="true" outlineLevel="0" collapsed="false">
      <c r="A36" s="1" t="n">
        <v>35</v>
      </c>
      <c r="B36" s="1" t="s">
        <v>7007</v>
      </c>
    </row>
    <row r="37" customFormat="false" ht="15" hidden="false" customHeight="true" outlineLevel="0" collapsed="false">
      <c r="A37" s="1" t="n">
        <v>36</v>
      </c>
      <c r="B37" s="1" t="s">
        <v>7008</v>
      </c>
    </row>
    <row r="38" customFormat="false" ht="15" hidden="false" customHeight="true" outlineLevel="0" collapsed="false">
      <c r="A38" s="1" t="n">
        <v>37</v>
      </c>
      <c r="B38" s="1" t="s">
        <v>7009</v>
      </c>
    </row>
    <row r="39" customFormat="false" ht="15" hidden="false" customHeight="true" outlineLevel="0" collapsed="false">
      <c r="A39" s="1" t="n">
        <v>38</v>
      </c>
      <c r="B39" s="1" t="s">
        <v>7010</v>
      </c>
    </row>
    <row r="40" customFormat="false" ht="15" hidden="false" customHeight="true" outlineLevel="0" collapsed="false">
      <c r="A40" s="1" t="n">
        <v>39</v>
      </c>
      <c r="B40" s="1" t="s">
        <v>7011</v>
      </c>
    </row>
    <row r="41" customFormat="false" ht="15" hidden="false" customHeight="true" outlineLevel="0" collapsed="false">
      <c r="A41" s="1" t="n">
        <v>40</v>
      </c>
      <c r="B41" s="1" t="s">
        <v>7012</v>
      </c>
    </row>
    <row r="42" customFormat="false" ht="15" hidden="false" customHeight="true" outlineLevel="0" collapsed="false">
      <c r="A42" s="1" t="n">
        <v>41</v>
      </c>
      <c r="B42" s="1" t="s">
        <v>7013</v>
      </c>
    </row>
    <row r="43" customFormat="false" ht="15" hidden="false" customHeight="true" outlineLevel="0" collapsed="false">
      <c r="A43" s="1" t="n">
        <v>42</v>
      </c>
      <c r="B43" s="1" t="s">
        <v>7014</v>
      </c>
    </row>
    <row r="44" customFormat="false" ht="15" hidden="false" customHeight="true" outlineLevel="0" collapsed="false">
      <c r="A44" s="1" t="n">
        <v>43</v>
      </c>
      <c r="B44" s="1" t="s">
        <v>7015</v>
      </c>
    </row>
    <row r="45" customFormat="false" ht="15" hidden="false" customHeight="true" outlineLevel="0" collapsed="false">
      <c r="A45" s="1" t="n">
        <v>44</v>
      </c>
      <c r="B45" s="1" t="s">
        <v>7016</v>
      </c>
    </row>
    <row r="46" customFormat="false" ht="15" hidden="false" customHeight="true" outlineLevel="0" collapsed="false">
      <c r="A46" s="1" t="n">
        <v>45</v>
      </c>
      <c r="B46" s="1" t="s">
        <v>7017</v>
      </c>
    </row>
    <row r="47" customFormat="false" ht="15" hidden="false" customHeight="true" outlineLevel="0" collapsed="false">
      <c r="A47" s="1" t="n">
        <v>46</v>
      </c>
      <c r="B47" s="1" t="s">
        <v>7018</v>
      </c>
    </row>
    <row r="48" customFormat="false" ht="15" hidden="false" customHeight="true" outlineLevel="0" collapsed="false">
      <c r="A48" s="1" t="n">
        <v>47</v>
      </c>
      <c r="B48" s="1" t="s">
        <v>7019</v>
      </c>
    </row>
    <row r="49" customFormat="false" ht="15" hidden="false" customHeight="true" outlineLevel="0" collapsed="false">
      <c r="A49" s="1" t="n">
        <v>48</v>
      </c>
      <c r="B49" s="1" t="s">
        <v>7020</v>
      </c>
    </row>
    <row r="50" customFormat="false" ht="15" hidden="false" customHeight="true" outlineLevel="0" collapsed="false">
      <c r="A50" s="1" t="n">
        <v>49</v>
      </c>
      <c r="B50" s="1" t="s">
        <v>7021</v>
      </c>
    </row>
    <row r="51" customFormat="false" ht="15" hidden="false" customHeight="true" outlineLevel="0" collapsed="false">
      <c r="A51" s="1" t="n">
        <v>50</v>
      </c>
      <c r="B51" s="1" t="s">
        <v>7022</v>
      </c>
    </row>
    <row r="52" customFormat="false" ht="15" hidden="false" customHeight="true" outlineLevel="0" collapsed="false">
      <c r="A52" s="1" t="n">
        <v>51</v>
      </c>
      <c r="B52" s="1" t="s">
        <v>7023</v>
      </c>
    </row>
    <row r="53" customFormat="false" ht="15" hidden="false" customHeight="true" outlineLevel="0" collapsed="false">
      <c r="A53" s="1" t="n">
        <v>52</v>
      </c>
      <c r="B53" s="1" t="s">
        <v>7024</v>
      </c>
    </row>
    <row r="54" customFormat="false" ht="15" hidden="false" customHeight="true" outlineLevel="0" collapsed="false">
      <c r="A54" s="1" t="n">
        <v>53</v>
      </c>
      <c r="B54" s="1" t="s">
        <v>7025</v>
      </c>
    </row>
    <row r="55" customFormat="false" ht="15" hidden="false" customHeight="true" outlineLevel="0" collapsed="false">
      <c r="A55" s="1" t="n">
        <v>54</v>
      </c>
      <c r="B55" s="1" t="s">
        <v>7026</v>
      </c>
    </row>
    <row r="56" customFormat="false" ht="15" hidden="false" customHeight="true" outlineLevel="0" collapsed="false">
      <c r="A56" s="1" t="n">
        <v>55</v>
      </c>
      <c r="B56" s="1" t="s">
        <v>7027</v>
      </c>
    </row>
    <row r="57" customFormat="false" ht="15" hidden="false" customHeight="true" outlineLevel="0" collapsed="false">
      <c r="A57" s="1" t="n">
        <v>56</v>
      </c>
      <c r="B57" s="1" t="s">
        <v>7028</v>
      </c>
    </row>
    <row r="58" customFormat="false" ht="15" hidden="false" customHeight="true" outlineLevel="0" collapsed="false">
      <c r="A58" s="1" t="n">
        <v>57</v>
      </c>
      <c r="B58" s="1" t="s">
        <v>7029</v>
      </c>
    </row>
    <row r="59" customFormat="false" ht="15" hidden="false" customHeight="true" outlineLevel="0" collapsed="false">
      <c r="A59" s="1" t="n">
        <v>58</v>
      </c>
      <c r="B59" s="1" t="s">
        <v>7030</v>
      </c>
    </row>
    <row r="60" customFormat="false" ht="15" hidden="false" customHeight="true" outlineLevel="0" collapsed="false">
      <c r="A60" s="1" t="n">
        <v>59</v>
      </c>
      <c r="B60" s="1" t="s">
        <v>7031</v>
      </c>
    </row>
    <row r="61" customFormat="false" ht="15" hidden="false" customHeight="true" outlineLevel="0" collapsed="false">
      <c r="A61" s="1" t="n">
        <v>60</v>
      </c>
      <c r="B61" s="1" t="s">
        <v>7032</v>
      </c>
    </row>
    <row r="62" customFormat="false" ht="15" hidden="false" customHeight="true" outlineLevel="0" collapsed="false">
      <c r="A62" s="1" t="n">
        <v>61</v>
      </c>
      <c r="B62" s="1" t="s">
        <v>7033</v>
      </c>
    </row>
    <row r="63" customFormat="false" ht="15" hidden="false" customHeight="true" outlineLevel="0" collapsed="false">
      <c r="A63" s="1" t="n">
        <v>62</v>
      </c>
      <c r="B63" s="1" t="s">
        <v>7034</v>
      </c>
    </row>
    <row r="64" customFormat="false" ht="15" hidden="false" customHeight="true" outlineLevel="0" collapsed="false">
      <c r="A64" s="1" t="n">
        <v>63</v>
      </c>
      <c r="B64" s="1" t="s">
        <v>7035</v>
      </c>
    </row>
    <row r="65" customFormat="false" ht="15" hidden="false" customHeight="true" outlineLevel="0" collapsed="false">
      <c r="A65" s="1" t="n">
        <v>64</v>
      </c>
      <c r="B65" s="1" t="s">
        <v>7036</v>
      </c>
    </row>
    <row r="66" customFormat="false" ht="15" hidden="false" customHeight="true" outlineLevel="0" collapsed="false">
      <c r="A66" s="1" t="n">
        <v>65</v>
      </c>
      <c r="B66" s="1" t="s">
        <v>7037</v>
      </c>
    </row>
    <row r="67" customFormat="false" ht="15" hidden="false" customHeight="true" outlineLevel="0" collapsed="false">
      <c r="A67" s="1" t="n">
        <v>66</v>
      </c>
      <c r="B67" s="1" t="s">
        <v>7038</v>
      </c>
    </row>
    <row r="68" customFormat="false" ht="15" hidden="false" customHeight="true" outlineLevel="0" collapsed="false">
      <c r="A68" s="1" t="n">
        <v>67</v>
      </c>
      <c r="B68" s="1" t="s">
        <v>7039</v>
      </c>
    </row>
    <row r="69" customFormat="false" ht="15" hidden="false" customHeight="true" outlineLevel="0" collapsed="false">
      <c r="A69" s="1" t="n">
        <v>68</v>
      </c>
      <c r="B69" s="1" t="s">
        <v>7040</v>
      </c>
    </row>
    <row r="70" customFormat="false" ht="15" hidden="false" customHeight="true" outlineLevel="0" collapsed="false">
      <c r="A70" s="1" t="n">
        <v>69</v>
      </c>
      <c r="B70" s="1" t="s">
        <v>7041</v>
      </c>
    </row>
    <row r="71" customFormat="false" ht="15" hidden="false" customHeight="true" outlineLevel="0" collapsed="false">
      <c r="A71" s="1" t="n">
        <v>70</v>
      </c>
      <c r="B71" s="1" t="s">
        <v>7042</v>
      </c>
    </row>
    <row r="72" customFormat="false" ht="15" hidden="false" customHeight="true" outlineLevel="0" collapsed="false">
      <c r="A72" s="1" t="n">
        <v>71</v>
      </c>
      <c r="B72" s="1" t="s">
        <v>7043</v>
      </c>
    </row>
    <row r="73" customFormat="false" ht="15" hidden="false" customHeight="true" outlineLevel="0" collapsed="false">
      <c r="A73" s="1" t="n">
        <v>72</v>
      </c>
      <c r="B73" s="1" t="s">
        <v>7044</v>
      </c>
    </row>
    <row r="74" customFormat="false" ht="15" hidden="false" customHeight="true" outlineLevel="0" collapsed="false">
      <c r="A74" s="1" t="n">
        <v>73</v>
      </c>
      <c r="B74" s="1" t="s">
        <v>7045</v>
      </c>
    </row>
    <row r="75" customFormat="false" ht="15" hidden="false" customHeight="true" outlineLevel="0" collapsed="false">
      <c r="A75" s="1" t="n">
        <v>74</v>
      </c>
      <c r="B75" s="1" t="s">
        <v>7046</v>
      </c>
    </row>
    <row r="76" customFormat="false" ht="15" hidden="false" customHeight="true" outlineLevel="0" collapsed="false">
      <c r="A76" s="1" t="n">
        <v>75</v>
      </c>
      <c r="B76" s="1" t="s">
        <v>7047</v>
      </c>
    </row>
    <row r="77" customFormat="false" ht="15" hidden="false" customHeight="true" outlineLevel="0" collapsed="false">
      <c r="A77" s="1" t="n">
        <v>76</v>
      </c>
      <c r="B77" s="1" t="s">
        <v>7048</v>
      </c>
    </row>
    <row r="78" customFormat="false" ht="15" hidden="false" customHeight="true" outlineLevel="0" collapsed="false">
      <c r="A78" s="1" t="n">
        <v>77</v>
      </c>
      <c r="B78" s="1" t="s">
        <v>7049</v>
      </c>
    </row>
    <row r="79" customFormat="false" ht="15" hidden="false" customHeight="true" outlineLevel="0" collapsed="false">
      <c r="A79" s="1" t="n">
        <v>78</v>
      </c>
      <c r="B79" s="1" t="s">
        <v>7050</v>
      </c>
    </row>
    <row r="80" customFormat="false" ht="15" hidden="false" customHeight="true" outlineLevel="0" collapsed="false">
      <c r="A80" s="1" t="n">
        <v>79</v>
      </c>
      <c r="B80" s="1" t="s">
        <v>7051</v>
      </c>
    </row>
    <row r="81" customFormat="false" ht="15" hidden="false" customHeight="true" outlineLevel="0" collapsed="false">
      <c r="A81" s="1" t="n">
        <v>80</v>
      </c>
      <c r="B81" s="1" t="s">
        <v>7052</v>
      </c>
    </row>
    <row r="82" customFormat="false" ht="15" hidden="false" customHeight="true" outlineLevel="0" collapsed="false">
      <c r="A82" s="1" t="n">
        <v>81</v>
      </c>
      <c r="B82" s="1" t="s">
        <v>7053</v>
      </c>
    </row>
    <row r="83" customFormat="false" ht="15" hidden="false" customHeight="true" outlineLevel="0" collapsed="false">
      <c r="A83" s="1" t="n">
        <v>82</v>
      </c>
      <c r="B83" s="1" t="s">
        <v>7054</v>
      </c>
    </row>
    <row r="84" customFormat="false" ht="15" hidden="false" customHeight="true" outlineLevel="0" collapsed="false">
      <c r="A84" s="1" t="n">
        <v>83</v>
      </c>
      <c r="B84" s="1" t="s">
        <v>7055</v>
      </c>
    </row>
    <row r="85" customFormat="false" ht="15" hidden="false" customHeight="true" outlineLevel="0" collapsed="false">
      <c r="A85" s="1" t="n">
        <v>84</v>
      </c>
      <c r="B85" s="1" t="s">
        <v>7056</v>
      </c>
    </row>
    <row r="86" customFormat="false" ht="15" hidden="false" customHeight="true" outlineLevel="0" collapsed="false">
      <c r="A86" s="1" t="n">
        <v>85</v>
      </c>
      <c r="B86" s="1" t="s">
        <v>7057</v>
      </c>
    </row>
    <row r="87" customFormat="false" ht="15" hidden="false" customHeight="true" outlineLevel="0" collapsed="false">
      <c r="A87" s="1" t="n">
        <v>86</v>
      </c>
      <c r="B87" s="1" t="s">
        <v>7058</v>
      </c>
    </row>
    <row r="88" customFormat="false" ht="15" hidden="false" customHeight="true" outlineLevel="0" collapsed="false">
      <c r="A88" s="1" t="n">
        <v>87</v>
      </c>
      <c r="B88" s="1" t="s">
        <v>7059</v>
      </c>
    </row>
    <row r="89" customFormat="false" ht="15" hidden="false" customHeight="true" outlineLevel="0" collapsed="false">
      <c r="A89" s="1" t="n">
        <v>88</v>
      </c>
      <c r="B89" s="1" t="s">
        <v>7060</v>
      </c>
    </row>
    <row r="90" customFormat="false" ht="15" hidden="false" customHeight="true" outlineLevel="0" collapsed="false">
      <c r="A90" s="1" t="n">
        <v>89</v>
      </c>
      <c r="B90" s="1" t="s">
        <v>7061</v>
      </c>
    </row>
    <row r="91" customFormat="false" ht="15" hidden="false" customHeight="true" outlineLevel="0" collapsed="false">
      <c r="A91" s="1" t="n">
        <v>90</v>
      </c>
      <c r="B91" s="1" t="s">
        <v>7062</v>
      </c>
    </row>
    <row r="92" customFormat="false" ht="15" hidden="false" customHeight="true" outlineLevel="0" collapsed="false">
      <c r="A92" s="1" t="n">
        <v>91</v>
      </c>
      <c r="B92" s="1" t="s">
        <v>7063</v>
      </c>
    </row>
    <row r="93" customFormat="false" ht="15" hidden="false" customHeight="true" outlineLevel="0" collapsed="false">
      <c r="A93" s="1" t="n">
        <v>92</v>
      </c>
      <c r="B93" s="1" t="s">
        <v>7064</v>
      </c>
    </row>
    <row r="94" customFormat="false" ht="15" hidden="false" customHeight="true" outlineLevel="0" collapsed="false">
      <c r="A94" s="1" t="n">
        <v>93</v>
      </c>
      <c r="B94" s="1" t="s">
        <v>7065</v>
      </c>
    </row>
    <row r="95" customFormat="false" ht="15" hidden="false" customHeight="true" outlineLevel="0" collapsed="false">
      <c r="A95" s="1" t="n">
        <v>94</v>
      </c>
      <c r="B95" s="1" t="s">
        <v>7066</v>
      </c>
    </row>
    <row r="96" customFormat="false" ht="15" hidden="false" customHeight="true" outlineLevel="0" collapsed="false">
      <c r="A96" s="1" t="n">
        <v>95</v>
      </c>
      <c r="B96" s="1" t="s">
        <v>7067</v>
      </c>
    </row>
    <row r="97" customFormat="false" ht="15" hidden="false" customHeight="true" outlineLevel="0" collapsed="false">
      <c r="A97" s="1" t="n">
        <v>96</v>
      </c>
      <c r="B97" s="1" t="s">
        <v>7068</v>
      </c>
    </row>
    <row r="98" customFormat="false" ht="15" hidden="false" customHeight="true" outlineLevel="0" collapsed="false">
      <c r="A98" s="1" t="n">
        <v>97</v>
      </c>
      <c r="B98" s="1" t="s">
        <v>7069</v>
      </c>
    </row>
    <row r="99" customFormat="false" ht="15" hidden="false" customHeight="true" outlineLevel="0" collapsed="false">
      <c r="A99" s="1" t="n">
        <v>98</v>
      </c>
      <c r="B99" s="1" t="s">
        <v>7070</v>
      </c>
    </row>
    <row r="100" customFormat="false" ht="15" hidden="false" customHeight="true" outlineLevel="0" collapsed="false">
      <c r="A100" s="1" t="n">
        <v>99</v>
      </c>
      <c r="B100" s="1" t="s">
        <v>7071</v>
      </c>
    </row>
    <row r="101" customFormat="false" ht="15" hidden="false" customHeight="true" outlineLevel="0" collapsed="false">
      <c r="A101" s="1" t="n">
        <v>100</v>
      </c>
      <c r="B101" s="1" t="s">
        <v>7072</v>
      </c>
    </row>
    <row r="102" customFormat="false" ht="15" hidden="false" customHeight="true" outlineLevel="0" collapsed="false">
      <c r="A102" s="1" t="n">
        <v>101</v>
      </c>
      <c r="B102" s="1" t="s">
        <v>7073</v>
      </c>
    </row>
    <row r="103" customFormat="false" ht="15" hidden="false" customHeight="true" outlineLevel="0" collapsed="false">
      <c r="A103" s="1" t="n">
        <v>102</v>
      </c>
      <c r="B103" s="1" t="s">
        <v>7074</v>
      </c>
    </row>
    <row r="104" customFormat="false" ht="15" hidden="false" customHeight="true" outlineLevel="0" collapsed="false">
      <c r="A104" s="1" t="n">
        <v>103</v>
      </c>
      <c r="B104" s="1" t="s">
        <v>7075</v>
      </c>
    </row>
    <row r="105" customFormat="false" ht="15" hidden="false" customHeight="true" outlineLevel="0" collapsed="false">
      <c r="A105" s="1" t="n">
        <v>104</v>
      </c>
      <c r="B105" s="1" t="s">
        <v>7076</v>
      </c>
    </row>
    <row r="106" customFormat="false" ht="15" hidden="false" customHeight="true" outlineLevel="0" collapsed="false">
      <c r="A106" s="1" t="n">
        <v>105</v>
      </c>
      <c r="B106" s="1" t="s">
        <v>7077</v>
      </c>
    </row>
    <row r="107" customFormat="false" ht="15" hidden="false" customHeight="true" outlineLevel="0" collapsed="false">
      <c r="A107" s="1" t="n">
        <v>106</v>
      </c>
      <c r="B107" s="1" t="s">
        <v>7078</v>
      </c>
    </row>
    <row r="108" customFormat="false" ht="15" hidden="false" customHeight="true" outlineLevel="0" collapsed="false">
      <c r="A108" s="1" t="n">
        <v>107</v>
      </c>
      <c r="B108" s="1" t="s">
        <v>7079</v>
      </c>
    </row>
    <row r="109" customFormat="false" ht="15" hidden="false" customHeight="true" outlineLevel="0" collapsed="false">
      <c r="A109" s="1" t="n">
        <v>108</v>
      </c>
      <c r="B109" s="1" t="s">
        <v>7080</v>
      </c>
    </row>
    <row r="110" customFormat="false" ht="15" hidden="false" customHeight="true" outlineLevel="0" collapsed="false">
      <c r="A110" s="1" t="n">
        <v>109</v>
      </c>
      <c r="B110" s="1" t="s">
        <v>7081</v>
      </c>
    </row>
    <row r="111" customFormat="false" ht="15" hidden="false" customHeight="true" outlineLevel="0" collapsed="false">
      <c r="A111" s="1" t="n">
        <v>110</v>
      </c>
      <c r="B111" s="1" t="s">
        <v>7082</v>
      </c>
    </row>
    <row r="112" customFormat="false" ht="15" hidden="false" customHeight="true" outlineLevel="0" collapsed="false">
      <c r="A112" s="1" t="n">
        <v>111</v>
      </c>
      <c r="B112" s="1" t="s">
        <v>7083</v>
      </c>
    </row>
    <row r="113" customFormat="false" ht="15" hidden="false" customHeight="true" outlineLevel="0" collapsed="false">
      <c r="A113" s="1" t="n">
        <v>112</v>
      </c>
      <c r="B113" s="1" t="s">
        <v>7084</v>
      </c>
    </row>
    <row r="114" customFormat="false" ht="15" hidden="false" customHeight="true" outlineLevel="0" collapsed="false">
      <c r="A114" s="1" t="n">
        <v>113</v>
      </c>
      <c r="B114" s="1" t="s">
        <v>7085</v>
      </c>
    </row>
    <row r="115" customFormat="false" ht="15" hidden="false" customHeight="true" outlineLevel="0" collapsed="false">
      <c r="A115" s="1" t="n">
        <v>114</v>
      </c>
      <c r="B115" s="1" t="s">
        <v>7086</v>
      </c>
    </row>
    <row r="116" customFormat="false" ht="15" hidden="false" customHeight="true" outlineLevel="0" collapsed="false">
      <c r="A116" s="1" t="n">
        <v>115</v>
      </c>
      <c r="B116" s="1" t="s">
        <v>7087</v>
      </c>
    </row>
    <row r="117" customFormat="false" ht="15" hidden="false" customHeight="true" outlineLevel="0" collapsed="false">
      <c r="A117" s="1" t="n">
        <v>116</v>
      </c>
      <c r="B117" s="1" t="s">
        <v>7088</v>
      </c>
    </row>
    <row r="118" customFormat="false" ht="15" hidden="false" customHeight="true" outlineLevel="0" collapsed="false">
      <c r="A118" s="1" t="n">
        <v>117</v>
      </c>
      <c r="B118" s="1" t="s">
        <v>7089</v>
      </c>
    </row>
    <row r="119" customFormat="false" ht="15" hidden="false" customHeight="true" outlineLevel="0" collapsed="false">
      <c r="A119" s="1" t="n">
        <v>118</v>
      </c>
      <c r="B119" s="1" t="s">
        <v>7090</v>
      </c>
    </row>
    <row r="120" customFormat="false" ht="15" hidden="false" customHeight="true" outlineLevel="0" collapsed="false">
      <c r="A120" s="1" t="n">
        <v>119</v>
      </c>
      <c r="B120" s="1" t="s">
        <v>7091</v>
      </c>
    </row>
    <row r="121" customFormat="false" ht="15" hidden="false" customHeight="true" outlineLevel="0" collapsed="false">
      <c r="A121" s="1" t="n">
        <v>120</v>
      </c>
      <c r="B121" s="1" t="s">
        <v>7092</v>
      </c>
    </row>
    <row r="122" customFormat="false" ht="15" hidden="false" customHeight="true" outlineLevel="0" collapsed="false">
      <c r="A122" s="1" t="n">
        <v>121</v>
      </c>
      <c r="B122" s="1" t="s">
        <v>7093</v>
      </c>
    </row>
    <row r="123" customFormat="false" ht="15" hidden="false" customHeight="true" outlineLevel="0" collapsed="false">
      <c r="A123" s="1" t="n">
        <v>122</v>
      </c>
      <c r="B123" s="1" t="s">
        <v>7094</v>
      </c>
    </row>
    <row r="124" customFormat="false" ht="15" hidden="false" customHeight="true" outlineLevel="0" collapsed="false">
      <c r="A124" s="1" t="n">
        <v>123</v>
      </c>
      <c r="B124" s="1" t="s">
        <v>7095</v>
      </c>
    </row>
    <row r="125" customFormat="false" ht="15" hidden="false" customHeight="true" outlineLevel="0" collapsed="false">
      <c r="A125" s="1" t="n">
        <v>124</v>
      </c>
      <c r="B125" s="1" t="s">
        <v>7096</v>
      </c>
    </row>
    <row r="126" customFormat="false" ht="15" hidden="false" customHeight="true" outlineLevel="0" collapsed="false">
      <c r="A126" s="1" t="n">
        <v>125</v>
      </c>
      <c r="B126" s="1" t="s">
        <v>7097</v>
      </c>
    </row>
    <row r="127" customFormat="false" ht="15" hidden="false" customHeight="true" outlineLevel="0" collapsed="false">
      <c r="A127" s="1" t="n">
        <v>126</v>
      </c>
      <c r="B127" s="1" t="s">
        <v>7098</v>
      </c>
    </row>
    <row r="128" customFormat="false" ht="15" hidden="false" customHeight="true" outlineLevel="0" collapsed="false">
      <c r="A128" s="1" t="n">
        <v>127</v>
      </c>
      <c r="B128" s="1" t="s">
        <v>7099</v>
      </c>
    </row>
    <row r="129" customFormat="false" ht="15" hidden="false" customHeight="true" outlineLevel="0" collapsed="false">
      <c r="A129" s="1" t="n">
        <v>128</v>
      </c>
      <c r="B129" s="1" t="s">
        <v>7100</v>
      </c>
    </row>
    <row r="130" customFormat="false" ht="15" hidden="false" customHeight="true" outlineLevel="0" collapsed="false">
      <c r="A130" s="1" t="n">
        <v>129</v>
      </c>
      <c r="B130" s="1" t="s">
        <v>7101</v>
      </c>
    </row>
    <row r="131" customFormat="false" ht="15" hidden="false" customHeight="true" outlineLevel="0" collapsed="false">
      <c r="A131" s="1" t="n">
        <v>130</v>
      </c>
      <c r="B131" s="1" t="s">
        <v>7102</v>
      </c>
    </row>
    <row r="132" customFormat="false" ht="15" hidden="false" customHeight="true" outlineLevel="0" collapsed="false">
      <c r="A132" s="1" t="n">
        <v>131</v>
      </c>
      <c r="B132" s="1" t="s">
        <v>7103</v>
      </c>
    </row>
    <row r="133" customFormat="false" ht="15" hidden="false" customHeight="true" outlineLevel="0" collapsed="false">
      <c r="A133" s="1" t="n">
        <v>132</v>
      </c>
      <c r="B133" s="1" t="s">
        <v>7104</v>
      </c>
    </row>
    <row r="134" customFormat="false" ht="15" hidden="false" customHeight="true" outlineLevel="0" collapsed="false">
      <c r="A134" s="1" t="n">
        <v>133</v>
      </c>
      <c r="B134" s="1" t="s">
        <v>7105</v>
      </c>
    </row>
    <row r="135" customFormat="false" ht="15" hidden="false" customHeight="true" outlineLevel="0" collapsed="false">
      <c r="A135" s="1" t="n">
        <v>134</v>
      </c>
      <c r="B135" s="1" t="s">
        <v>7106</v>
      </c>
    </row>
    <row r="136" customFormat="false" ht="15" hidden="false" customHeight="true" outlineLevel="0" collapsed="false">
      <c r="A136" s="1" t="n">
        <v>135</v>
      </c>
      <c r="B136" s="1" t="s">
        <v>7107</v>
      </c>
    </row>
    <row r="137" customFormat="false" ht="15" hidden="false" customHeight="true" outlineLevel="0" collapsed="false">
      <c r="A137" s="1" t="n">
        <v>136</v>
      </c>
      <c r="B137" s="1" t="s">
        <v>7108</v>
      </c>
    </row>
    <row r="138" customFormat="false" ht="15" hidden="false" customHeight="true" outlineLevel="0" collapsed="false">
      <c r="A138" s="1" t="n">
        <v>137</v>
      </c>
      <c r="B138" s="1" t="s">
        <v>7109</v>
      </c>
    </row>
    <row r="139" customFormat="false" ht="15" hidden="false" customHeight="true" outlineLevel="0" collapsed="false">
      <c r="A139" s="1" t="n">
        <v>138</v>
      </c>
      <c r="B139" s="1" t="s">
        <v>7110</v>
      </c>
    </row>
    <row r="140" customFormat="false" ht="15" hidden="false" customHeight="true" outlineLevel="0" collapsed="false">
      <c r="A140" s="1" t="n">
        <v>139</v>
      </c>
      <c r="B140" s="1" t="s">
        <v>7111</v>
      </c>
    </row>
    <row r="141" customFormat="false" ht="15" hidden="false" customHeight="true" outlineLevel="0" collapsed="false">
      <c r="A141" s="1" t="n">
        <v>140</v>
      </c>
      <c r="B141" s="1" t="s">
        <v>7112</v>
      </c>
    </row>
    <row r="142" customFormat="false" ht="15" hidden="false" customHeight="true" outlineLevel="0" collapsed="false">
      <c r="A142" s="1" t="n">
        <v>141</v>
      </c>
      <c r="B142" s="1" t="s">
        <v>7113</v>
      </c>
    </row>
    <row r="143" customFormat="false" ht="15" hidden="false" customHeight="true" outlineLevel="0" collapsed="false">
      <c r="A143" s="1" t="n">
        <v>142</v>
      </c>
      <c r="B143" s="1" t="s">
        <v>7114</v>
      </c>
    </row>
    <row r="144" customFormat="false" ht="15" hidden="false" customHeight="true" outlineLevel="0" collapsed="false">
      <c r="A144" s="1" t="n">
        <v>143</v>
      </c>
      <c r="B144" s="1" t="s">
        <v>7115</v>
      </c>
    </row>
    <row r="145" customFormat="false" ht="15" hidden="false" customHeight="true" outlineLevel="0" collapsed="false">
      <c r="A145" s="1" t="n">
        <v>144</v>
      </c>
      <c r="B145" s="1" t="s">
        <v>7116</v>
      </c>
    </row>
    <row r="146" customFormat="false" ht="15" hidden="false" customHeight="true" outlineLevel="0" collapsed="false">
      <c r="A146" s="1" t="n">
        <v>145</v>
      </c>
      <c r="B146" s="1" t="s">
        <v>7117</v>
      </c>
    </row>
    <row r="147" customFormat="false" ht="15" hidden="false" customHeight="true" outlineLevel="0" collapsed="false">
      <c r="A147" s="1" t="n">
        <v>146</v>
      </c>
      <c r="B147" s="1" t="s">
        <v>7118</v>
      </c>
    </row>
    <row r="148" customFormat="false" ht="15" hidden="false" customHeight="true" outlineLevel="0" collapsed="false">
      <c r="A148" s="1" t="n">
        <v>147</v>
      </c>
      <c r="B148" s="1" t="s">
        <v>7119</v>
      </c>
    </row>
    <row r="149" customFormat="false" ht="15" hidden="false" customHeight="true" outlineLevel="0" collapsed="false">
      <c r="A149" s="1" t="n">
        <v>148</v>
      </c>
      <c r="B149" s="1" t="s">
        <v>7120</v>
      </c>
    </row>
    <row r="150" customFormat="false" ht="15" hidden="false" customHeight="true" outlineLevel="0" collapsed="false">
      <c r="A150" s="1" t="n">
        <v>149</v>
      </c>
      <c r="B150" s="1" t="s">
        <v>7121</v>
      </c>
    </row>
    <row r="151" customFormat="false" ht="15" hidden="false" customHeight="true" outlineLevel="0" collapsed="false">
      <c r="A151" s="1" t="n">
        <v>150</v>
      </c>
      <c r="B151" s="1" t="s">
        <v>7122</v>
      </c>
    </row>
    <row r="152" customFormat="false" ht="15" hidden="false" customHeight="true" outlineLevel="0" collapsed="false">
      <c r="A152" s="1" t="n">
        <v>151</v>
      </c>
      <c r="B152" s="1" t="s">
        <v>7123</v>
      </c>
    </row>
    <row r="153" customFormat="false" ht="15" hidden="false" customHeight="true" outlineLevel="0" collapsed="false">
      <c r="A153" s="1" t="n">
        <v>152</v>
      </c>
      <c r="B153" s="1" t="s">
        <v>7124</v>
      </c>
    </row>
    <row r="154" customFormat="false" ht="15" hidden="false" customHeight="true" outlineLevel="0" collapsed="false">
      <c r="A154" s="1" t="n">
        <v>153</v>
      </c>
      <c r="B154" s="1" t="s">
        <v>7125</v>
      </c>
    </row>
    <row r="155" customFormat="false" ht="15" hidden="false" customHeight="true" outlineLevel="0" collapsed="false">
      <c r="A155" s="1" t="n">
        <v>154</v>
      </c>
      <c r="B155" s="1" t="s">
        <v>7126</v>
      </c>
    </row>
    <row r="156" customFormat="false" ht="15" hidden="false" customHeight="true" outlineLevel="0" collapsed="false">
      <c r="A156" s="1" t="n">
        <v>155</v>
      </c>
      <c r="B156" s="1" t="s">
        <v>7127</v>
      </c>
    </row>
    <row r="157" customFormat="false" ht="15" hidden="false" customHeight="true" outlineLevel="0" collapsed="false">
      <c r="A157" s="1" t="n">
        <v>156</v>
      </c>
      <c r="B157" s="1" t="s">
        <v>7128</v>
      </c>
    </row>
    <row r="158" customFormat="false" ht="15" hidden="false" customHeight="true" outlineLevel="0" collapsed="false">
      <c r="A158" s="1" t="n">
        <v>157</v>
      </c>
      <c r="B158" s="1" t="s">
        <v>7129</v>
      </c>
    </row>
    <row r="159" customFormat="false" ht="15" hidden="false" customHeight="true" outlineLevel="0" collapsed="false">
      <c r="A159" s="1" t="n">
        <v>158</v>
      </c>
      <c r="B159" s="1" t="s">
        <v>7130</v>
      </c>
    </row>
    <row r="160" customFormat="false" ht="15" hidden="false" customHeight="true" outlineLevel="0" collapsed="false">
      <c r="A160" s="1" t="n">
        <v>159</v>
      </c>
      <c r="B160" s="1" t="s">
        <v>7131</v>
      </c>
    </row>
    <row r="161" customFormat="false" ht="15" hidden="false" customHeight="true" outlineLevel="0" collapsed="false">
      <c r="A161" s="1" t="n">
        <v>160</v>
      </c>
      <c r="B161" s="1" t="s">
        <v>7132</v>
      </c>
    </row>
    <row r="162" customFormat="false" ht="15" hidden="false" customHeight="true" outlineLevel="0" collapsed="false">
      <c r="A162" s="1" t="n">
        <v>161</v>
      </c>
      <c r="B162" s="1" t="s">
        <v>7133</v>
      </c>
    </row>
    <row r="163" customFormat="false" ht="15" hidden="false" customHeight="true" outlineLevel="0" collapsed="false">
      <c r="A163" s="1" t="n">
        <v>162</v>
      </c>
      <c r="B163" s="1" t="s">
        <v>7134</v>
      </c>
    </row>
    <row r="164" customFormat="false" ht="15" hidden="false" customHeight="true" outlineLevel="0" collapsed="false">
      <c r="A164" s="1" t="n">
        <v>163</v>
      </c>
      <c r="B164" s="1" t="s">
        <v>7135</v>
      </c>
    </row>
    <row r="165" customFormat="false" ht="15" hidden="false" customHeight="true" outlineLevel="0" collapsed="false">
      <c r="A165" s="1" t="n">
        <v>164</v>
      </c>
      <c r="B165" s="1" t="s">
        <v>7136</v>
      </c>
    </row>
    <row r="166" customFormat="false" ht="15" hidden="false" customHeight="true" outlineLevel="0" collapsed="false">
      <c r="A166" s="1" t="n">
        <v>165</v>
      </c>
      <c r="B166" s="1" t="s">
        <v>7137</v>
      </c>
    </row>
    <row r="167" customFormat="false" ht="15" hidden="false" customHeight="true" outlineLevel="0" collapsed="false">
      <c r="A167" s="1" t="n">
        <v>166</v>
      </c>
      <c r="B167" s="1" t="s">
        <v>7138</v>
      </c>
    </row>
    <row r="168" customFormat="false" ht="15" hidden="false" customHeight="true" outlineLevel="0" collapsed="false">
      <c r="A168" s="1" t="n">
        <v>167</v>
      </c>
      <c r="B168" s="1" t="s">
        <v>7139</v>
      </c>
    </row>
    <row r="169" customFormat="false" ht="15" hidden="false" customHeight="true" outlineLevel="0" collapsed="false">
      <c r="A169" s="1" t="n">
        <v>168</v>
      </c>
      <c r="B169" s="1" t="s">
        <v>7140</v>
      </c>
    </row>
    <row r="170" customFormat="false" ht="15" hidden="false" customHeight="true" outlineLevel="0" collapsed="false">
      <c r="A170" s="1" t="n">
        <v>169</v>
      </c>
      <c r="B170" s="1" t="s">
        <v>7141</v>
      </c>
    </row>
    <row r="171" customFormat="false" ht="15" hidden="false" customHeight="true" outlineLevel="0" collapsed="false">
      <c r="A171" s="1" t="n">
        <v>170</v>
      </c>
      <c r="B171" s="1" t="s">
        <v>7142</v>
      </c>
    </row>
    <row r="172" customFormat="false" ht="15" hidden="false" customHeight="true" outlineLevel="0" collapsed="false">
      <c r="A172" s="1" t="n">
        <v>171</v>
      </c>
      <c r="B172" s="1" t="s">
        <v>7143</v>
      </c>
    </row>
    <row r="173" customFormat="false" ht="15" hidden="false" customHeight="true" outlineLevel="0" collapsed="false">
      <c r="A173" s="1" t="n">
        <v>172</v>
      </c>
      <c r="B173" s="1" t="s">
        <v>7144</v>
      </c>
    </row>
    <row r="174" customFormat="false" ht="15" hidden="false" customHeight="true" outlineLevel="0" collapsed="false">
      <c r="A174" s="1" t="n">
        <v>173</v>
      </c>
      <c r="B174" s="1" t="s">
        <v>7145</v>
      </c>
    </row>
    <row r="175" customFormat="false" ht="15" hidden="false" customHeight="true" outlineLevel="0" collapsed="false">
      <c r="A175" s="1" t="n">
        <v>174</v>
      </c>
      <c r="B175" s="1" t="s">
        <v>7146</v>
      </c>
    </row>
    <row r="176" customFormat="false" ht="15" hidden="false" customHeight="true" outlineLevel="0" collapsed="false">
      <c r="A176" s="1" t="n">
        <v>175</v>
      </c>
      <c r="B176" s="1" t="s">
        <v>7147</v>
      </c>
    </row>
    <row r="177" customFormat="false" ht="15" hidden="false" customHeight="true" outlineLevel="0" collapsed="false">
      <c r="A177" s="1" t="n">
        <v>176</v>
      </c>
      <c r="B177" s="1" t="s">
        <v>7148</v>
      </c>
    </row>
    <row r="178" customFormat="false" ht="15" hidden="false" customHeight="true" outlineLevel="0" collapsed="false">
      <c r="A178" s="1" t="n">
        <v>177</v>
      </c>
      <c r="B178" s="1" t="s">
        <v>7149</v>
      </c>
    </row>
    <row r="179" customFormat="false" ht="15" hidden="false" customHeight="true" outlineLevel="0" collapsed="false">
      <c r="A179" s="1" t="n">
        <v>178</v>
      </c>
      <c r="B179" s="1" t="s">
        <v>7150</v>
      </c>
    </row>
    <row r="180" customFormat="false" ht="15" hidden="false" customHeight="true" outlineLevel="0" collapsed="false">
      <c r="A180" s="1" t="n">
        <v>179</v>
      </c>
      <c r="B180" s="1" t="s">
        <v>7151</v>
      </c>
    </row>
    <row r="181" customFormat="false" ht="15" hidden="false" customHeight="true" outlineLevel="0" collapsed="false">
      <c r="A181" s="1" t="n">
        <v>180</v>
      </c>
      <c r="B181" s="1" t="s">
        <v>7152</v>
      </c>
    </row>
    <row r="182" customFormat="false" ht="15" hidden="false" customHeight="true" outlineLevel="0" collapsed="false">
      <c r="A182" s="1" t="n">
        <v>181</v>
      </c>
      <c r="B182" s="1" t="s">
        <v>7153</v>
      </c>
    </row>
    <row r="183" customFormat="false" ht="15" hidden="false" customHeight="true" outlineLevel="0" collapsed="false">
      <c r="A183" s="1" t="n">
        <v>182</v>
      </c>
      <c r="B183" s="1" t="s">
        <v>7154</v>
      </c>
    </row>
    <row r="184" customFormat="false" ht="15" hidden="false" customHeight="true" outlineLevel="0" collapsed="false">
      <c r="A184" s="1" t="n">
        <v>183</v>
      </c>
      <c r="B184" s="1" t="s">
        <v>7155</v>
      </c>
    </row>
    <row r="185" customFormat="false" ht="15" hidden="false" customHeight="true" outlineLevel="0" collapsed="false">
      <c r="A185" s="1" t="n">
        <v>184</v>
      </c>
      <c r="B185" s="1" t="s">
        <v>7156</v>
      </c>
    </row>
    <row r="186" customFormat="false" ht="15" hidden="false" customHeight="true" outlineLevel="0" collapsed="false">
      <c r="A186" s="1" t="n">
        <v>185</v>
      </c>
      <c r="B186" s="1" t="s">
        <v>7157</v>
      </c>
    </row>
    <row r="187" customFormat="false" ht="15" hidden="false" customHeight="true" outlineLevel="0" collapsed="false">
      <c r="A187" s="1" t="n">
        <v>186</v>
      </c>
      <c r="B187" s="1" t="s">
        <v>7158</v>
      </c>
    </row>
    <row r="188" customFormat="false" ht="15" hidden="false" customHeight="true" outlineLevel="0" collapsed="false">
      <c r="A188" s="1" t="n">
        <v>187</v>
      </c>
      <c r="B188" s="1" t="s">
        <v>7159</v>
      </c>
    </row>
    <row r="189" customFormat="false" ht="15" hidden="false" customHeight="true" outlineLevel="0" collapsed="false">
      <c r="A189" s="1" t="n">
        <v>188</v>
      </c>
      <c r="B189" s="1" t="s">
        <v>7160</v>
      </c>
    </row>
    <row r="190" customFormat="false" ht="15" hidden="false" customHeight="true" outlineLevel="0" collapsed="false">
      <c r="A190" s="1" t="n">
        <v>189</v>
      </c>
      <c r="B190" s="1" t="s">
        <v>7161</v>
      </c>
    </row>
    <row r="191" customFormat="false" ht="15" hidden="false" customHeight="true" outlineLevel="0" collapsed="false">
      <c r="A191" s="1" t="n">
        <v>190</v>
      </c>
      <c r="B191" s="1" t="s">
        <v>7162</v>
      </c>
    </row>
    <row r="192" customFormat="false" ht="15" hidden="false" customHeight="true" outlineLevel="0" collapsed="false">
      <c r="A192" s="1" t="n">
        <v>191</v>
      </c>
      <c r="B192" s="1" t="s">
        <v>7163</v>
      </c>
    </row>
    <row r="193" customFormat="false" ht="15" hidden="false" customHeight="true" outlineLevel="0" collapsed="false">
      <c r="A193" s="1" t="n">
        <v>192</v>
      </c>
      <c r="B193" s="1" t="s">
        <v>7164</v>
      </c>
    </row>
    <row r="194" customFormat="false" ht="15" hidden="false" customHeight="true" outlineLevel="0" collapsed="false">
      <c r="A194" s="1" t="n">
        <v>193</v>
      </c>
      <c r="B194" s="1" t="s">
        <v>7165</v>
      </c>
    </row>
    <row r="195" customFormat="false" ht="15" hidden="false" customHeight="true" outlineLevel="0" collapsed="false">
      <c r="A195" s="1" t="n">
        <v>194</v>
      </c>
      <c r="B195" s="1" t="s">
        <v>7166</v>
      </c>
    </row>
    <row r="196" customFormat="false" ht="15" hidden="false" customHeight="true" outlineLevel="0" collapsed="false">
      <c r="A196" s="1" t="n">
        <v>195</v>
      </c>
      <c r="B196" s="1" t="s">
        <v>7167</v>
      </c>
    </row>
    <row r="197" customFormat="false" ht="15" hidden="false" customHeight="true" outlineLevel="0" collapsed="false">
      <c r="A197" s="1" t="n">
        <v>196</v>
      </c>
      <c r="B197" s="1" t="s">
        <v>7168</v>
      </c>
    </row>
    <row r="198" customFormat="false" ht="15" hidden="false" customHeight="true" outlineLevel="0" collapsed="false">
      <c r="A198" s="1" t="n">
        <v>197</v>
      </c>
      <c r="B198" s="1" t="s">
        <v>7169</v>
      </c>
    </row>
    <row r="199" customFormat="false" ht="15" hidden="false" customHeight="true" outlineLevel="0" collapsed="false">
      <c r="A199" s="1" t="n">
        <v>198</v>
      </c>
      <c r="B199" s="1" t="s">
        <v>7170</v>
      </c>
    </row>
    <row r="200" customFormat="false" ht="15" hidden="false" customHeight="true" outlineLevel="0" collapsed="false">
      <c r="A200" s="1" t="n">
        <v>199</v>
      </c>
      <c r="B200" s="1" t="s">
        <v>7171</v>
      </c>
    </row>
    <row r="201" customFormat="false" ht="15" hidden="false" customHeight="true" outlineLevel="0" collapsed="false">
      <c r="A201" s="1" t="n">
        <v>200</v>
      </c>
      <c r="B201" s="1" t="s">
        <v>7172</v>
      </c>
    </row>
    <row r="202" customFormat="false" ht="15" hidden="false" customHeight="true" outlineLevel="0" collapsed="false">
      <c r="A202" s="1" t="n">
        <v>201</v>
      </c>
      <c r="B202" s="1" t="s">
        <v>7173</v>
      </c>
    </row>
    <row r="203" customFormat="false" ht="15" hidden="false" customHeight="true" outlineLevel="0" collapsed="false">
      <c r="A203" s="1" t="n">
        <v>202</v>
      </c>
      <c r="B203" s="1" t="s">
        <v>7174</v>
      </c>
    </row>
    <row r="204" customFormat="false" ht="15" hidden="false" customHeight="true" outlineLevel="0" collapsed="false">
      <c r="A204" s="1" t="n">
        <v>203</v>
      </c>
      <c r="B204" s="1" t="s">
        <v>7175</v>
      </c>
    </row>
    <row r="205" customFormat="false" ht="15" hidden="false" customHeight="true" outlineLevel="0" collapsed="false">
      <c r="A205" s="1" t="n">
        <v>204</v>
      </c>
      <c r="B205" s="1" t="s">
        <v>7176</v>
      </c>
    </row>
    <row r="206" customFormat="false" ht="15" hidden="false" customHeight="true" outlineLevel="0" collapsed="false">
      <c r="A206" s="1" t="n">
        <v>205</v>
      </c>
      <c r="B206" s="1" t="s">
        <v>7177</v>
      </c>
    </row>
    <row r="207" customFormat="false" ht="15" hidden="false" customHeight="true" outlineLevel="0" collapsed="false">
      <c r="A207" s="1" t="n">
        <v>206</v>
      </c>
      <c r="B207" s="1" t="s">
        <v>7178</v>
      </c>
    </row>
    <row r="208" customFormat="false" ht="15" hidden="false" customHeight="true" outlineLevel="0" collapsed="false">
      <c r="A208" s="1" t="n">
        <v>207</v>
      </c>
      <c r="B208" s="1" t="s">
        <v>7179</v>
      </c>
    </row>
    <row r="209" customFormat="false" ht="15" hidden="false" customHeight="true" outlineLevel="0" collapsed="false">
      <c r="A209" s="1" t="n">
        <v>208</v>
      </c>
      <c r="B209" s="1" t="s">
        <v>7180</v>
      </c>
    </row>
    <row r="210" customFormat="false" ht="15" hidden="false" customHeight="true" outlineLevel="0" collapsed="false">
      <c r="A210" s="1" t="n">
        <v>209</v>
      </c>
      <c r="B210" s="1" t="s">
        <v>7181</v>
      </c>
    </row>
    <row r="211" customFormat="false" ht="15" hidden="false" customHeight="true" outlineLevel="0" collapsed="false">
      <c r="A211" s="1" t="n">
        <v>210</v>
      </c>
      <c r="B211" s="1" t="s">
        <v>7182</v>
      </c>
    </row>
    <row r="212" customFormat="false" ht="15" hidden="false" customHeight="true" outlineLevel="0" collapsed="false">
      <c r="A212" s="1" t="n">
        <v>211</v>
      </c>
      <c r="B212" s="1" t="s">
        <v>7183</v>
      </c>
    </row>
    <row r="213" customFormat="false" ht="15" hidden="false" customHeight="true" outlineLevel="0" collapsed="false">
      <c r="A213" s="1" t="n">
        <v>212</v>
      </c>
      <c r="B213" s="1" t="s">
        <v>7184</v>
      </c>
    </row>
    <row r="214" customFormat="false" ht="15" hidden="false" customHeight="true" outlineLevel="0" collapsed="false">
      <c r="A214" s="1" t="n">
        <v>213</v>
      </c>
      <c r="B214" s="1" t="s">
        <v>7185</v>
      </c>
    </row>
    <row r="215" customFormat="false" ht="15" hidden="false" customHeight="true" outlineLevel="0" collapsed="false">
      <c r="A215" s="1" t="n">
        <v>214</v>
      </c>
      <c r="B215" s="1" t="s">
        <v>7186</v>
      </c>
    </row>
    <row r="216" customFormat="false" ht="15" hidden="false" customHeight="true" outlineLevel="0" collapsed="false">
      <c r="A216" s="1" t="n">
        <v>215</v>
      </c>
      <c r="B216" s="1" t="s">
        <v>7187</v>
      </c>
    </row>
    <row r="217" customFormat="false" ht="15" hidden="false" customHeight="true" outlineLevel="0" collapsed="false">
      <c r="A217" s="1" t="n">
        <v>216</v>
      </c>
      <c r="B217" s="1" t="s">
        <v>7188</v>
      </c>
    </row>
    <row r="218" customFormat="false" ht="15" hidden="false" customHeight="true" outlineLevel="0" collapsed="false">
      <c r="A218" s="1" t="n">
        <v>217</v>
      </c>
      <c r="B218" s="1" t="s">
        <v>7189</v>
      </c>
    </row>
    <row r="219" customFormat="false" ht="15" hidden="false" customHeight="true" outlineLevel="0" collapsed="false">
      <c r="A219" s="1" t="n">
        <v>218</v>
      </c>
      <c r="B219" s="1" t="s">
        <v>7190</v>
      </c>
    </row>
    <row r="220" customFormat="false" ht="15" hidden="false" customHeight="true" outlineLevel="0" collapsed="false">
      <c r="A220" s="1" t="n">
        <v>219</v>
      </c>
      <c r="B220" s="1" t="s">
        <v>7191</v>
      </c>
    </row>
    <row r="221" customFormat="false" ht="15" hidden="false" customHeight="true" outlineLevel="0" collapsed="false">
      <c r="A221" s="1" t="n">
        <v>220</v>
      </c>
      <c r="B221" s="1" t="s">
        <v>7192</v>
      </c>
    </row>
    <row r="222" customFormat="false" ht="15" hidden="false" customHeight="true" outlineLevel="0" collapsed="false">
      <c r="A222" s="1" t="n">
        <v>221</v>
      </c>
      <c r="B222" s="1" t="s">
        <v>7193</v>
      </c>
    </row>
    <row r="223" customFormat="false" ht="15" hidden="false" customHeight="true" outlineLevel="0" collapsed="false">
      <c r="A223" s="1" t="n">
        <v>222</v>
      </c>
      <c r="B223" s="1" t="s">
        <v>7194</v>
      </c>
    </row>
    <row r="224" customFormat="false" ht="15" hidden="false" customHeight="true" outlineLevel="0" collapsed="false">
      <c r="A224" s="1" t="n">
        <v>223</v>
      </c>
      <c r="B224" s="1" t="s">
        <v>7195</v>
      </c>
    </row>
    <row r="225" customFormat="false" ht="15" hidden="false" customHeight="true" outlineLevel="0" collapsed="false">
      <c r="A225" s="1" t="n">
        <v>224</v>
      </c>
      <c r="B225" s="1" t="s">
        <v>7196</v>
      </c>
    </row>
    <row r="226" customFormat="false" ht="15" hidden="false" customHeight="true" outlineLevel="0" collapsed="false">
      <c r="A226" s="1" t="n">
        <v>225</v>
      </c>
      <c r="B226" s="1" t="s">
        <v>7197</v>
      </c>
    </row>
    <row r="227" customFormat="false" ht="15" hidden="false" customHeight="true" outlineLevel="0" collapsed="false">
      <c r="A227" s="1" t="n">
        <v>226</v>
      </c>
      <c r="B227" s="1" t="s">
        <v>7198</v>
      </c>
    </row>
    <row r="228" customFormat="false" ht="15" hidden="false" customHeight="true" outlineLevel="0" collapsed="false">
      <c r="A228" s="1" t="n">
        <v>227</v>
      </c>
      <c r="B228" s="1" t="s">
        <v>7199</v>
      </c>
    </row>
    <row r="229" customFormat="false" ht="15" hidden="false" customHeight="true" outlineLevel="0" collapsed="false">
      <c r="A229" s="1" t="n">
        <v>228</v>
      </c>
      <c r="B229" s="1" t="s">
        <v>7200</v>
      </c>
    </row>
    <row r="230" customFormat="false" ht="15" hidden="false" customHeight="true" outlineLevel="0" collapsed="false">
      <c r="A230" s="1" t="n">
        <v>229</v>
      </c>
      <c r="B230" s="1" t="s">
        <v>7201</v>
      </c>
    </row>
    <row r="231" customFormat="false" ht="15" hidden="false" customHeight="true" outlineLevel="0" collapsed="false">
      <c r="A231" s="1" t="n">
        <v>230</v>
      </c>
      <c r="B231" s="1" t="s">
        <v>7202</v>
      </c>
    </row>
    <row r="232" customFormat="false" ht="15" hidden="false" customHeight="true" outlineLevel="0" collapsed="false">
      <c r="A232" s="1" t="n">
        <v>231</v>
      </c>
      <c r="B232" s="1" t="s">
        <v>7203</v>
      </c>
    </row>
    <row r="233" customFormat="false" ht="15" hidden="false" customHeight="true" outlineLevel="0" collapsed="false">
      <c r="A233" s="1" t="n">
        <v>232</v>
      </c>
      <c r="B233" s="1" t="s">
        <v>7204</v>
      </c>
    </row>
    <row r="234" customFormat="false" ht="15" hidden="false" customHeight="true" outlineLevel="0" collapsed="false">
      <c r="A234" s="1" t="n">
        <v>233</v>
      </c>
      <c r="B234" s="1" t="s">
        <v>7205</v>
      </c>
    </row>
    <row r="235" customFormat="false" ht="15" hidden="false" customHeight="true" outlineLevel="0" collapsed="false">
      <c r="A235" s="1" t="n">
        <v>234</v>
      </c>
      <c r="B235" s="1" t="s">
        <v>7206</v>
      </c>
    </row>
    <row r="236" customFormat="false" ht="15" hidden="false" customHeight="true" outlineLevel="0" collapsed="false">
      <c r="A236" s="1" t="n">
        <v>235</v>
      </c>
      <c r="B236" s="1" t="s">
        <v>7207</v>
      </c>
    </row>
    <row r="237" customFormat="false" ht="15" hidden="false" customHeight="true" outlineLevel="0" collapsed="false">
      <c r="A237" s="1" t="n">
        <v>236</v>
      </c>
      <c r="B237" s="1" t="s">
        <v>7208</v>
      </c>
    </row>
    <row r="238" customFormat="false" ht="15" hidden="false" customHeight="true" outlineLevel="0" collapsed="false">
      <c r="A238" s="1" t="n">
        <v>237</v>
      </c>
      <c r="B238" s="1" t="s">
        <v>7209</v>
      </c>
    </row>
    <row r="239" customFormat="false" ht="15" hidden="false" customHeight="true" outlineLevel="0" collapsed="false">
      <c r="A239" s="1" t="n">
        <v>238</v>
      </c>
      <c r="B239" s="1" t="s">
        <v>7210</v>
      </c>
    </row>
    <row r="240" customFormat="false" ht="15" hidden="false" customHeight="true" outlineLevel="0" collapsed="false">
      <c r="A240" s="1" t="n">
        <v>239</v>
      </c>
      <c r="B240" s="1" t="s">
        <v>7211</v>
      </c>
    </row>
    <row r="241" customFormat="false" ht="15" hidden="false" customHeight="true" outlineLevel="0" collapsed="false">
      <c r="A241" s="1" t="n">
        <v>240</v>
      </c>
      <c r="B241" s="1" t="s">
        <v>7212</v>
      </c>
    </row>
    <row r="242" customFormat="false" ht="15" hidden="false" customHeight="true" outlineLevel="0" collapsed="false">
      <c r="A242" s="1" t="n">
        <v>241</v>
      </c>
      <c r="B242" s="1" t="s">
        <v>7213</v>
      </c>
    </row>
    <row r="243" customFormat="false" ht="15" hidden="false" customHeight="true" outlineLevel="0" collapsed="false">
      <c r="A243" s="1" t="n">
        <v>242</v>
      </c>
      <c r="B243" s="1" t="s">
        <v>7214</v>
      </c>
    </row>
    <row r="244" customFormat="false" ht="15" hidden="false" customHeight="true" outlineLevel="0" collapsed="false">
      <c r="A244" s="1" t="n">
        <v>243</v>
      </c>
      <c r="B244" s="1" t="s">
        <v>7215</v>
      </c>
    </row>
    <row r="245" customFormat="false" ht="15" hidden="false" customHeight="true" outlineLevel="0" collapsed="false">
      <c r="A245" s="1" t="n">
        <v>244</v>
      </c>
      <c r="B245" s="1" t="s">
        <v>7216</v>
      </c>
    </row>
    <row r="246" customFormat="false" ht="15" hidden="false" customHeight="true" outlineLevel="0" collapsed="false">
      <c r="A246" s="1" t="n">
        <v>245</v>
      </c>
      <c r="B246" s="1" t="s">
        <v>7217</v>
      </c>
    </row>
    <row r="247" customFormat="false" ht="15" hidden="false" customHeight="true" outlineLevel="0" collapsed="false">
      <c r="A247" s="1" t="n">
        <v>246</v>
      </c>
      <c r="B247" s="1" t="s">
        <v>7218</v>
      </c>
    </row>
    <row r="248" customFormat="false" ht="15" hidden="false" customHeight="true" outlineLevel="0" collapsed="false">
      <c r="A248" s="1" t="n">
        <v>247</v>
      </c>
      <c r="B248" s="1" t="s">
        <v>7219</v>
      </c>
    </row>
    <row r="249" customFormat="false" ht="15" hidden="false" customHeight="true" outlineLevel="0" collapsed="false">
      <c r="A249" s="1" t="n">
        <v>248</v>
      </c>
      <c r="B249" s="1" t="s">
        <v>7220</v>
      </c>
    </row>
    <row r="250" customFormat="false" ht="15" hidden="false" customHeight="true" outlineLevel="0" collapsed="false">
      <c r="A250" s="1" t="n">
        <v>249</v>
      </c>
      <c r="B250" s="1" t="s">
        <v>7221</v>
      </c>
    </row>
    <row r="251" customFormat="false" ht="15" hidden="false" customHeight="true" outlineLevel="0" collapsed="false">
      <c r="A251" s="1" t="n">
        <v>250</v>
      </c>
      <c r="B251" s="1" t="s">
        <v>7222</v>
      </c>
    </row>
    <row r="252" customFormat="false" ht="15" hidden="false" customHeight="true" outlineLevel="0" collapsed="false">
      <c r="A252" s="1" t="n">
        <v>251</v>
      </c>
      <c r="B252" s="1" t="s">
        <v>7223</v>
      </c>
    </row>
    <row r="253" customFormat="false" ht="15" hidden="false" customHeight="true" outlineLevel="0" collapsed="false">
      <c r="A253" s="1" t="n">
        <v>252</v>
      </c>
      <c r="B253" s="1" t="s">
        <v>7224</v>
      </c>
    </row>
    <row r="254" customFormat="false" ht="15" hidden="false" customHeight="true" outlineLevel="0" collapsed="false">
      <c r="A254" s="1" t="n">
        <v>253</v>
      </c>
      <c r="B254" s="1" t="s">
        <v>7225</v>
      </c>
    </row>
    <row r="255" customFormat="false" ht="15" hidden="false" customHeight="true" outlineLevel="0" collapsed="false">
      <c r="A255" s="1" t="n">
        <v>254</v>
      </c>
      <c r="B255" s="1" t="s">
        <v>7226</v>
      </c>
    </row>
    <row r="256" customFormat="false" ht="15" hidden="false" customHeight="true" outlineLevel="0" collapsed="false">
      <c r="A256" s="1" t="n">
        <v>255</v>
      </c>
      <c r="B256" s="1" t="s">
        <v>7227</v>
      </c>
    </row>
    <row r="257" customFormat="false" ht="15" hidden="false" customHeight="true" outlineLevel="0" collapsed="false">
      <c r="A257" s="1" t="n">
        <v>256</v>
      </c>
      <c r="B257" s="1" t="s">
        <v>7228</v>
      </c>
    </row>
    <row r="258" customFormat="false" ht="15" hidden="false" customHeight="true" outlineLevel="0" collapsed="false">
      <c r="A258" s="1" t="n">
        <v>257</v>
      </c>
      <c r="B258" s="1" t="s">
        <v>7229</v>
      </c>
    </row>
    <row r="259" customFormat="false" ht="15" hidden="false" customHeight="true" outlineLevel="0" collapsed="false">
      <c r="A259" s="1" t="n">
        <v>258</v>
      </c>
      <c r="B259" s="1" t="s">
        <v>7230</v>
      </c>
    </row>
    <row r="260" customFormat="false" ht="15" hidden="false" customHeight="true" outlineLevel="0" collapsed="false">
      <c r="A260" s="1" t="n">
        <v>259</v>
      </c>
      <c r="B260" s="1" t="s">
        <v>7231</v>
      </c>
    </row>
    <row r="261" customFormat="false" ht="15" hidden="false" customHeight="true" outlineLevel="0" collapsed="false">
      <c r="A261" s="1" t="n">
        <v>260</v>
      </c>
      <c r="B261" s="1" t="s">
        <v>7232</v>
      </c>
    </row>
    <row r="262" customFormat="false" ht="15" hidden="false" customHeight="true" outlineLevel="0" collapsed="false">
      <c r="A262" s="1" t="n">
        <v>261</v>
      </c>
      <c r="B262" s="1" t="s">
        <v>7233</v>
      </c>
    </row>
    <row r="263" customFormat="false" ht="15" hidden="false" customHeight="true" outlineLevel="0" collapsed="false">
      <c r="A263" s="1" t="n">
        <v>262</v>
      </c>
      <c r="B263" s="1" t="s">
        <v>7234</v>
      </c>
    </row>
    <row r="264" customFormat="false" ht="15" hidden="false" customHeight="true" outlineLevel="0" collapsed="false">
      <c r="A264" s="1" t="n">
        <v>263</v>
      </c>
      <c r="B264" s="1" t="s">
        <v>7235</v>
      </c>
    </row>
    <row r="265" customFormat="false" ht="15" hidden="false" customHeight="true" outlineLevel="0" collapsed="false">
      <c r="A265" s="1" t="n">
        <v>264</v>
      </c>
      <c r="B265" s="1" t="s">
        <v>7236</v>
      </c>
    </row>
    <row r="266" customFormat="false" ht="15" hidden="false" customHeight="true" outlineLevel="0" collapsed="false">
      <c r="A266" s="1" t="n">
        <v>265</v>
      </c>
      <c r="B266" s="1" t="s">
        <v>7237</v>
      </c>
    </row>
    <row r="267" customFormat="false" ht="15" hidden="false" customHeight="true" outlineLevel="0" collapsed="false">
      <c r="A267" s="1" t="n">
        <v>266</v>
      </c>
      <c r="B267" s="1" t="s">
        <v>7238</v>
      </c>
    </row>
    <row r="268" customFormat="false" ht="15" hidden="false" customHeight="true" outlineLevel="0" collapsed="false">
      <c r="A268" s="1" t="n">
        <v>267</v>
      </c>
      <c r="B268" s="1" t="s">
        <v>7239</v>
      </c>
    </row>
    <row r="269" customFormat="false" ht="15" hidden="false" customHeight="true" outlineLevel="0" collapsed="false">
      <c r="A269" s="1" t="n">
        <v>268</v>
      </c>
      <c r="B269" s="1" t="s">
        <v>7240</v>
      </c>
    </row>
    <row r="270" customFormat="false" ht="15" hidden="false" customHeight="true" outlineLevel="0" collapsed="false">
      <c r="A270" s="1" t="n">
        <v>269</v>
      </c>
      <c r="B270" s="1" t="s">
        <v>7241</v>
      </c>
    </row>
    <row r="271" customFormat="false" ht="15" hidden="false" customHeight="true" outlineLevel="0" collapsed="false">
      <c r="A271" s="1" t="n">
        <v>270</v>
      </c>
      <c r="B271" s="1" t="s">
        <v>7242</v>
      </c>
    </row>
    <row r="272" customFormat="false" ht="15" hidden="false" customHeight="true" outlineLevel="0" collapsed="false">
      <c r="A272" s="1" t="n">
        <v>271</v>
      </c>
      <c r="B272" s="1" t="s">
        <v>7243</v>
      </c>
    </row>
    <row r="273" customFormat="false" ht="15" hidden="false" customHeight="true" outlineLevel="0" collapsed="false">
      <c r="A273" s="1" t="n">
        <v>272</v>
      </c>
      <c r="B273" s="1" t="s">
        <v>7244</v>
      </c>
    </row>
    <row r="274" customFormat="false" ht="15" hidden="false" customHeight="true" outlineLevel="0" collapsed="false">
      <c r="A274" s="1" t="n">
        <v>273</v>
      </c>
      <c r="B274" s="1" t="s">
        <v>7245</v>
      </c>
    </row>
    <row r="275" customFormat="false" ht="15" hidden="false" customHeight="true" outlineLevel="0" collapsed="false">
      <c r="A275" s="1" t="n">
        <v>274</v>
      </c>
      <c r="B275" s="1" t="s">
        <v>7246</v>
      </c>
    </row>
    <row r="276" customFormat="false" ht="15" hidden="false" customHeight="true" outlineLevel="0" collapsed="false">
      <c r="A276" s="1" t="n">
        <v>275</v>
      </c>
      <c r="B276" s="1" t="s">
        <v>7247</v>
      </c>
    </row>
    <row r="277" customFormat="false" ht="15" hidden="false" customHeight="true" outlineLevel="0" collapsed="false">
      <c r="A277" s="1" t="n">
        <v>276</v>
      </c>
      <c r="B277" s="1" t="s">
        <v>7248</v>
      </c>
    </row>
    <row r="278" customFormat="false" ht="15" hidden="false" customHeight="true" outlineLevel="0" collapsed="false">
      <c r="A278" s="1" t="n">
        <v>277</v>
      </c>
      <c r="B278" s="1" t="s">
        <v>7249</v>
      </c>
    </row>
    <row r="279" customFormat="false" ht="15" hidden="false" customHeight="true" outlineLevel="0" collapsed="false">
      <c r="A279" s="1" t="n">
        <v>278</v>
      </c>
      <c r="B279" s="1" t="s">
        <v>7250</v>
      </c>
    </row>
    <row r="280" customFormat="false" ht="15" hidden="false" customHeight="true" outlineLevel="0" collapsed="false">
      <c r="A280" s="1" t="n">
        <v>279</v>
      </c>
      <c r="B280" s="1" t="s">
        <v>7251</v>
      </c>
    </row>
    <row r="281" customFormat="false" ht="15" hidden="false" customHeight="true" outlineLevel="0" collapsed="false">
      <c r="A281" s="1" t="n">
        <v>280</v>
      </c>
      <c r="B281" s="1" t="s">
        <v>7252</v>
      </c>
    </row>
    <row r="282" customFormat="false" ht="15" hidden="false" customHeight="true" outlineLevel="0" collapsed="false">
      <c r="A282" s="1" t="n">
        <v>281</v>
      </c>
      <c r="B282" s="1" t="s">
        <v>7253</v>
      </c>
    </row>
    <row r="283" customFormat="false" ht="15" hidden="false" customHeight="true" outlineLevel="0" collapsed="false">
      <c r="A283" s="1" t="n">
        <v>282</v>
      </c>
      <c r="B283" s="1" t="s">
        <v>7254</v>
      </c>
    </row>
    <row r="284" customFormat="false" ht="15" hidden="false" customHeight="true" outlineLevel="0" collapsed="false">
      <c r="A284" s="1" t="n">
        <v>283</v>
      </c>
      <c r="B284" s="1" t="s">
        <v>7255</v>
      </c>
    </row>
    <row r="285" customFormat="false" ht="15" hidden="false" customHeight="true" outlineLevel="0" collapsed="false">
      <c r="A285" s="1" t="n">
        <v>284</v>
      </c>
      <c r="B285" s="1" t="s">
        <v>7256</v>
      </c>
    </row>
    <row r="286" customFormat="false" ht="15" hidden="false" customHeight="true" outlineLevel="0" collapsed="false">
      <c r="A286" s="1" t="n">
        <v>285</v>
      </c>
      <c r="B286" s="1" t="s">
        <v>7257</v>
      </c>
    </row>
    <row r="287" customFormat="false" ht="15" hidden="false" customHeight="true" outlineLevel="0" collapsed="false">
      <c r="A287" s="1" t="n">
        <v>286</v>
      </c>
      <c r="B287" s="1" t="s">
        <v>7258</v>
      </c>
    </row>
    <row r="288" customFormat="false" ht="15" hidden="false" customHeight="true" outlineLevel="0" collapsed="false">
      <c r="A288" s="1" t="n">
        <v>287</v>
      </c>
      <c r="B288" s="1" t="s">
        <v>7259</v>
      </c>
    </row>
    <row r="289" customFormat="false" ht="15" hidden="false" customHeight="true" outlineLevel="0" collapsed="false">
      <c r="A289" s="1" t="n">
        <v>288</v>
      </c>
      <c r="B289" s="1" t="s">
        <v>7260</v>
      </c>
    </row>
    <row r="290" customFormat="false" ht="15" hidden="false" customHeight="true" outlineLevel="0" collapsed="false">
      <c r="A290" s="1" t="n">
        <v>289</v>
      </c>
      <c r="B290" s="1" t="s">
        <v>7261</v>
      </c>
    </row>
    <row r="291" customFormat="false" ht="15" hidden="false" customHeight="true" outlineLevel="0" collapsed="false">
      <c r="A291" s="1" t="n">
        <v>290</v>
      </c>
      <c r="B291" s="1" t="s">
        <v>7262</v>
      </c>
    </row>
    <row r="292" customFormat="false" ht="15" hidden="false" customHeight="true" outlineLevel="0" collapsed="false">
      <c r="A292" s="1" t="n">
        <v>291</v>
      </c>
      <c r="B292" s="1" t="s">
        <v>7263</v>
      </c>
    </row>
    <row r="293" customFormat="false" ht="15" hidden="false" customHeight="true" outlineLevel="0" collapsed="false">
      <c r="A293" s="1" t="n">
        <v>292</v>
      </c>
      <c r="B293" s="1" t="s">
        <v>7264</v>
      </c>
    </row>
    <row r="294" customFormat="false" ht="15" hidden="false" customHeight="true" outlineLevel="0" collapsed="false">
      <c r="A294" s="1" t="n">
        <v>293</v>
      </c>
      <c r="B294" s="1" t="s">
        <v>7265</v>
      </c>
    </row>
    <row r="295" customFormat="false" ht="15" hidden="false" customHeight="true" outlineLevel="0" collapsed="false">
      <c r="A295" s="1" t="n">
        <v>294</v>
      </c>
      <c r="B295" s="1" t="s">
        <v>7266</v>
      </c>
    </row>
    <row r="296" customFormat="false" ht="15" hidden="false" customHeight="true" outlineLevel="0" collapsed="false">
      <c r="A296" s="1" t="n">
        <v>295</v>
      </c>
      <c r="B296" s="1" t="s">
        <v>7267</v>
      </c>
    </row>
    <row r="297" customFormat="false" ht="15" hidden="false" customHeight="true" outlineLevel="0" collapsed="false">
      <c r="A297" s="1" t="n">
        <v>296</v>
      </c>
      <c r="B297" s="1" t="s">
        <v>7268</v>
      </c>
    </row>
    <row r="298" customFormat="false" ht="15" hidden="false" customHeight="true" outlineLevel="0" collapsed="false">
      <c r="A298" s="1" t="n">
        <v>297</v>
      </c>
      <c r="B298" s="1" t="s">
        <v>7269</v>
      </c>
    </row>
    <row r="299" customFormat="false" ht="15" hidden="false" customHeight="true" outlineLevel="0" collapsed="false">
      <c r="A299" s="1" t="n">
        <v>298</v>
      </c>
      <c r="B299" s="1" t="s">
        <v>7270</v>
      </c>
    </row>
    <row r="300" customFormat="false" ht="15" hidden="false" customHeight="true" outlineLevel="0" collapsed="false">
      <c r="A300" s="1" t="n">
        <v>299</v>
      </c>
      <c r="B300" s="1" t="s">
        <v>7271</v>
      </c>
    </row>
    <row r="301" customFormat="false" ht="15" hidden="false" customHeight="true" outlineLevel="0" collapsed="false">
      <c r="A301" s="1" t="n">
        <v>300</v>
      </c>
      <c r="B301" s="1" t="s">
        <v>7272</v>
      </c>
    </row>
    <row r="302" customFormat="false" ht="15" hidden="false" customHeight="true" outlineLevel="0" collapsed="false">
      <c r="A302" s="1" t="n">
        <v>301</v>
      </c>
      <c r="B302" s="1" t="s">
        <v>7273</v>
      </c>
    </row>
    <row r="303" customFormat="false" ht="15" hidden="false" customHeight="true" outlineLevel="0" collapsed="false">
      <c r="A303" s="1" t="n">
        <v>302</v>
      </c>
      <c r="B303" s="1" t="s">
        <v>7274</v>
      </c>
    </row>
    <row r="304" customFormat="false" ht="15" hidden="false" customHeight="true" outlineLevel="0" collapsed="false">
      <c r="A304" s="1" t="n">
        <v>303</v>
      </c>
      <c r="B304" s="1" t="s">
        <v>7275</v>
      </c>
    </row>
    <row r="305" customFormat="false" ht="15" hidden="false" customHeight="true" outlineLevel="0" collapsed="false">
      <c r="A305" s="1" t="n">
        <v>304</v>
      </c>
      <c r="B305" s="1" t="s">
        <v>7276</v>
      </c>
    </row>
    <row r="306" customFormat="false" ht="15" hidden="false" customHeight="true" outlineLevel="0" collapsed="false">
      <c r="A306" s="1" t="n">
        <v>305</v>
      </c>
      <c r="B306" s="1" t="s">
        <v>7277</v>
      </c>
    </row>
    <row r="307" customFormat="false" ht="15" hidden="false" customHeight="true" outlineLevel="0" collapsed="false">
      <c r="A307" s="1" t="n">
        <v>306</v>
      </c>
      <c r="B307" s="1" t="s">
        <v>7278</v>
      </c>
    </row>
    <row r="308" customFormat="false" ht="15" hidden="false" customHeight="true" outlineLevel="0" collapsed="false">
      <c r="A308" s="1" t="n">
        <v>307</v>
      </c>
      <c r="B308" s="1" t="s">
        <v>7279</v>
      </c>
    </row>
    <row r="309" customFormat="false" ht="15" hidden="false" customHeight="true" outlineLevel="0" collapsed="false">
      <c r="A309" s="1" t="n">
        <v>308</v>
      </c>
      <c r="B309" s="1" t="s">
        <v>7280</v>
      </c>
    </row>
    <row r="310" customFormat="false" ht="15" hidden="false" customHeight="true" outlineLevel="0" collapsed="false">
      <c r="A310" s="1" t="n">
        <v>309</v>
      </c>
      <c r="B310" s="1" t="s">
        <v>7281</v>
      </c>
    </row>
    <row r="311" customFormat="false" ht="15" hidden="false" customHeight="true" outlineLevel="0" collapsed="false">
      <c r="A311" s="1" t="n">
        <v>310</v>
      </c>
      <c r="B311" s="1" t="s">
        <v>7282</v>
      </c>
    </row>
    <row r="312" customFormat="false" ht="15" hidden="false" customHeight="true" outlineLevel="0" collapsed="false">
      <c r="A312" s="1" t="n">
        <v>311</v>
      </c>
      <c r="B312" s="1" t="s">
        <v>7283</v>
      </c>
    </row>
    <row r="313" customFormat="false" ht="15" hidden="false" customHeight="true" outlineLevel="0" collapsed="false">
      <c r="A313" s="1" t="n">
        <v>312</v>
      </c>
      <c r="B313" s="1" t="s">
        <v>7284</v>
      </c>
    </row>
    <row r="314" customFormat="false" ht="15" hidden="false" customHeight="true" outlineLevel="0" collapsed="false">
      <c r="A314" s="1" t="n">
        <v>313</v>
      </c>
      <c r="B314" s="1" t="s">
        <v>7285</v>
      </c>
    </row>
    <row r="315" customFormat="false" ht="15" hidden="false" customHeight="true" outlineLevel="0" collapsed="false">
      <c r="A315" s="1" t="n">
        <v>314</v>
      </c>
      <c r="B315" s="1" t="s">
        <v>7286</v>
      </c>
    </row>
    <row r="316" customFormat="false" ht="15" hidden="false" customHeight="true" outlineLevel="0" collapsed="false">
      <c r="A316" s="1" t="n">
        <v>315</v>
      </c>
      <c r="B316" s="1" t="s">
        <v>7287</v>
      </c>
    </row>
    <row r="317" customFormat="false" ht="15" hidden="false" customHeight="true" outlineLevel="0" collapsed="false">
      <c r="A317" s="1" t="n">
        <v>316</v>
      </c>
      <c r="B317" s="1" t="s">
        <v>7288</v>
      </c>
    </row>
    <row r="318" customFormat="false" ht="15" hidden="false" customHeight="true" outlineLevel="0" collapsed="false">
      <c r="A318" s="1" t="n">
        <v>317</v>
      </c>
      <c r="B318" s="1" t="s">
        <v>7289</v>
      </c>
    </row>
    <row r="319" customFormat="false" ht="15" hidden="false" customHeight="true" outlineLevel="0" collapsed="false">
      <c r="A319" s="1" t="n">
        <v>318</v>
      </c>
      <c r="B319" s="1" t="s">
        <v>7290</v>
      </c>
    </row>
    <row r="320" customFormat="false" ht="15" hidden="false" customHeight="true" outlineLevel="0" collapsed="false">
      <c r="A320" s="1" t="n">
        <v>319</v>
      </c>
      <c r="B320" s="1" t="s">
        <v>7291</v>
      </c>
    </row>
    <row r="321" customFormat="false" ht="15" hidden="false" customHeight="true" outlineLevel="0" collapsed="false">
      <c r="A321" s="1" t="n">
        <v>320</v>
      </c>
      <c r="B321" s="1" t="s">
        <v>7292</v>
      </c>
    </row>
    <row r="322" customFormat="false" ht="15" hidden="false" customHeight="true" outlineLevel="0" collapsed="false">
      <c r="A322" s="1" t="n">
        <v>321</v>
      </c>
      <c r="B322" s="1" t="s">
        <v>7293</v>
      </c>
    </row>
    <row r="323" customFormat="false" ht="15" hidden="false" customHeight="true" outlineLevel="0" collapsed="false">
      <c r="A323" s="1" t="n">
        <v>322</v>
      </c>
      <c r="B323" s="1" t="s">
        <v>7294</v>
      </c>
    </row>
    <row r="324" customFormat="false" ht="15" hidden="false" customHeight="true" outlineLevel="0" collapsed="false">
      <c r="A324" s="1" t="n">
        <v>323</v>
      </c>
      <c r="B324" s="1" t="s">
        <v>7295</v>
      </c>
    </row>
    <row r="325" customFormat="false" ht="15" hidden="false" customHeight="true" outlineLevel="0" collapsed="false">
      <c r="A325" s="1" t="n">
        <v>324</v>
      </c>
      <c r="B325" s="1" t="s">
        <v>7296</v>
      </c>
    </row>
    <row r="326" customFormat="false" ht="15" hidden="false" customHeight="true" outlineLevel="0" collapsed="false">
      <c r="A326" s="1" t="n">
        <v>325</v>
      </c>
      <c r="B326" s="1" t="s">
        <v>7297</v>
      </c>
    </row>
    <row r="327" customFormat="false" ht="15" hidden="false" customHeight="true" outlineLevel="0" collapsed="false">
      <c r="A327" s="1" t="n">
        <v>326</v>
      </c>
      <c r="B327" s="1" t="s">
        <v>7298</v>
      </c>
    </row>
    <row r="328" customFormat="false" ht="15" hidden="false" customHeight="true" outlineLevel="0" collapsed="false">
      <c r="A328" s="1" t="n">
        <v>327</v>
      </c>
      <c r="B328" s="1" t="s">
        <v>7299</v>
      </c>
    </row>
    <row r="329" customFormat="false" ht="15" hidden="false" customHeight="true" outlineLevel="0" collapsed="false">
      <c r="A329" s="1" t="n">
        <v>328</v>
      </c>
      <c r="B329" s="1" t="s">
        <v>7300</v>
      </c>
    </row>
    <row r="330" customFormat="false" ht="15" hidden="false" customHeight="true" outlineLevel="0" collapsed="false">
      <c r="A330" s="1" t="n">
        <v>329</v>
      </c>
      <c r="B330" s="1" t="s">
        <v>7301</v>
      </c>
    </row>
    <row r="331" customFormat="false" ht="15" hidden="false" customHeight="true" outlineLevel="0" collapsed="false">
      <c r="A331" s="1" t="n">
        <v>330</v>
      </c>
      <c r="B331" s="1" t="s">
        <v>7302</v>
      </c>
    </row>
    <row r="332" customFormat="false" ht="15" hidden="false" customHeight="true" outlineLevel="0" collapsed="false">
      <c r="A332" s="1" t="n">
        <v>331</v>
      </c>
      <c r="B332" s="1" t="s">
        <v>7303</v>
      </c>
    </row>
    <row r="333" customFormat="false" ht="15" hidden="false" customHeight="true" outlineLevel="0" collapsed="false">
      <c r="A333" s="1" t="n">
        <v>332</v>
      </c>
      <c r="B333" s="1" t="s">
        <v>7304</v>
      </c>
    </row>
    <row r="334" customFormat="false" ht="15" hidden="false" customHeight="true" outlineLevel="0" collapsed="false">
      <c r="A334" s="1" t="n">
        <v>333</v>
      </c>
      <c r="B334" s="1" t="s">
        <v>7305</v>
      </c>
    </row>
    <row r="335" customFormat="false" ht="15" hidden="false" customHeight="true" outlineLevel="0" collapsed="false">
      <c r="A335" s="1" t="n">
        <v>334</v>
      </c>
      <c r="B335" s="1" t="s">
        <v>7306</v>
      </c>
    </row>
    <row r="336" customFormat="false" ht="15" hidden="false" customHeight="true" outlineLevel="0" collapsed="false">
      <c r="A336" s="1" t="n">
        <v>335</v>
      </c>
      <c r="B336" s="1" t="s">
        <v>7307</v>
      </c>
    </row>
    <row r="337" customFormat="false" ht="15" hidden="false" customHeight="true" outlineLevel="0" collapsed="false">
      <c r="A337" s="1" t="n">
        <v>336</v>
      </c>
      <c r="B337" s="1" t="s">
        <v>7308</v>
      </c>
    </row>
    <row r="338" customFormat="false" ht="15" hidden="false" customHeight="true" outlineLevel="0" collapsed="false">
      <c r="A338" s="1" t="n">
        <v>337</v>
      </c>
      <c r="B338" s="1" t="s">
        <v>7309</v>
      </c>
    </row>
    <row r="339" customFormat="false" ht="15" hidden="false" customHeight="true" outlineLevel="0" collapsed="false">
      <c r="A339" s="1" t="n">
        <v>338</v>
      </c>
      <c r="B339" s="1" t="s">
        <v>7310</v>
      </c>
    </row>
    <row r="340" customFormat="false" ht="15" hidden="false" customHeight="true" outlineLevel="0" collapsed="false">
      <c r="A340" s="1" t="n">
        <v>339</v>
      </c>
      <c r="B340" s="1" t="s">
        <v>7311</v>
      </c>
    </row>
    <row r="341" customFormat="false" ht="15" hidden="false" customHeight="true" outlineLevel="0" collapsed="false">
      <c r="A341" s="1" t="n">
        <v>340</v>
      </c>
      <c r="B341" s="1" t="s">
        <v>7312</v>
      </c>
    </row>
    <row r="342" customFormat="false" ht="15" hidden="false" customHeight="true" outlineLevel="0" collapsed="false">
      <c r="A342" s="1" t="n">
        <v>341</v>
      </c>
      <c r="B342" s="1" t="s">
        <v>7313</v>
      </c>
    </row>
    <row r="343" customFormat="false" ht="15" hidden="false" customHeight="true" outlineLevel="0" collapsed="false">
      <c r="A343" s="1" t="n">
        <v>342</v>
      </c>
      <c r="B343" s="1" t="s">
        <v>7314</v>
      </c>
    </row>
    <row r="344" customFormat="false" ht="15" hidden="false" customHeight="true" outlineLevel="0" collapsed="false">
      <c r="A344" s="1" t="n">
        <v>343</v>
      </c>
      <c r="B344" s="1" t="s">
        <v>7315</v>
      </c>
    </row>
    <row r="345" customFormat="false" ht="15" hidden="false" customHeight="true" outlineLevel="0" collapsed="false">
      <c r="A345" s="1" t="n">
        <v>344</v>
      </c>
      <c r="B345" s="1" t="s">
        <v>7316</v>
      </c>
    </row>
    <row r="346" customFormat="false" ht="15" hidden="false" customHeight="true" outlineLevel="0" collapsed="false">
      <c r="A346" s="1" t="n">
        <v>345</v>
      </c>
      <c r="B346" s="1" t="s">
        <v>7317</v>
      </c>
    </row>
    <row r="347" customFormat="false" ht="15" hidden="false" customHeight="true" outlineLevel="0" collapsed="false">
      <c r="A347" s="1" t="n">
        <v>346</v>
      </c>
      <c r="B347" s="1" t="s">
        <v>7318</v>
      </c>
    </row>
    <row r="348" customFormat="false" ht="15" hidden="false" customHeight="true" outlineLevel="0" collapsed="false">
      <c r="A348" s="1" t="n">
        <v>347</v>
      </c>
      <c r="B348" s="1" t="s">
        <v>7319</v>
      </c>
    </row>
    <row r="349" customFormat="false" ht="15" hidden="false" customHeight="true" outlineLevel="0" collapsed="false">
      <c r="A349" s="1" t="n">
        <v>348</v>
      </c>
      <c r="B349" s="1" t="s">
        <v>7320</v>
      </c>
    </row>
    <row r="350" customFormat="false" ht="15" hidden="false" customHeight="true" outlineLevel="0" collapsed="false">
      <c r="A350" s="1" t="n">
        <v>349</v>
      </c>
      <c r="B350" s="1" t="s">
        <v>7321</v>
      </c>
    </row>
    <row r="351" customFormat="false" ht="15" hidden="false" customHeight="true" outlineLevel="0" collapsed="false">
      <c r="A351" s="1" t="n">
        <v>350</v>
      </c>
      <c r="B351" s="1" t="s">
        <v>7322</v>
      </c>
    </row>
    <row r="352" customFormat="false" ht="15" hidden="false" customHeight="true" outlineLevel="0" collapsed="false">
      <c r="A352" s="1" t="n">
        <v>351</v>
      </c>
      <c r="B352" s="1" t="s">
        <v>7323</v>
      </c>
    </row>
    <row r="353" customFormat="false" ht="15" hidden="false" customHeight="true" outlineLevel="0" collapsed="false">
      <c r="A353" s="1" t="n">
        <v>352</v>
      </c>
      <c r="B353" s="1" t="s">
        <v>7324</v>
      </c>
    </row>
    <row r="354" customFormat="false" ht="15" hidden="false" customHeight="true" outlineLevel="0" collapsed="false">
      <c r="A354" s="1" t="n">
        <v>353</v>
      </c>
      <c r="B354" s="1" t="s">
        <v>7325</v>
      </c>
    </row>
    <row r="355" customFormat="false" ht="15" hidden="false" customHeight="true" outlineLevel="0" collapsed="false">
      <c r="A355" s="1" t="n">
        <v>354</v>
      </c>
      <c r="B355" s="1" t="s">
        <v>7326</v>
      </c>
    </row>
    <row r="356" customFormat="false" ht="15" hidden="false" customHeight="true" outlineLevel="0" collapsed="false">
      <c r="A356" s="1" t="n">
        <v>355</v>
      </c>
      <c r="B356" s="1" t="s">
        <v>7327</v>
      </c>
    </row>
    <row r="357" customFormat="false" ht="15" hidden="false" customHeight="true" outlineLevel="0" collapsed="false">
      <c r="A357" s="1" t="n">
        <v>356</v>
      </c>
      <c r="B357" s="1" t="s">
        <v>7328</v>
      </c>
    </row>
    <row r="358" customFormat="false" ht="15" hidden="false" customHeight="true" outlineLevel="0" collapsed="false">
      <c r="A358" s="1" t="n">
        <v>357</v>
      </c>
      <c r="B358" s="1" t="s">
        <v>7329</v>
      </c>
    </row>
    <row r="359" customFormat="false" ht="15" hidden="false" customHeight="true" outlineLevel="0" collapsed="false">
      <c r="A359" s="1" t="n">
        <v>358</v>
      </c>
      <c r="B359" s="1" t="s">
        <v>7330</v>
      </c>
    </row>
    <row r="360" customFormat="false" ht="15" hidden="false" customHeight="true" outlineLevel="0" collapsed="false">
      <c r="A360" s="1" t="n">
        <v>359</v>
      </c>
      <c r="B360" s="1" t="s">
        <v>7331</v>
      </c>
    </row>
    <row r="361" customFormat="false" ht="15" hidden="false" customHeight="true" outlineLevel="0" collapsed="false">
      <c r="A361" s="1" t="n">
        <v>360</v>
      </c>
      <c r="B361" s="1" t="s">
        <v>7332</v>
      </c>
    </row>
    <row r="362" customFormat="false" ht="15" hidden="false" customHeight="true" outlineLevel="0" collapsed="false">
      <c r="A362" s="1" t="n">
        <v>361</v>
      </c>
      <c r="B362" s="1" t="s">
        <v>7333</v>
      </c>
    </row>
    <row r="363" customFormat="false" ht="15" hidden="false" customHeight="true" outlineLevel="0" collapsed="false">
      <c r="A363" s="1" t="n">
        <v>362</v>
      </c>
      <c r="B363" s="1" t="s">
        <v>7334</v>
      </c>
    </row>
    <row r="364" customFormat="false" ht="15" hidden="false" customHeight="true" outlineLevel="0" collapsed="false">
      <c r="A364" s="1" t="n">
        <v>363</v>
      </c>
      <c r="B364" s="1" t="s">
        <v>7335</v>
      </c>
    </row>
    <row r="365" customFormat="false" ht="15" hidden="false" customHeight="true" outlineLevel="0" collapsed="false">
      <c r="A365" s="1" t="n">
        <v>364</v>
      </c>
      <c r="B365" s="1" t="s">
        <v>7336</v>
      </c>
    </row>
    <row r="366" customFormat="false" ht="15" hidden="false" customHeight="true" outlineLevel="0" collapsed="false">
      <c r="A366" s="1" t="n">
        <v>365</v>
      </c>
      <c r="B366" s="1" t="s">
        <v>7337</v>
      </c>
    </row>
    <row r="367" customFormat="false" ht="15" hidden="false" customHeight="true" outlineLevel="0" collapsed="false">
      <c r="A367" s="1" t="n">
        <v>366</v>
      </c>
      <c r="B367" s="1" t="s">
        <v>7338</v>
      </c>
    </row>
    <row r="368" customFormat="false" ht="15" hidden="false" customHeight="true" outlineLevel="0" collapsed="false">
      <c r="A368" s="1" t="n">
        <v>367</v>
      </c>
      <c r="B368" s="1" t="s">
        <v>7339</v>
      </c>
    </row>
    <row r="369" customFormat="false" ht="15" hidden="false" customHeight="true" outlineLevel="0" collapsed="false">
      <c r="A369" s="1" t="n">
        <v>368</v>
      </c>
      <c r="B369" s="1" t="s">
        <v>7340</v>
      </c>
    </row>
    <row r="370" customFormat="false" ht="15" hidden="false" customHeight="true" outlineLevel="0" collapsed="false">
      <c r="A370" s="1" t="n">
        <v>369</v>
      </c>
      <c r="B370" s="1" t="s">
        <v>7341</v>
      </c>
    </row>
    <row r="371" customFormat="false" ht="15" hidden="false" customHeight="true" outlineLevel="0" collapsed="false">
      <c r="A371" s="1" t="n">
        <v>370</v>
      </c>
      <c r="B371" s="1" t="s">
        <v>7342</v>
      </c>
    </row>
    <row r="372" customFormat="false" ht="15" hidden="false" customHeight="true" outlineLevel="0" collapsed="false">
      <c r="A372" s="1" t="n">
        <v>371</v>
      </c>
      <c r="B372" s="1" t="s">
        <v>7343</v>
      </c>
    </row>
    <row r="373" customFormat="false" ht="15" hidden="false" customHeight="true" outlineLevel="0" collapsed="false">
      <c r="A373" s="1" t="n">
        <v>372</v>
      </c>
      <c r="B373" s="1" t="s">
        <v>7344</v>
      </c>
    </row>
    <row r="374" customFormat="false" ht="15" hidden="false" customHeight="true" outlineLevel="0" collapsed="false">
      <c r="A374" s="1" t="n">
        <v>373</v>
      </c>
      <c r="B374" s="1" t="s">
        <v>7345</v>
      </c>
    </row>
    <row r="375" customFormat="false" ht="15" hidden="false" customHeight="true" outlineLevel="0" collapsed="false">
      <c r="A375" s="1" t="n">
        <v>374</v>
      </c>
      <c r="B375" s="1" t="s">
        <v>7346</v>
      </c>
    </row>
    <row r="376" customFormat="false" ht="15" hidden="false" customHeight="true" outlineLevel="0" collapsed="false">
      <c r="A376" s="1" t="n">
        <v>375</v>
      </c>
      <c r="B376" s="1" t="s">
        <v>7347</v>
      </c>
    </row>
    <row r="377" customFormat="false" ht="15" hidden="false" customHeight="true" outlineLevel="0" collapsed="false">
      <c r="A377" s="1" t="n">
        <v>376</v>
      </c>
      <c r="B377" s="1" t="s">
        <v>7348</v>
      </c>
    </row>
    <row r="378" customFormat="false" ht="15" hidden="false" customHeight="true" outlineLevel="0" collapsed="false">
      <c r="A378" s="1" t="n">
        <v>377</v>
      </c>
      <c r="B378" s="1" t="s">
        <v>7349</v>
      </c>
    </row>
    <row r="379" customFormat="false" ht="15" hidden="false" customHeight="true" outlineLevel="0" collapsed="false">
      <c r="A379" s="1" t="n">
        <v>378</v>
      </c>
      <c r="B379" s="1" t="s">
        <v>7350</v>
      </c>
    </row>
    <row r="380" customFormat="false" ht="15" hidden="false" customHeight="true" outlineLevel="0" collapsed="false">
      <c r="A380" s="1" t="n">
        <v>379</v>
      </c>
      <c r="B380" s="1" t="s">
        <v>7351</v>
      </c>
    </row>
    <row r="381" customFormat="false" ht="15" hidden="false" customHeight="true" outlineLevel="0" collapsed="false">
      <c r="A381" s="1" t="n">
        <v>380</v>
      </c>
      <c r="B381" s="1" t="s">
        <v>7352</v>
      </c>
    </row>
    <row r="382" customFormat="false" ht="15" hidden="false" customHeight="true" outlineLevel="0" collapsed="false">
      <c r="A382" s="1" t="n">
        <v>381</v>
      </c>
      <c r="B382" s="1" t="s">
        <v>7353</v>
      </c>
    </row>
    <row r="383" customFormat="false" ht="15" hidden="false" customHeight="true" outlineLevel="0" collapsed="false">
      <c r="A383" s="1" t="n">
        <v>382</v>
      </c>
      <c r="B383" s="1" t="s">
        <v>7354</v>
      </c>
    </row>
    <row r="384" customFormat="false" ht="15" hidden="false" customHeight="true" outlineLevel="0" collapsed="false">
      <c r="A384" s="1" t="n">
        <v>383</v>
      </c>
      <c r="B384" s="1" t="s">
        <v>7355</v>
      </c>
    </row>
    <row r="385" customFormat="false" ht="15" hidden="false" customHeight="true" outlineLevel="0" collapsed="false">
      <c r="A385" s="1" t="n">
        <v>384</v>
      </c>
      <c r="B385" s="1" t="s">
        <v>7356</v>
      </c>
    </row>
    <row r="386" customFormat="false" ht="15" hidden="false" customHeight="true" outlineLevel="0" collapsed="false">
      <c r="A386" s="1" t="n">
        <v>385</v>
      </c>
      <c r="B386" s="1" t="s">
        <v>7357</v>
      </c>
    </row>
    <row r="387" customFormat="false" ht="15" hidden="false" customHeight="true" outlineLevel="0" collapsed="false">
      <c r="A387" s="1" t="n">
        <v>386</v>
      </c>
      <c r="B387" s="1" t="s">
        <v>7358</v>
      </c>
    </row>
    <row r="388" customFormat="false" ht="15" hidden="false" customHeight="true" outlineLevel="0" collapsed="false">
      <c r="A388" s="1" t="n">
        <v>387</v>
      </c>
      <c r="B388" s="1" t="s">
        <v>7359</v>
      </c>
    </row>
    <row r="389" customFormat="false" ht="15" hidden="false" customHeight="true" outlineLevel="0" collapsed="false">
      <c r="A389" s="1" t="n">
        <v>388</v>
      </c>
      <c r="B389" s="1" t="s">
        <v>7360</v>
      </c>
    </row>
    <row r="390" customFormat="false" ht="15" hidden="false" customHeight="true" outlineLevel="0" collapsed="false">
      <c r="A390" s="1" t="n">
        <v>389</v>
      </c>
      <c r="B390" s="1" t="s">
        <v>7361</v>
      </c>
    </row>
    <row r="391" customFormat="false" ht="15" hidden="false" customHeight="true" outlineLevel="0" collapsed="false">
      <c r="A391" s="1" t="n">
        <v>390</v>
      </c>
      <c r="B391" s="1" t="s">
        <v>7362</v>
      </c>
    </row>
    <row r="392" customFormat="false" ht="15" hidden="false" customHeight="true" outlineLevel="0" collapsed="false">
      <c r="A392" s="1" t="n">
        <v>391</v>
      </c>
      <c r="B392" s="1" t="s">
        <v>7363</v>
      </c>
    </row>
    <row r="393" customFormat="false" ht="15" hidden="false" customHeight="true" outlineLevel="0" collapsed="false">
      <c r="A393" s="1" t="n">
        <v>392</v>
      </c>
      <c r="B393" s="1" t="s">
        <v>7364</v>
      </c>
    </row>
    <row r="394" customFormat="false" ht="15" hidden="false" customHeight="true" outlineLevel="0" collapsed="false">
      <c r="A394" s="1" t="n">
        <v>393</v>
      </c>
      <c r="B394" s="1" t="s">
        <v>7365</v>
      </c>
    </row>
    <row r="395" customFormat="false" ht="15" hidden="false" customHeight="true" outlineLevel="0" collapsed="false">
      <c r="A395" s="1" t="n">
        <v>394</v>
      </c>
      <c r="B395" s="1" t="s">
        <v>7366</v>
      </c>
    </row>
    <row r="396" customFormat="false" ht="15" hidden="false" customHeight="true" outlineLevel="0" collapsed="false">
      <c r="A396" s="1" t="n">
        <v>395</v>
      </c>
      <c r="B396" s="1" t="s">
        <v>7367</v>
      </c>
    </row>
    <row r="397" customFormat="false" ht="15" hidden="false" customHeight="true" outlineLevel="0" collapsed="false">
      <c r="A397" s="1" t="n">
        <v>396</v>
      </c>
      <c r="B397" s="1" t="s">
        <v>7368</v>
      </c>
    </row>
    <row r="398" customFormat="false" ht="15" hidden="false" customHeight="true" outlineLevel="0" collapsed="false">
      <c r="A398" s="1" t="n">
        <v>397</v>
      </c>
      <c r="B398" s="1" t="s">
        <v>7369</v>
      </c>
    </row>
    <row r="399" customFormat="false" ht="15" hidden="false" customHeight="true" outlineLevel="0" collapsed="false">
      <c r="A399" s="1" t="n">
        <v>398</v>
      </c>
      <c r="B399" s="1" t="s">
        <v>7370</v>
      </c>
    </row>
    <row r="400" customFormat="false" ht="15" hidden="false" customHeight="true" outlineLevel="0" collapsed="false">
      <c r="A400" s="1" t="n">
        <v>399</v>
      </c>
      <c r="B400" s="1" t="s">
        <v>7371</v>
      </c>
    </row>
    <row r="401" customFormat="false" ht="15" hidden="false" customHeight="true" outlineLevel="0" collapsed="false">
      <c r="A401" s="1" t="n">
        <v>400</v>
      </c>
      <c r="B401" s="1" t="s">
        <v>7372</v>
      </c>
    </row>
    <row r="402" customFormat="false" ht="15" hidden="false" customHeight="true" outlineLevel="0" collapsed="false">
      <c r="A402" s="1" t="n">
        <v>401</v>
      </c>
      <c r="B402" s="1" t="s">
        <v>7373</v>
      </c>
    </row>
    <row r="403" customFormat="false" ht="15" hidden="false" customHeight="true" outlineLevel="0" collapsed="false">
      <c r="A403" s="1" t="n">
        <v>402</v>
      </c>
      <c r="B403" s="1" t="s">
        <v>7374</v>
      </c>
    </row>
    <row r="404" customFormat="false" ht="15" hidden="false" customHeight="true" outlineLevel="0" collapsed="false">
      <c r="A404" s="1" t="n">
        <v>403</v>
      </c>
      <c r="B404" s="1" t="s">
        <v>7375</v>
      </c>
    </row>
    <row r="405" customFormat="false" ht="15" hidden="false" customHeight="true" outlineLevel="0" collapsed="false">
      <c r="A405" s="1" t="n">
        <v>404</v>
      </c>
      <c r="B405" s="1" t="s">
        <v>7376</v>
      </c>
    </row>
    <row r="406" customFormat="false" ht="15" hidden="false" customHeight="true" outlineLevel="0" collapsed="false">
      <c r="A406" s="1" t="n">
        <v>405</v>
      </c>
      <c r="B406" s="1" t="s">
        <v>7377</v>
      </c>
    </row>
    <row r="407" customFormat="false" ht="15" hidden="false" customHeight="true" outlineLevel="0" collapsed="false">
      <c r="A407" s="1" t="n">
        <v>406</v>
      </c>
      <c r="B407" s="1" t="s">
        <v>7378</v>
      </c>
    </row>
    <row r="408" customFormat="false" ht="15" hidden="false" customHeight="true" outlineLevel="0" collapsed="false">
      <c r="A408" s="1" t="n">
        <v>407</v>
      </c>
      <c r="B408" s="1" t="s">
        <v>7379</v>
      </c>
    </row>
    <row r="409" customFormat="false" ht="15" hidden="false" customHeight="true" outlineLevel="0" collapsed="false">
      <c r="A409" s="1" t="n">
        <v>408</v>
      </c>
      <c r="B409" s="1" t="s">
        <v>7380</v>
      </c>
    </row>
    <row r="410" customFormat="false" ht="15" hidden="false" customHeight="true" outlineLevel="0" collapsed="false">
      <c r="A410" s="1" t="n">
        <v>409</v>
      </c>
      <c r="B410" s="1" t="s">
        <v>7381</v>
      </c>
    </row>
    <row r="411" customFormat="false" ht="15" hidden="false" customHeight="true" outlineLevel="0" collapsed="false">
      <c r="A411" s="1" t="n">
        <v>410</v>
      </c>
      <c r="B411" s="1" t="s">
        <v>7382</v>
      </c>
    </row>
    <row r="412" customFormat="false" ht="15" hidden="false" customHeight="true" outlineLevel="0" collapsed="false">
      <c r="A412" s="1" t="n">
        <v>411</v>
      </c>
      <c r="B412" s="1" t="s">
        <v>7383</v>
      </c>
    </row>
    <row r="413" customFormat="false" ht="15" hidden="false" customHeight="true" outlineLevel="0" collapsed="false">
      <c r="A413" s="1" t="n">
        <v>412</v>
      </c>
      <c r="B413" s="1" t="s">
        <v>7384</v>
      </c>
    </row>
    <row r="414" customFormat="false" ht="15" hidden="false" customHeight="true" outlineLevel="0" collapsed="false">
      <c r="A414" s="1" t="n">
        <v>413</v>
      </c>
      <c r="B414" s="1" t="s">
        <v>7385</v>
      </c>
    </row>
    <row r="415" customFormat="false" ht="15" hidden="false" customHeight="true" outlineLevel="0" collapsed="false">
      <c r="A415" s="1" t="n">
        <v>414</v>
      </c>
      <c r="B415" s="1" t="s">
        <v>7386</v>
      </c>
    </row>
    <row r="416" customFormat="false" ht="15" hidden="false" customHeight="true" outlineLevel="0" collapsed="false">
      <c r="A416" s="1" t="n">
        <v>415</v>
      </c>
      <c r="B416" s="1" t="s">
        <v>7387</v>
      </c>
    </row>
    <row r="417" customFormat="false" ht="15" hidden="false" customHeight="true" outlineLevel="0" collapsed="false">
      <c r="A417" s="1" t="n">
        <v>416</v>
      </c>
      <c r="B417" s="1" t="s">
        <v>7388</v>
      </c>
    </row>
    <row r="418" customFormat="false" ht="15" hidden="false" customHeight="true" outlineLevel="0" collapsed="false">
      <c r="A418" s="1" t="n">
        <v>417</v>
      </c>
      <c r="B418" s="1" t="s">
        <v>7389</v>
      </c>
    </row>
    <row r="419" customFormat="false" ht="15" hidden="false" customHeight="true" outlineLevel="0" collapsed="false">
      <c r="A419" s="1" t="n">
        <v>418</v>
      </c>
      <c r="B419" s="1" t="s">
        <v>7390</v>
      </c>
    </row>
    <row r="420" customFormat="false" ht="15" hidden="false" customHeight="true" outlineLevel="0" collapsed="false">
      <c r="A420" s="1" t="n">
        <v>419</v>
      </c>
      <c r="B420" s="1" t="s">
        <v>7391</v>
      </c>
    </row>
    <row r="421" customFormat="false" ht="15" hidden="false" customHeight="true" outlineLevel="0" collapsed="false">
      <c r="A421" s="1" t="n">
        <v>420</v>
      </c>
      <c r="B421" s="1" t="s">
        <v>7392</v>
      </c>
    </row>
    <row r="422" customFormat="false" ht="15" hidden="false" customHeight="true" outlineLevel="0" collapsed="false">
      <c r="A422" s="1" t="n">
        <v>421</v>
      </c>
      <c r="B422" s="1" t="s">
        <v>7393</v>
      </c>
    </row>
    <row r="423" customFormat="false" ht="15" hidden="false" customHeight="true" outlineLevel="0" collapsed="false">
      <c r="A423" s="1" t="n">
        <v>422</v>
      </c>
      <c r="B423" s="1" t="s">
        <v>7394</v>
      </c>
    </row>
    <row r="424" customFormat="false" ht="15" hidden="false" customHeight="true" outlineLevel="0" collapsed="false">
      <c r="A424" s="1" t="n">
        <v>423</v>
      </c>
      <c r="B424" s="1" t="s">
        <v>7395</v>
      </c>
    </row>
    <row r="425" customFormat="false" ht="15" hidden="false" customHeight="true" outlineLevel="0" collapsed="false">
      <c r="A425" s="1" t="n">
        <v>424</v>
      </c>
      <c r="B425" s="1" t="s">
        <v>7396</v>
      </c>
    </row>
    <row r="426" customFormat="false" ht="15" hidden="false" customHeight="true" outlineLevel="0" collapsed="false">
      <c r="A426" s="1" t="n">
        <v>425</v>
      </c>
      <c r="B426" s="1" t="s">
        <v>7397</v>
      </c>
    </row>
    <row r="427" customFormat="false" ht="15" hidden="false" customHeight="true" outlineLevel="0" collapsed="false">
      <c r="A427" s="1" t="n">
        <v>426</v>
      </c>
      <c r="B427" s="1" t="s">
        <v>7398</v>
      </c>
    </row>
    <row r="428" customFormat="false" ht="15" hidden="false" customHeight="true" outlineLevel="0" collapsed="false">
      <c r="A428" s="1" t="n">
        <v>427</v>
      </c>
      <c r="B428" s="1" t="s">
        <v>7399</v>
      </c>
    </row>
    <row r="429" customFormat="false" ht="15" hidden="false" customHeight="true" outlineLevel="0" collapsed="false">
      <c r="A429" s="1" t="n">
        <v>428</v>
      </c>
      <c r="B429" s="1" t="s">
        <v>7400</v>
      </c>
    </row>
    <row r="430" customFormat="false" ht="15" hidden="false" customHeight="true" outlineLevel="0" collapsed="false">
      <c r="A430" s="1" t="n">
        <v>429</v>
      </c>
      <c r="B430" s="1" t="s">
        <v>7401</v>
      </c>
    </row>
    <row r="431" customFormat="false" ht="15" hidden="false" customHeight="true" outlineLevel="0" collapsed="false">
      <c r="A431" s="1" t="n">
        <v>430</v>
      </c>
      <c r="B431" s="1" t="s">
        <v>7402</v>
      </c>
    </row>
    <row r="432" customFormat="false" ht="15" hidden="false" customHeight="true" outlineLevel="0" collapsed="false">
      <c r="A432" s="1" t="n">
        <v>431</v>
      </c>
      <c r="B432" s="1" t="s">
        <v>7403</v>
      </c>
    </row>
    <row r="433" customFormat="false" ht="15" hidden="false" customHeight="true" outlineLevel="0" collapsed="false">
      <c r="A433" s="1" t="n">
        <v>432</v>
      </c>
      <c r="B433" s="1" t="s">
        <v>7404</v>
      </c>
    </row>
    <row r="434" customFormat="false" ht="15" hidden="false" customHeight="true" outlineLevel="0" collapsed="false">
      <c r="A434" s="1" t="n">
        <v>433</v>
      </c>
      <c r="B434" s="1" t="s">
        <v>7405</v>
      </c>
    </row>
    <row r="435" customFormat="false" ht="15" hidden="false" customHeight="true" outlineLevel="0" collapsed="false">
      <c r="A435" s="1" t="n">
        <v>434</v>
      </c>
      <c r="B435" s="1" t="s">
        <v>7406</v>
      </c>
    </row>
    <row r="436" customFormat="false" ht="15" hidden="false" customHeight="true" outlineLevel="0" collapsed="false">
      <c r="A436" s="1" t="n">
        <v>435</v>
      </c>
      <c r="B436" s="1" t="s">
        <v>7407</v>
      </c>
    </row>
    <row r="437" customFormat="false" ht="15" hidden="false" customHeight="true" outlineLevel="0" collapsed="false">
      <c r="A437" s="1" t="n">
        <v>436</v>
      </c>
      <c r="B437" s="1" t="s">
        <v>7408</v>
      </c>
    </row>
    <row r="438" customFormat="false" ht="15" hidden="false" customHeight="true" outlineLevel="0" collapsed="false">
      <c r="A438" s="1" t="n">
        <v>437</v>
      </c>
      <c r="B438" s="1" t="s">
        <v>7409</v>
      </c>
    </row>
    <row r="439" customFormat="false" ht="15" hidden="false" customHeight="true" outlineLevel="0" collapsed="false">
      <c r="A439" s="1" t="n">
        <v>438</v>
      </c>
      <c r="B439" s="1" t="s">
        <v>7410</v>
      </c>
    </row>
    <row r="440" customFormat="false" ht="15" hidden="false" customHeight="true" outlineLevel="0" collapsed="false">
      <c r="A440" s="1" t="n">
        <v>439</v>
      </c>
      <c r="B440" s="1" t="s">
        <v>7411</v>
      </c>
    </row>
    <row r="441" customFormat="false" ht="15" hidden="false" customHeight="true" outlineLevel="0" collapsed="false">
      <c r="A441" s="1" t="n">
        <v>440</v>
      </c>
      <c r="B441" s="1" t="s">
        <v>7412</v>
      </c>
    </row>
    <row r="442" customFormat="false" ht="15" hidden="false" customHeight="true" outlineLevel="0" collapsed="false">
      <c r="A442" s="1" t="n">
        <v>441</v>
      </c>
      <c r="B442" s="1" t="s">
        <v>7413</v>
      </c>
    </row>
    <row r="443" customFormat="false" ht="15" hidden="false" customHeight="true" outlineLevel="0" collapsed="false">
      <c r="A443" s="1" t="n">
        <v>442</v>
      </c>
      <c r="B443" s="1" t="s">
        <v>7414</v>
      </c>
    </row>
    <row r="444" customFormat="false" ht="15" hidden="false" customHeight="true" outlineLevel="0" collapsed="false">
      <c r="A444" s="1" t="n">
        <v>443</v>
      </c>
      <c r="B444" s="1" t="s">
        <v>7415</v>
      </c>
    </row>
    <row r="445" customFormat="false" ht="15" hidden="false" customHeight="true" outlineLevel="0" collapsed="false">
      <c r="A445" s="1" t="n">
        <v>444</v>
      </c>
      <c r="B445" s="1" t="s">
        <v>7416</v>
      </c>
    </row>
    <row r="446" customFormat="false" ht="15" hidden="false" customHeight="true" outlineLevel="0" collapsed="false">
      <c r="A446" s="1" t="n">
        <v>445</v>
      </c>
      <c r="B446" s="1" t="s">
        <v>7417</v>
      </c>
    </row>
    <row r="447" customFormat="false" ht="15" hidden="false" customHeight="true" outlineLevel="0" collapsed="false">
      <c r="A447" s="1" t="n">
        <v>446</v>
      </c>
      <c r="B447" s="1" t="s">
        <v>7418</v>
      </c>
    </row>
    <row r="448" customFormat="false" ht="15" hidden="false" customHeight="true" outlineLevel="0" collapsed="false">
      <c r="A448" s="1" t="n">
        <v>447</v>
      </c>
      <c r="B448" s="1" t="s">
        <v>7419</v>
      </c>
    </row>
    <row r="449" customFormat="false" ht="15" hidden="false" customHeight="true" outlineLevel="0" collapsed="false">
      <c r="A449" s="1" t="n">
        <v>448</v>
      </c>
      <c r="B449" s="1" t="s">
        <v>7420</v>
      </c>
    </row>
    <row r="450" customFormat="false" ht="15" hidden="false" customHeight="true" outlineLevel="0" collapsed="false">
      <c r="A450" s="1" t="n">
        <v>449</v>
      </c>
      <c r="B450" s="1" t="s">
        <v>7421</v>
      </c>
    </row>
    <row r="451" customFormat="false" ht="15" hidden="false" customHeight="true" outlineLevel="0" collapsed="false">
      <c r="A451" s="1" t="n">
        <v>450</v>
      </c>
      <c r="B451" s="1" t="s">
        <v>7422</v>
      </c>
    </row>
    <row r="452" customFormat="false" ht="15" hidden="false" customHeight="true" outlineLevel="0" collapsed="false">
      <c r="A452" s="1" t="n">
        <v>451</v>
      </c>
      <c r="B452" s="1" t="s">
        <v>7423</v>
      </c>
    </row>
    <row r="453" customFormat="false" ht="15" hidden="false" customHeight="true" outlineLevel="0" collapsed="false">
      <c r="A453" s="1" t="n">
        <v>452</v>
      </c>
      <c r="B453" s="1" t="s">
        <v>7424</v>
      </c>
    </row>
    <row r="454" customFormat="false" ht="15" hidden="false" customHeight="true" outlineLevel="0" collapsed="false">
      <c r="A454" s="1" t="n">
        <v>453</v>
      </c>
      <c r="B454" s="1" t="s">
        <v>7425</v>
      </c>
    </row>
    <row r="455" customFormat="false" ht="15" hidden="false" customHeight="true" outlineLevel="0" collapsed="false">
      <c r="A455" s="1" t="n">
        <v>454</v>
      </c>
      <c r="B455" s="1" t="s">
        <v>7426</v>
      </c>
    </row>
    <row r="456" customFormat="false" ht="15" hidden="false" customHeight="true" outlineLevel="0" collapsed="false">
      <c r="A456" s="1" t="n">
        <v>455</v>
      </c>
      <c r="B456" s="1" t="s">
        <v>7427</v>
      </c>
    </row>
    <row r="457" customFormat="false" ht="15" hidden="false" customHeight="true" outlineLevel="0" collapsed="false">
      <c r="A457" s="1" t="n">
        <v>456</v>
      </c>
      <c r="B457" s="1" t="s">
        <v>7428</v>
      </c>
    </row>
    <row r="458" customFormat="false" ht="15" hidden="false" customHeight="true" outlineLevel="0" collapsed="false">
      <c r="A458" s="1" t="n">
        <v>457</v>
      </c>
      <c r="B458" s="1" t="s">
        <v>7429</v>
      </c>
    </row>
    <row r="459" customFormat="false" ht="15" hidden="false" customHeight="true" outlineLevel="0" collapsed="false">
      <c r="A459" s="1" t="n">
        <v>458</v>
      </c>
      <c r="B459" s="1" t="s">
        <v>7430</v>
      </c>
    </row>
    <row r="460" customFormat="false" ht="15" hidden="false" customHeight="true" outlineLevel="0" collapsed="false">
      <c r="A460" s="1" t="n">
        <v>459</v>
      </c>
      <c r="B460" s="1" t="s">
        <v>7431</v>
      </c>
    </row>
    <row r="461" customFormat="false" ht="15" hidden="false" customHeight="true" outlineLevel="0" collapsed="false">
      <c r="A461" s="1" t="n">
        <v>460</v>
      </c>
      <c r="B461" s="1" t="s">
        <v>7432</v>
      </c>
    </row>
    <row r="462" customFormat="false" ht="15" hidden="false" customHeight="true" outlineLevel="0" collapsed="false">
      <c r="A462" s="1" t="n">
        <v>461</v>
      </c>
      <c r="B462" s="1" t="s">
        <v>7433</v>
      </c>
    </row>
    <row r="463" customFormat="false" ht="15" hidden="false" customHeight="true" outlineLevel="0" collapsed="false">
      <c r="A463" s="1" t="n">
        <v>462</v>
      </c>
      <c r="B463" s="1" t="s">
        <v>7434</v>
      </c>
    </row>
    <row r="464" customFormat="false" ht="15" hidden="false" customHeight="true" outlineLevel="0" collapsed="false">
      <c r="A464" s="1" t="n">
        <v>463</v>
      </c>
      <c r="B464" s="1" t="s">
        <v>7435</v>
      </c>
    </row>
    <row r="465" customFormat="false" ht="15" hidden="false" customHeight="true" outlineLevel="0" collapsed="false">
      <c r="A465" s="1" t="n">
        <v>464</v>
      </c>
      <c r="B465" s="1" t="s">
        <v>7436</v>
      </c>
    </row>
    <row r="466" customFormat="false" ht="15" hidden="false" customHeight="true" outlineLevel="0" collapsed="false">
      <c r="A466" s="1" t="n">
        <v>465</v>
      </c>
      <c r="B466" s="1" t="s">
        <v>7437</v>
      </c>
    </row>
    <row r="467" customFormat="false" ht="15" hidden="false" customHeight="true" outlineLevel="0" collapsed="false">
      <c r="A467" s="1" t="n">
        <v>466</v>
      </c>
      <c r="B467" s="1" t="s">
        <v>7438</v>
      </c>
    </row>
    <row r="468" customFormat="false" ht="15" hidden="false" customHeight="true" outlineLevel="0" collapsed="false">
      <c r="A468" s="1" t="n">
        <v>467</v>
      </c>
      <c r="B468" s="1" t="s">
        <v>7439</v>
      </c>
    </row>
    <row r="469" customFormat="false" ht="15" hidden="false" customHeight="true" outlineLevel="0" collapsed="false">
      <c r="A469" s="1" t="n">
        <v>468</v>
      </c>
      <c r="B469" s="1" t="s">
        <v>7440</v>
      </c>
    </row>
    <row r="470" customFormat="false" ht="15" hidden="false" customHeight="true" outlineLevel="0" collapsed="false">
      <c r="A470" s="1" t="n">
        <v>469</v>
      </c>
      <c r="B470" s="1" t="s">
        <v>7441</v>
      </c>
    </row>
    <row r="471" customFormat="false" ht="15" hidden="false" customHeight="true" outlineLevel="0" collapsed="false">
      <c r="A471" s="1" t="n">
        <v>470</v>
      </c>
      <c r="B471" s="1" t="s">
        <v>7442</v>
      </c>
    </row>
    <row r="472" customFormat="false" ht="15" hidden="false" customHeight="true" outlineLevel="0" collapsed="false">
      <c r="A472" s="1" t="n">
        <v>471</v>
      </c>
      <c r="B472" s="1" t="s">
        <v>7443</v>
      </c>
    </row>
    <row r="473" customFormat="false" ht="15" hidden="false" customHeight="true" outlineLevel="0" collapsed="false">
      <c r="A473" s="1" t="n">
        <v>472</v>
      </c>
      <c r="B473" s="1" t="s">
        <v>7444</v>
      </c>
    </row>
    <row r="474" customFormat="false" ht="15" hidden="false" customHeight="true" outlineLevel="0" collapsed="false">
      <c r="A474" s="1" t="n">
        <v>473</v>
      </c>
      <c r="B474" s="1" t="s">
        <v>7445</v>
      </c>
    </row>
    <row r="475" customFormat="false" ht="15" hidden="false" customHeight="true" outlineLevel="0" collapsed="false">
      <c r="A475" s="1" t="n">
        <v>474</v>
      </c>
      <c r="B475" s="1" t="s">
        <v>7446</v>
      </c>
    </row>
    <row r="476" customFormat="false" ht="15" hidden="false" customHeight="true" outlineLevel="0" collapsed="false">
      <c r="A476" s="1" t="n">
        <v>475</v>
      </c>
      <c r="B476" s="1" t="s">
        <v>7447</v>
      </c>
    </row>
    <row r="477" customFormat="false" ht="15" hidden="false" customHeight="true" outlineLevel="0" collapsed="false">
      <c r="A477" s="1" t="n">
        <v>476</v>
      </c>
      <c r="B477" s="1" t="s">
        <v>7448</v>
      </c>
    </row>
    <row r="478" customFormat="false" ht="15" hidden="false" customHeight="true" outlineLevel="0" collapsed="false">
      <c r="A478" s="1" t="n">
        <v>477</v>
      </c>
      <c r="B478" s="1" t="s">
        <v>7449</v>
      </c>
    </row>
    <row r="479" customFormat="false" ht="15" hidden="false" customHeight="true" outlineLevel="0" collapsed="false">
      <c r="A479" s="1" t="n">
        <v>478</v>
      </c>
      <c r="B479" s="1" t="s">
        <v>7450</v>
      </c>
    </row>
    <row r="480" customFormat="false" ht="15" hidden="false" customHeight="true" outlineLevel="0" collapsed="false">
      <c r="A480" s="1" t="n">
        <v>479</v>
      </c>
      <c r="B480" s="1" t="s">
        <v>7451</v>
      </c>
    </row>
    <row r="481" customFormat="false" ht="15" hidden="false" customHeight="true" outlineLevel="0" collapsed="false">
      <c r="A481" s="1" t="n">
        <v>480</v>
      </c>
      <c r="B481" s="1" t="s">
        <v>7452</v>
      </c>
    </row>
    <row r="482" customFormat="false" ht="15" hidden="false" customHeight="true" outlineLevel="0" collapsed="false">
      <c r="A482" s="1" t="n">
        <v>481</v>
      </c>
      <c r="B482" s="1" t="s">
        <v>7453</v>
      </c>
    </row>
    <row r="483" customFormat="false" ht="15" hidden="false" customHeight="true" outlineLevel="0" collapsed="false">
      <c r="A483" s="1" t="n">
        <v>482</v>
      </c>
      <c r="B483" s="1" t="s">
        <v>7454</v>
      </c>
    </row>
    <row r="484" customFormat="false" ht="15" hidden="false" customHeight="true" outlineLevel="0" collapsed="false">
      <c r="A484" s="1" t="n">
        <v>483</v>
      </c>
      <c r="B484" s="1" t="s">
        <v>7455</v>
      </c>
    </row>
    <row r="485" customFormat="false" ht="15" hidden="false" customHeight="true" outlineLevel="0" collapsed="false">
      <c r="A485" s="1" t="n">
        <v>484</v>
      </c>
      <c r="B485" s="1" t="s">
        <v>7456</v>
      </c>
    </row>
    <row r="486" customFormat="false" ht="15" hidden="false" customHeight="true" outlineLevel="0" collapsed="false">
      <c r="A486" s="1" t="n">
        <v>485</v>
      </c>
      <c r="B486" s="1" t="s">
        <v>7457</v>
      </c>
    </row>
    <row r="487" customFormat="false" ht="15" hidden="false" customHeight="true" outlineLevel="0" collapsed="false">
      <c r="A487" s="1" t="n">
        <v>486</v>
      </c>
      <c r="B487" s="1" t="s">
        <v>7458</v>
      </c>
    </row>
    <row r="488" customFormat="false" ht="15" hidden="false" customHeight="true" outlineLevel="0" collapsed="false">
      <c r="A488" s="1" t="n">
        <v>487</v>
      </c>
      <c r="B488" s="1" t="s">
        <v>7459</v>
      </c>
    </row>
    <row r="489" customFormat="false" ht="15" hidden="false" customHeight="true" outlineLevel="0" collapsed="false">
      <c r="A489" s="1" t="n">
        <v>488</v>
      </c>
      <c r="B489" s="1" t="s">
        <v>7460</v>
      </c>
    </row>
    <row r="490" customFormat="false" ht="15" hidden="false" customHeight="true" outlineLevel="0" collapsed="false">
      <c r="A490" s="1" t="n">
        <v>489</v>
      </c>
      <c r="B490" s="1" t="s">
        <v>7461</v>
      </c>
    </row>
    <row r="491" customFormat="false" ht="15" hidden="false" customHeight="true" outlineLevel="0" collapsed="false">
      <c r="A491" s="1" t="n">
        <v>490</v>
      </c>
      <c r="B491" s="1" t="s">
        <v>7462</v>
      </c>
    </row>
    <row r="492" customFormat="false" ht="15" hidden="false" customHeight="true" outlineLevel="0" collapsed="false">
      <c r="A492" s="1" t="n">
        <v>491</v>
      </c>
      <c r="B492" s="1" t="s">
        <v>7463</v>
      </c>
    </row>
    <row r="493" customFormat="false" ht="15" hidden="false" customHeight="true" outlineLevel="0" collapsed="false">
      <c r="A493" s="1" t="n">
        <v>492</v>
      </c>
      <c r="B493" s="1" t="s">
        <v>7464</v>
      </c>
    </row>
    <row r="494" customFormat="false" ht="15" hidden="false" customHeight="true" outlineLevel="0" collapsed="false">
      <c r="A494" s="1" t="n">
        <v>493</v>
      </c>
      <c r="B494" s="1" t="s">
        <v>7465</v>
      </c>
    </row>
    <row r="495" customFormat="false" ht="15" hidden="false" customHeight="true" outlineLevel="0" collapsed="false">
      <c r="A495" s="1" t="n">
        <v>494</v>
      </c>
      <c r="B495" s="1" t="s">
        <v>7466</v>
      </c>
    </row>
    <row r="496" customFormat="false" ht="15" hidden="false" customHeight="true" outlineLevel="0" collapsed="false">
      <c r="A496" s="1" t="n">
        <v>495</v>
      </c>
      <c r="B496" s="1" t="s">
        <v>7467</v>
      </c>
    </row>
    <row r="497" customFormat="false" ht="15" hidden="false" customHeight="true" outlineLevel="0" collapsed="false">
      <c r="A497" s="1" t="n">
        <v>496</v>
      </c>
      <c r="B497" s="1" t="s">
        <v>7468</v>
      </c>
    </row>
    <row r="498" customFormat="false" ht="15" hidden="false" customHeight="true" outlineLevel="0" collapsed="false">
      <c r="A498" s="1" t="n">
        <v>497</v>
      </c>
      <c r="B498" s="1" t="s">
        <v>7469</v>
      </c>
    </row>
    <row r="499" customFormat="false" ht="15" hidden="false" customHeight="true" outlineLevel="0" collapsed="false">
      <c r="A499" s="1" t="n">
        <v>498</v>
      </c>
      <c r="B499" s="1" t="s">
        <v>7470</v>
      </c>
    </row>
    <row r="500" customFormat="false" ht="15" hidden="false" customHeight="true" outlineLevel="0" collapsed="false">
      <c r="A500" s="1" t="n">
        <v>499</v>
      </c>
      <c r="B500" s="1" t="s">
        <v>7471</v>
      </c>
    </row>
    <row r="501" customFormat="false" ht="15" hidden="false" customHeight="true" outlineLevel="0" collapsed="false">
      <c r="A501" s="1" t="n">
        <v>500</v>
      </c>
      <c r="B501" s="1" t="s">
        <v>7472</v>
      </c>
    </row>
    <row r="502" customFormat="false" ht="15" hidden="false" customHeight="true" outlineLevel="0" collapsed="false">
      <c r="A502" s="1" t="n">
        <v>501</v>
      </c>
      <c r="B502" s="1" t="s">
        <v>7473</v>
      </c>
    </row>
    <row r="503" customFormat="false" ht="15" hidden="false" customHeight="true" outlineLevel="0" collapsed="false">
      <c r="A503" s="1" t="n">
        <v>502</v>
      </c>
      <c r="B503" s="1" t="s">
        <v>7474</v>
      </c>
    </row>
    <row r="504" customFormat="false" ht="15" hidden="false" customHeight="true" outlineLevel="0" collapsed="false">
      <c r="A504" s="1" t="n">
        <v>503</v>
      </c>
      <c r="B504" s="1" t="s">
        <v>7475</v>
      </c>
    </row>
    <row r="505" customFormat="false" ht="15" hidden="false" customHeight="true" outlineLevel="0" collapsed="false">
      <c r="A505" s="1" t="n">
        <v>504</v>
      </c>
      <c r="B505" s="1" t="s">
        <v>7476</v>
      </c>
    </row>
    <row r="506" customFormat="false" ht="15" hidden="false" customHeight="true" outlineLevel="0" collapsed="false">
      <c r="A506" s="1" t="n">
        <v>505</v>
      </c>
      <c r="B506" s="1" t="s">
        <v>7477</v>
      </c>
    </row>
    <row r="507" customFormat="false" ht="15" hidden="false" customHeight="true" outlineLevel="0" collapsed="false">
      <c r="A507" s="1" t="n">
        <v>506</v>
      </c>
      <c r="B507" s="1" t="s">
        <v>7478</v>
      </c>
    </row>
    <row r="508" customFormat="false" ht="15" hidden="false" customHeight="true" outlineLevel="0" collapsed="false">
      <c r="A508" s="1" t="n">
        <v>507</v>
      </c>
      <c r="B508" s="1" t="s">
        <v>7479</v>
      </c>
    </row>
    <row r="509" customFormat="false" ht="15" hidden="false" customHeight="true" outlineLevel="0" collapsed="false">
      <c r="A509" s="1" t="n">
        <v>508</v>
      </c>
      <c r="B509" s="1" t="s">
        <v>7480</v>
      </c>
    </row>
    <row r="510" customFormat="false" ht="15" hidden="false" customHeight="true" outlineLevel="0" collapsed="false">
      <c r="A510" s="1" t="n">
        <v>509</v>
      </c>
      <c r="B510" s="1" t="s">
        <v>7481</v>
      </c>
    </row>
    <row r="511" customFormat="false" ht="15" hidden="false" customHeight="true" outlineLevel="0" collapsed="false">
      <c r="A511" s="1" t="n">
        <v>510</v>
      </c>
      <c r="B511" s="1" t="s">
        <v>7482</v>
      </c>
    </row>
    <row r="512" customFormat="false" ht="15" hidden="false" customHeight="true" outlineLevel="0" collapsed="false">
      <c r="A512" s="1" t="n">
        <v>511</v>
      </c>
      <c r="B512" s="1" t="s">
        <v>7483</v>
      </c>
    </row>
    <row r="513" customFormat="false" ht="15" hidden="false" customHeight="true" outlineLevel="0" collapsed="false">
      <c r="A513" s="1" t="n">
        <v>512</v>
      </c>
      <c r="B513" s="1" t="s">
        <v>7484</v>
      </c>
    </row>
    <row r="514" customFormat="false" ht="15" hidden="false" customHeight="true" outlineLevel="0" collapsed="false">
      <c r="A514" s="1" t="n">
        <v>513</v>
      </c>
      <c r="B514" s="1" t="s">
        <v>7485</v>
      </c>
    </row>
    <row r="515" customFormat="false" ht="15" hidden="false" customHeight="true" outlineLevel="0" collapsed="false">
      <c r="A515" s="1" t="n">
        <v>514</v>
      </c>
      <c r="B515" s="1" t="s">
        <v>7486</v>
      </c>
    </row>
    <row r="516" customFormat="false" ht="15" hidden="false" customHeight="true" outlineLevel="0" collapsed="false">
      <c r="A516" s="1" t="n">
        <v>515</v>
      </c>
      <c r="B516" s="1" t="s">
        <v>7487</v>
      </c>
    </row>
    <row r="517" customFormat="false" ht="15" hidden="false" customHeight="true" outlineLevel="0" collapsed="false">
      <c r="A517" s="1" t="n">
        <v>516</v>
      </c>
      <c r="B517" s="1" t="s">
        <v>7488</v>
      </c>
    </row>
    <row r="518" customFormat="false" ht="15" hidden="false" customHeight="true" outlineLevel="0" collapsed="false">
      <c r="A518" s="1" t="n">
        <v>517</v>
      </c>
      <c r="B518" s="1" t="s">
        <v>7489</v>
      </c>
    </row>
    <row r="519" customFormat="false" ht="15" hidden="false" customHeight="true" outlineLevel="0" collapsed="false">
      <c r="A519" s="1" t="n">
        <v>518</v>
      </c>
      <c r="B519" s="1" t="s">
        <v>7490</v>
      </c>
    </row>
    <row r="520" customFormat="false" ht="15" hidden="false" customHeight="true" outlineLevel="0" collapsed="false">
      <c r="A520" s="1" t="n">
        <v>519</v>
      </c>
      <c r="B520" s="1" t="s">
        <v>7491</v>
      </c>
    </row>
    <row r="521" customFormat="false" ht="15" hidden="false" customHeight="true" outlineLevel="0" collapsed="false">
      <c r="A521" s="1" t="n">
        <v>520</v>
      </c>
      <c r="B521" s="1" t="s">
        <v>7492</v>
      </c>
    </row>
    <row r="522" customFormat="false" ht="15" hidden="false" customHeight="true" outlineLevel="0" collapsed="false">
      <c r="A522" s="1" t="n">
        <v>521</v>
      </c>
      <c r="B522" s="1" t="s">
        <v>7493</v>
      </c>
    </row>
    <row r="523" customFormat="false" ht="15" hidden="false" customHeight="true" outlineLevel="0" collapsed="false">
      <c r="A523" s="1" t="n">
        <v>522</v>
      </c>
      <c r="B523" s="1" t="s">
        <v>7494</v>
      </c>
    </row>
    <row r="524" customFormat="false" ht="15" hidden="false" customHeight="true" outlineLevel="0" collapsed="false">
      <c r="A524" s="1" t="n">
        <v>523</v>
      </c>
      <c r="B524" s="1" t="s">
        <v>7495</v>
      </c>
    </row>
    <row r="525" customFormat="false" ht="15" hidden="false" customHeight="true" outlineLevel="0" collapsed="false">
      <c r="A525" s="1" t="n">
        <v>524</v>
      </c>
      <c r="B525" s="1" t="s">
        <v>7496</v>
      </c>
    </row>
    <row r="526" customFormat="false" ht="15" hidden="false" customHeight="true" outlineLevel="0" collapsed="false">
      <c r="A526" s="1" t="n">
        <v>525</v>
      </c>
      <c r="B526" s="1" t="s">
        <v>7497</v>
      </c>
    </row>
    <row r="527" customFormat="false" ht="15" hidden="false" customHeight="true" outlineLevel="0" collapsed="false">
      <c r="A527" s="1" t="n">
        <v>526</v>
      </c>
      <c r="B527" s="1" t="s">
        <v>7498</v>
      </c>
    </row>
    <row r="528" customFormat="false" ht="15" hidden="false" customHeight="true" outlineLevel="0" collapsed="false">
      <c r="A528" s="1" t="n">
        <v>527</v>
      </c>
      <c r="B528" s="1" t="s">
        <v>7499</v>
      </c>
    </row>
    <row r="529" customFormat="false" ht="15" hidden="false" customHeight="true" outlineLevel="0" collapsed="false">
      <c r="A529" s="1" t="n">
        <v>528</v>
      </c>
      <c r="B529" s="1" t="s">
        <v>7500</v>
      </c>
    </row>
    <row r="530" customFormat="false" ht="15" hidden="false" customHeight="true" outlineLevel="0" collapsed="false">
      <c r="A530" s="1" t="n">
        <v>529</v>
      </c>
      <c r="B530" s="1" t="s">
        <v>7501</v>
      </c>
    </row>
    <row r="531" customFormat="false" ht="15" hidden="false" customHeight="true" outlineLevel="0" collapsed="false">
      <c r="A531" s="1" t="n">
        <v>530</v>
      </c>
      <c r="B531" s="1" t="s">
        <v>7502</v>
      </c>
    </row>
    <row r="532" customFormat="false" ht="15" hidden="false" customHeight="true" outlineLevel="0" collapsed="false">
      <c r="A532" s="1" t="n">
        <v>531</v>
      </c>
      <c r="B532" s="1" t="s">
        <v>7503</v>
      </c>
    </row>
    <row r="533" customFormat="false" ht="15" hidden="false" customHeight="true" outlineLevel="0" collapsed="false">
      <c r="A533" s="1" t="n">
        <v>532</v>
      </c>
      <c r="B533" s="1" t="s">
        <v>7504</v>
      </c>
    </row>
    <row r="534" customFormat="false" ht="15" hidden="false" customHeight="true" outlineLevel="0" collapsed="false">
      <c r="A534" s="1" t="n">
        <v>533</v>
      </c>
      <c r="B534" s="1" t="s">
        <v>7505</v>
      </c>
    </row>
    <row r="535" customFormat="false" ht="15" hidden="false" customHeight="true" outlineLevel="0" collapsed="false">
      <c r="A535" s="1" t="n">
        <v>534</v>
      </c>
      <c r="B535" s="1" t="s">
        <v>7506</v>
      </c>
    </row>
    <row r="536" customFormat="false" ht="15" hidden="false" customHeight="true" outlineLevel="0" collapsed="false">
      <c r="A536" s="1" t="n">
        <v>535</v>
      </c>
      <c r="B536" s="1" t="s">
        <v>7507</v>
      </c>
    </row>
    <row r="537" customFormat="false" ht="15" hidden="false" customHeight="true" outlineLevel="0" collapsed="false">
      <c r="A537" s="1" t="n">
        <v>536</v>
      </c>
      <c r="B537" s="1" t="s">
        <v>7508</v>
      </c>
    </row>
    <row r="538" customFormat="false" ht="15" hidden="false" customHeight="true" outlineLevel="0" collapsed="false">
      <c r="A538" s="1" t="n">
        <v>537</v>
      </c>
      <c r="B538" s="1" t="s">
        <v>7509</v>
      </c>
    </row>
    <row r="539" customFormat="false" ht="15" hidden="false" customHeight="true" outlineLevel="0" collapsed="false">
      <c r="A539" s="1" t="n">
        <v>538</v>
      </c>
      <c r="B539" s="1" t="s">
        <v>7510</v>
      </c>
    </row>
    <row r="540" customFormat="false" ht="15" hidden="false" customHeight="true" outlineLevel="0" collapsed="false">
      <c r="A540" s="1" t="n">
        <v>539</v>
      </c>
      <c r="B540" s="1" t="s">
        <v>7511</v>
      </c>
    </row>
    <row r="541" customFormat="false" ht="15" hidden="false" customHeight="true" outlineLevel="0" collapsed="false">
      <c r="A541" s="1" t="n">
        <v>540</v>
      </c>
      <c r="B541" s="1" t="s">
        <v>7512</v>
      </c>
    </row>
    <row r="542" customFormat="false" ht="15" hidden="false" customHeight="true" outlineLevel="0" collapsed="false">
      <c r="A542" s="1" t="n">
        <v>541</v>
      </c>
      <c r="B542" s="1" t="s">
        <v>7513</v>
      </c>
    </row>
    <row r="543" customFormat="false" ht="15" hidden="false" customHeight="true" outlineLevel="0" collapsed="false">
      <c r="A543" s="1" t="n">
        <v>542</v>
      </c>
      <c r="B543" s="1" t="s">
        <v>7514</v>
      </c>
    </row>
    <row r="544" customFormat="false" ht="15" hidden="false" customHeight="true" outlineLevel="0" collapsed="false">
      <c r="A544" s="1" t="n">
        <v>543</v>
      </c>
      <c r="B544" s="1" t="s">
        <v>7515</v>
      </c>
    </row>
    <row r="545" customFormat="false" ht="15" hidden="false" customHeight="true" outlineLevel="0" collapsed="false">
      <c r="A545" s="1" t="n">
        <v>544</v>
      </c>
      <c r="B545" s="1" t="s">
        <v>7516</v>
      </c>
    </row>
    <row r="546" customFormat="false" ht="15" hidden="false" customHeight="true" outlineLevel="0" collapsed="false">
      <c r="A546" s="1" t="n">
        <v>545</v>
      </c>
      <c r="B546" s="1" t="s">
        <v>7517</v>
      </c>
    </row>
    <row r="547" customFormat="false" ht="15" hidden="false" customHeight="true" outlineLevel="0" collapsed="false">
      <c r="A547" s="1" t="n">
        <v>546</v>
      </c>
      <c r="B547" s="1" t="s">
        <v>7518</v>
      </c>
    </row>
    <row r="548" customFormat="false" ht="15" hidden="false" customHeight="true" outlineLevel="0" collapsed="false">
      <c r="A548" s="1" t="n">
        <v>547</v>
      </c>
      <c r="B548" s="1" t="s">
        <v>7519</v>
      </c>
    </row>
    <row r="549" customFormat="false" ht="15" hidden="false" customHeight="true" outlineLevel="0" collapsed="false">
      <c r="A549" s="1" t="n">
        <v>548</v>
      </c>
      <c r="B549" s="1" t="s">
        <v>7520</v>
      </c>
    </row>
    <row r="550" customFormat="false" ht="15" hidden="false" customHeight="true" outlineLevel="0" collapsed="false">
      <c r="A550" s="1" t="n">
        <v>549</v>
      </c>
      <c r="B550" s="1" t="s">
        <v>7521</v>
      </c>
    </row>
    <row r="551" customFormat="false" ht="15" hidden="false" customHeight="true" outlineLevel="0" collapsed="false">
      <c r="A551" s="1" t="n">
        <v>550</v>
      </c>
      <c r="B551" s="1" t="s">
        <v>7522</v>
      </c>
    </row>
    <row r="552" customFormat="false" ht="15" hidden="false" customHeight="true" outlineLevel="0" collapsed="false">
      <c r="A552" s="1" t="n">
        <v>551</v>
      </c>
      <c r="B552" s="1" t="s">
        <v>7523</v>
      </c>
    </row>
    <row r="553" customFormat="false" ht="15" hidden="false" customHeight="true" outlineLevel="0" collapsed="false">
      <c r="A553" s="1" t="n">
        <v>552</v>
      </c>
      <c r="B553" s="1" t="s">
        <v>7524</v>
      </c>
    </row>
    <row r="554" customFormat="false" ht="15" hidden="false" customHeight="true" outlineLevel="0" collapsed="false">
      <c r="A554" s="1" t="n">
        <v>553</v>
      </c>
      <c r="B554" s="1" t="s">
        <v>7525</v>
      </c>
    </row>
    <row r="555" customFormat="false" ht="15" hidden="false" customHeight="true" outlineLevel="0" collapsed="false">
      <c r="A555" s="1" t="n">
        <v>554</v>
      </c>
      <c r="B555" s="1" t="s">
        <v>7526</v>
      </c>
    </row>
    <row r="556" customFormat="false" ht="15" hidden="false" customHeight="true" outlineLevel="0" collapsed="false">
      <c r="A556" s="1" t="n">
        <v>555</v>
      </c>
      <c r="B556" s="1" t="s">
        <v>7527</v>
      </c>
    </row>
    <row r="557" customFormat="false" ht="15" hidden="false" customHeight="true" outlineLevel="0" collapsed="false">
      <c r="A557" s="1" t="n">
        <v>556</v>
      </c>
      <c r="B557" s="1" t="s">
        <v>7528</v>
      </c>
    </row>
    <row r="558" customFormat="false" ht="15" hidden="false" customHeight="true" outlineLevel="0" collapsed="false">
      <c r="A558" s="1" t="n">
        <v>557</v>
      </c>
      <c r="B558" s="1" t="s">
        <v>7529</v>
      </c>
    </row>
    <row r="559" customFormat="false" ht="15" hidden="false" customHeight="true" outlineLevel="0" collapsed="false">
      <c r="A559" s="1" t="n">
        <v>558</v>
      </c>
      <c r="B559" s="1" t="s">
        <v>7530</v>
      </c>
    </row>
    <row r="560" customFormat="false" ht="15" hidden="false" customHeight="true" outlineLevel="0" collapsed="false">
      <c r="A560" s="1" t="n">
        <v>559</v>
      </c>
      <c r="B560" s="1" t="s">
        <v>7531</v>
      </c>
    </row>
    <row r="561" customFormat="false" ht="15" hidden="false" customHeight="true" outlineLevel="0" collapsed="false">
      <c r="A561" s="1" t="n">
        <v>560</v>
      </c>
      <c r="B561" s="1" t="s">
        <v>7532</v>
      </c>
    </row>
    <row r="562" customFormat="false" ht="15" hidden="false" customHeight="true" outlineLevel="0" collapsed="false">
      <c r="A562" s="1" t="n">
        <v>561</v>
      </c>
      <c r="B562" s="1" t="s">
        <v>7533</v>
      </c>
    </row>
    <row r="563" customFormat="false" ht="15" hidden="false" customHeight="true" outlineLevel="0" collapsed="false">
      <c r="A563" s="1" t="n">
        <v>562</v>
      </c>
      <c r="B563" s="1" t="s">
        <v>7534</v>
      </c>
    </row>
    <row r="564" customFormat="false" ht="15" hidden="false" customHeight="true" outlineLevel="0" collapsed="false">
      <c r="A564" s="1" t="n">
        <v>563</v>
      </c>
      <c r="B564" s="1" t="s">
        <v>7535</v>
      </c>
    </row>
    <row r="565" customFormat="false" ht="15" hidden="false" customHeight="true" outlineLevel="0" collapsed="false">
      <c r="A565" s="1" t="n">
        <v>564</v>
      </c>
      <c r="B565" s="1" t="s">
        <v>7536</v>
      </c>
    </row>
    <row r="566" customFormat="false" ht="15" hidden="false" customHeight="true" outlineLevel="0" collapsed="false">
      <c r="A566" s="1" t="n">
        <v>565</v>
      </c>
      <c r="B566" s="1" t="s">
        <v>7537</v>
      </c>
    </row>
    <row r="567" customFormat="false" ht="15" hidden="false" customHeight="true" outlineLevel="0" collapsed="false">
      <c r="A567" s="1" t="n">
        <v>566</v>
      </c>
      <c r="B567" s="1" t="s">
        <v>7538</v>
      </c>
    </row>
    <row r="568" customFormat="false" ht="15" hidden="false" customHeight="true" outlineLevel="0" collapsed="false">
      <c r="A568" s="1" t="n">
        <v>567</v>
      </c>
      <c r="B568" s="1" t="s">
        <v>7539</v>
      </c>
    </row>
    <row r="569" customFormat="false" ht="15" hidden="false" customHeight="true" outlineLevel="0" collapsed="false">
      <c r="A569" s="1" t="n">
        <v>568</v>
      </c>
      <c r="B569" s="1" t="s">
        <v>7540</v>
      </c>
    </row>
    <row r="570" customFormat="false" ht="15" hidden="false" customHeight="true" outlineLevel="0" collapsed="false">
      <c r="A570" s="1" t="n">
        <v>569</v>
      </c>
      <c r="B570" s="1" t="s">
        <v>7541</v>
      </c>
    </row>
    <row r="571" customFormat="false" ht="15" hidden="false" customHeight="true" outlineLevel="0" collapsed="false">
      <c r="A571" s="1" t="n">
        <v>570</v>
      </c>
      <c r="B571" s="1" t="s">
        <v>7542</v>
      </c>
    </row>
    <row r="572" customFormat="false" ht="15" hidden="false" customHeight="true" outlineLevel="0" collapsed="false">
      <c r="A572" s="1" t="n">
        <v>571</v>
      </c>
      <c r="B572" s="1" t="s">
        <v>7543</v>
      </c>
    </row>
    <row r="573" customFormat="false" ht="15" hidden="false" customHeight="true" outlineLevel="0" collapsed="false">
      <c r="A573" s="1" t="n">
        <v>572</v>
      </c>
      <c r="B573" s="1" t="s">
        <v>7544</v>
      </c>
    </row>
    <row r="574" customFormat="false" ht="15" hidden="false" customHeight="true" outlineLevel="0" collapsed="false">
      <c r="A574" s="1" t="n">
        <v>573</v>
      </c>
      <c r="B574" s="1" t="s">
        <v>7545</v>
      </c>
    </row>
    <row r="575" customFormat="false" ht="15" hidden="false" customHeight="true" outlineLevel="0" collapsed="false">
      <c r="A575" s="1" t="n">
        <v>574</v>
      </c>
      <c r="B575" s="1" t="s">
        <v>7546</v>
      </c>
    </row>
    <row r="576" customFormat="false" ht="15" hidden="false" customHeight="true" outlineLevel="0" collapsed="false">
      <c r="A576" s="1" t="n">
        <v>575</v>
      </c>
      <c r="B576" s="1" t="s">
        <v>7547</v>
      </c>
    </row>
    <row r="577" customFormat="false" ht="15" hidden="false" customHeight="true" outlineLevel="0" collapsed="false">
      <c r="A577" s="1" t="n">
        <v>576</v>
      </c>
      <c r="B577" s="1" t="s">
        <v>7548</v>
      </c>
    </row>
    <row r="578" customFormat="false" ht="15" hidden="false" customHeight="true" outlineLevel="0" collapsed="false">
      <c r="A578" s="1" t="n">
        <v>577</v>
      </c>
      <c r="B578" s="1" t="s">
        <v>7549</v>
      </c>
    </row>
    <row r="579" customFormat="false" ht="15" hidden="false" customHeight="true" outlineLevel="0" collapsed="false">
      <c r="A579" s="1" t="n">
        <v>578</v>
      </c>
      <c r="B579" s="1" t="s">
        <v>7550</v>
      </c>
    </row>
    <row r="580" customFormat="false" ht="15" hidden="false" customHeight="true" outlineLevel="0" collapsed="false">
      <c r="A580" s="1" t="n">
        <v>579</v>
      </c>
      <c r="B580" s="1" t="s">
        <v>7551</v>
      </c>
    </row>
    <row r="581" customFormat="false" ht="15" hidden="false" customHeight="true" outlineLevel="0" collapsed="false">
      <c r="A581" s="1" t="n">
        <v>580</v>
      </c>
      <c r="B581" s="1" t="s">
        <v>7552</v>
      </c>
    </row>
    <row r="582" customFormat="false" ht="15" hidden="false" customHeight="true" outlineLevel="0" collapsed="false">
      <c r="A582" s="1" t="n">
        <v>581</v>
      </c>
      <c r="B582" s="1" t="s">
        <v>7553</v>
      </c>
    </row>
    <row r="583" customFormat="false" ht="15" hidden="false" customHeight="true" outlineLevel="0" collapsed="false">
      <c r="A583" s="1" t="n">
        <v>582</v>
      </c>
      <c r="B583" s="1" t="s">
        <v>7554</v>
      </c>
    </row>
    <row r="584" customFormat="false" ht="15" hidden="false" customHeight="true" outlineLevel="0" collapsed="false">
      <c r="A584" s="1" t="n">
        <v>583</v>
      </c>
      <c r="B584" s="1" t="s">
        <v>7555</v>
      </c>
    </row>
    <row r="585" customFormat="false" ht="15" hidden="false" customHeight="true" outlineLevel="0" collapsed="false">
      <c r="A585" s="1" t="n">
        <v>584</v>
      </c>
      <c r="B585" s="1" t="s">
        <v>7556</v>
      </c>
    </row>
    <row r="586" customFormat="false" ht="15" hidden="false" customHeight="true" outlineLevel="0" collapsed="false">
      <c r="A586" s="1" t="n">
        <v>585</v>
      </c>
      <c r="B586" s="1" t="s">
        <v>7557</v>
      </c>
    </row>
    <row r="587" customFormat="false" ht="15" hidden="false" customHeight="true" outlineLevel="0" collapsed="false">
      <c r="A587" s="1" t="n">
        <v>586</v>
      </c>
      <c r="B587" s="1" t="s">
        <v>7558</v>
      </c>
    </row>
    <row r="588" customFormat="false" ht="15" hidden="false" customHeight="true" outlineLevel="0" collapsed="false">
      <c r="A588" s="1" t="n">
        <v>587</v>
      </c>
      <c r="B588" s="1" t="s">
        <v>7559</v>
      </c>
    </row>
    <row r="589" customFormat="false" ht="15" hidden="false" customHeight="true" outlineLevel="0" collapsed="false">
      <c r="A589" s="1" t="n">
        <v>588</v>
      </c>
      <c r="B589" s="1" t="s">
        <v>7560</v>
      </c>
    </row>
    <row r="590" customFormat="false" ht="15" hidden="false" customHeight="true" outlineLevel="0" collapsed="false">
      <c r="A590" s="1" t="n">
        <v>589</v>
      </c>
      <c r="B590" s="1" t="s">
        <v>7561</v>
      </c>
    </row>
    <row r="591" customFormat="false" ht="15" hidden="false" customHeight="true" outlineLevel="0" collapsed="false">
      <c r="A591" s="1" t="n">
        <v>590</v>
      </c>
      <c r="B591" s="1" t="s">
        <v>7562</v>
      </c>
    </row>
    <row r="592" customFormat="false" ht="15" hidden="false" customHeight="true" outlineLevel="0" collapsed="false">
      <c r="A592" s="1" t="n">
        <v>591</v>
      </c>
      <c r="B592" s="1" t="s">
        <v>7563</v>
      </c>
    </row>
    <row r="593" customFormat="false" ht="15" hidden="false" customHeight="true" outlineLevel="0" collapsed="false">
      <c r="A593" s="1" t="n">
        <v>592</v>
      </c>
      <c r="B593" s="1" t="s">
        <v>7564</v>
      </c>
    </row>
    <row r="594" customFormat="false" ht="15" hidden="false" customHeight="true" outlineLevel="0" collapsed="false">
      <c r="A594" s="1" t="n">
        <v>593</v>
      </c>
      <c r="B594" s="1" t="s">
        <v>7565</v>
      </c>
    </row>
    <row r="595" customFormat="false" ht="15" hidden="false" customHeight="true" outlineLevel="0" collapsed="false">
      <c r="A595" s="1" t="n">
        <v>594</v>
      </c>
      <c r="B595" s="1" t="s">
        <v>7566</v>
      </c>
    </row>
    <row r="596" customFormat="false" ht="15" hidden="false" customHeight="true" outlineLevel="0" collapsed="false">
      <c r="A596" s="1" t="n">
        <v>595</v>
      </c>
      <c r="B596" s="1" t="s">
        <v>7567</v>
      </c>
    </row>
    <row r="597" customFormat="false" ht="15" hidden="false" customHeight="true" outlineLevel="0" collapsed="false">
      <c r="A597" s="1" t="n">
        <v>596</v>
      </c>
      <c r="B597" s="1" t="s">
        <v>7568</v>
      </c>
    </row>
    <row r="598" customFormat="false" ht="15" hidden="false" customHeight="true" outlineLevel="0" collapsed="false">
      <c r="A598" s="1" t="n">
        <v>597</v>
      </c>
      <c r="B598" s="1" t="s">
        <v>7569</v>
      </c>
    </row>
    <row r="599" customFormat="false" ht="15" hidden="false" customHeight="true" outlineLevel="0" collapsed="false">
      <c r="A599" s="1" t="n">
        <v>598</v>
      </c>
      <c r="B599" s="1" t="s">
        <v>7570</v>
      </c>
    </row>
    <row r="600" customFormat="false" ht="15" hidden="false" customHeight="true" outlineLevel="0" collapsed="false">
      <c r="A600" s="1" t="n">
        <v>599</v>
      </c>
      <c r="B600" s="1" t="s">
        <v>7571</v>
      </c>
    </row>
    <row r="601" customFormat="false" ht="15" hidden="false" customHeight="true" outlineLevel="0" collapsed="false">
      <c r="A601" s="1" t="n">
        <v>600</v>
      </c>
      <c r="B601" s="1" t="s">
        <v>7572</v>
      </c>
    </row>
    <row r="602" customFormat="false" ht="15" hidden="false" customHeight="true" outlineLevel="0" collapsed="false">
      <c r="A602" s="1" t="n">
        <v>601</v>
      </c>
      <c r="B602" s="1" t="s">
        <v>7573</v>
      </c>
    </row>
    <row r="603" customFormat="false" ht="15" hidden="false" customHeight="true" outlineLevel="0" collapsed="false">
      <c r="A603" s="1" t="n">
        <v>602</v>
      </c>
      <c r="B603" s="1" t="s">
        <v>7574</v>
      </c>
    </row>
    <row r="604" customFormat="false" ht="15" hidden="false" customHeight="true" outlineLevel="0" collapsed="false">
      <c r="A604" s="1" t="n">
        <v>603</v>
      </c>
      <c r="B604" s="1" t="s">
        <v>7575</v>
      </c>
    </row>
    <row r="605" customFormat="false" ht="15" hidden="false" customHeight="true" outlineLevel="0" collapsed="false">
      <c r="A605" s="1" t="n">
        <v>604</v>
      </c>
      <c r="B605" s="1" t="s">
        <v>7576</v>
      </c>
    </row>
    <row r="606" customFormat="false" ht="15" hidden="false" customHeight="true" outlineLevel="0" collapsed="false">
      <c r="A606" s="1" t="n">
        <v>605</v>
      </c>
      <c r="B606" s="1" t="s">
        <v>7577</v>
      </c>
    </row>
    <row r="607" customFormat="false" ht="15" hidden="false" customHeight="true" outlineLevel="0" collapsed="false">
      <c r="A607" s="1" t="n">
        <v>606</v>
      </c>
      <c r="B607" s="1" t="s">
        <v>7578</v>
      </c>
    </row>
    <row r="608" customFormat="false" ht="15" hidden="false" customHeight="true" outlineLevel="0" collapsed="false">
      <c r="A608" s="1" t="n">
        <v>607</v>
      </c>
      <c r="B608" s="1" t="s">
        <v>7579</v>
      </c>
    </row>
    <row r="609" customFormat="false" ht="15" hidden="false" customHeight="true" outlineLevel="0" collapsed="false">
      <c r="A609" s="1" t="n">
        <v>608</v>
      </c>
      <c r="B609" s="1" t="s">
        <v>7580</v>
      </c>
    </row>
    <row r="610" customFormat="false" ht="15" hidden="false" customHeight="true" outlineLevel="0" collapsed="false">
      <c r="A610" s="1" t="n">
        <v>609</v>
      </c>
      <c r="B610" s="1" t="s">
        <v>7581</v>
      </c>
    </row>
    <row r="611" customFormat="false" ht="15" hidden="false" customHeight="true" outlineLevel="0" collapsed="false">
      <c r="A611" s="1" t="n">
        <v>610</v>
      </c>
      <c r="B611" s="1" t="s">
        <v>7582</v>
      </c>
    </row>
    <row r="612" customFormat="false" ht="15" hidden="false" customHeight="true" outlineLevel="0" collapsed="false">
      <c r="A612" s="1" t="n">
        <v>611</v>
      </c>
      <c r="B612" s="1" t="s">
        <v>7583</v>
      </c>
    </row>
    <row r="613" customFormat="false" ht="15" hidden="false" customHeight="true" outlineLevel="0" collapsed="false">
      <c r="A613" s="1" t="n">
        <v>612</v>
      </c>
      <c r="B613" s="1" t="s">
        <v>7584</v>
      </c>
    </row>
    <row r="614" customFormat="false" ht="15" hidden="false" customHeight="true" outlineLevel="0" collapsed="false">
      <c r="A614" s="1" t="n">
        <v>613</v>
      </c>
      <c r="B614" s="1" t="s">
        <v>7585</v>
      </c>
    </row>
    <row r="615" customFormat="false" ht="15" hidden="false" customHeight="true" outlineLevel="0" collapsed="false">
      <c r="A615" s="1" t="n">
        <v>614</v>
      </c>
      <c r="B615" s="1" t="s">
        <v>7586</v>
      </c>
    </row>
    <row r="616" customFormat="false" ht="15" hidden="false" customHeight="true" outlineLevel="0" collapsed="false">
      <c r="A616" s="1" t="n">
        <v>615</v>
      </c>
      <c r="B616" s="1" t="s">
        <v>7587</v>
      </c>
    </row>
    <row r="617" customFormat="false" ht="15" hidden="false" customHeight="true" outlineLevel="0" collapsed="false">
      <c r="A617" s="1" t="n">
        <v>616</v>
      </c>
      <c r="B617" s="1" t="s">
        <v>7588</v>
      </c>
    </row>
    <row r="618" customFormat="false" ht="15" hidden="false" customHeight="true" outlineLevel="0" collapsed="false">
      <c r="A618" s="1" t="n">
        <v>617</v>
      </c>
      <c r="B618" s="1" t="s">
        <v>7589</v>
      </c>
    </row>
    <row r="619" customFormat="false" ht="15" hidden="false" customHeight="true" outlineLevel="0" collapsed="false">
      <c r="A619" s="1" t="n">
        <v>618</v>
      </c>
      <c r="B619" s="1" t="s">
        <v>7590</v>
      </c>
    </row>
    <row r="620" customFormat="false" ht="15" hidden="false" customHeight="true" outlineLevel="0" collapsed="false">
      <c r="A620" s="1" t="n">
        <v>619</v>
      </c>
      <c r="B620" s="1" t="s">
        <v>7591</v>
      </c>
    </row>
    <row r="621" customFormat="false" ht="15" hidden="false" customHeight="true" outlineLevel="0" collapsed="false">
      <c r="A621" s="1" t="n">
        <v>620</v>
      </c>
      <c r="B621" s="1" t="s">
        <v>7592</v>
      </c>
    </row>
    <row r="622" customFormat="false" ht="15" hidden="false" customHeight="true" outlineLevel="0" collapsed="false">
      <c r="A622" s="1" t="n">
        <v>621</v>
      </c>
      <c r="B622" s="1" t="s">
        <v>7593</v>
      </c>
    </row>
    <row r="623" customFormat="false" ht="15" hidden="false" customHeight="true" outlineLevel="0" collapsed="false">
      <c r="A623" s="1" t="n">
        <v>622</v>
      </c>
      <c r="B623" s="1" t="s">
        <v>7594</v>
      </c>
    </row>
    <row r="624" customFormat="false" ht="15" hidden="false" customHeight="true" outlineLevel="0" collapsed="false">
      <c r="A624" s="1" t="n">
        <v>623</v>
      </c>
      <c r="B624" s="1" t="s">
        <v>7595</v>
      </c>
    </row>
    <row r="625" customFormat="false" ht="15" hidden="false" customHeight="true" outlineLevel="0" collapsed="false">
      <c r="A625" s="1" t="n">
        <v>624</v>
      </c>
      <c r="B625" s="1" t="s">
        <v>7596</v>
      </c>
    </row>
    <row r="626" customFormat="false" ht="15" hidden="false" customHeight="true" outlineLevel="0" collapsed="false">
      <c r="A626" s="1" t="n">
        <v>625</v>
      </c>
      <c r="B626" s="1" t="s">
        <v>7597</v>
      </c>
    </row>
    <row r="627" customFormat="false" ht="15" hidden="false" customHeight="true" outlineLevel="0" collapsed="false">
      <c r="A627" s="1" t="n">
        <v>626</v>
      </c>
      <c r="B627" s="1" t="s">
        <v>7598</v>
      </c>
    </row>
    <row r="628" customFormat="false" ht="15" hidden="false" customHeight="true" outlineLevel="0" collapsed="false">
      <c r="A628" s="1" t="n">
        <v>627</v>
      </c>
      <c r="B628" s="1" t="s">
        <v>7599</v>
      </c>
    </row>
    <row r="629" customFormat="false" ht="15" hidden="false" customHeight="true" outlineLevel="0" collapsed="false">
      <c r="A629" s="1" t="n">
        <v>628</v>
      </c>
      <c r="B629" s="1" t="s">
        <v>7600</v>
      </c>
    </row>
    <row r="630" customFormat="false" ht="15" hidden="false" customHeight="true" outlineLevel="0" collapsed="false">
      <c r="A630" s="1" t="n">
        <v>629</v>
      </c>
      <c r="B630" s="1" t="s">
        <v>7601</v>
      </c>
    </row>
    <row r="631" customFormat="false" ht="15" hidden="false" customHeight="true" outlineLevel="0" collapsed="false">
      <c r="A631" s="1" t="n">
        <v>630</v>
      </c>
      <c r="B631" s="1" t="s">
        <v>7602</v>
      </c>
    </row>
    <row r="632" customFormat="false" ht="15" hidden="false" customHeight="true" outlineLevel="0" collapsed="false">
      <c r="A632" s="1" t="n">
        <v>631</v>
      </c>
      <c r="B632" s="1" t="s">
        <v>7603</v>
      </c>
    </row>
    <row r="633" customFormat="false" ht="15" hidden="false" customHeight="true" outlineLevel="0" collapsed="false">
      <c r="A633" s="1" t="n">
        <v>632</v>
      </c>
      <c r="B633" s="1" t="s">
        <v>7604</v>
      </c>
    </row>
    <row r="634" customFormat="false" ht="15" hidden="false" customHeight="true" outlineLevel="0" collapsed="false">
      <c r="A634" s="1" t="n">
        <v>633</v>
      </c>
      <c r="B634" s="1" t="s">
        <v>7605</v>
      </c>
    </row>
    <row r="635" customFormat="false" ht="15" hidden="false" customHeight="true" outlineLevel="0" collapsed="false">
      <c r="A635" s="1" t="n">
        <v>634</v>
      </c>
      <c r="B635" s="1" t="s">
        <v>7606</v>
      </c>
    </row>
    <row r="636" customFormat="false" ht="15" hidden="false" customHeight="true" outlineLevel="0" collapsed="false">
      <c r="A636" s="1" t="n">
        <v>635</v>
      </c>
      <c r="B636" s="1" t="s">
        <v>7607</v>
      </c>
    </row>
    <row r="637" customFormat="false" ht="15" hidden="false" customHeight="true" outlineLevel="0" collapsed="false">
      <c r="A637" s="1" t="n">
        <v>636</v>
      </c>
      <c r="B637" s="1" t="s">
        <v>7608</v>
      </c>
    </row>
    <row r="638" customFormat="false" ht="15" hidden="false" customHeight="true" outlineLevel="0" collapsed="false">
      <c r="A638" s="1" t="n">
        <v>637</v>
      </c>
      <c r="B638" s="1" t="s">
        <v>7609</v>
      </c>
    </row>
    <row r="639" customFormat="false" ht="15" hidden="false" customHeight="true" outlineLevel="0" collapsed="false">
      <c r="A639" s="1" t="n">
        <v>638</v>
      </c>
      <c r="B639" s="1" t="s">
        <v>7610</v>
      </c>
    </row>
    <row r="640" customFormat="false" ht="15" hidden="false" customHeight="true" outlineLevel="0" collapsed="false">
      <c r="A640" s="1" t="n">
        <v>639</v>
      </c>
      <c r="B640" s="1" t="s">
        <v>7611</v>
      </c>
    </row>
    <row r="641" customFormat="false" ht="15" hidden="false" customHeight="true" outlineLevel="0" collapsed="false">
      <c r="A641" s="1" t="n">
        <v>640</v>
      </c>
      <c r="B641" s="1" t="s">
        <v>7612</v>
      </c>
    </row>
    <row r="642" customFormat="false" ht="15" hidden="false" customHeight="true" outlineLevel="0" collapsed="false">
      <c r="A642" s="1" t="n">
        <v>641</v>
      </c>
      <c r="B642" s="1" t="s">
        <v>7613</v>
      </c>
    </row>
    <row r="643" customFormat="false" ht="15" hidden="false" customHeight="true" outlineLevel="0" collapsed="false">
      <c r="A643" s="1" t="n">
        <v>642</v>
      </c>
      <c r="B643" s="1" t="s">
        <v>7614</v>
      </c>
    </row>
    <row r="644" customFormat="false" ht="15" hidden="false" customHeight="true" outlineLevel="0" collapsed="false">
      <c r="A644" s="1" t="n">
        <v>643</v>
      </c>
      <c r="B644" s="1" t="s">
        <v>7615</v>
      </c>
    </row>
    <row r="645" customFormat="false" ht="15" hidden="false" customHeight="true" outlineLevel="0" collapsed="false">
      <c r="A645" s="1" t="n">
        <v>644</v>
      </c>
      <c r="B645" s="1" t="s">
        <v>7616</v>
      </c>
    </row>
    <row r="646" customFormat="false" ht="15" hidden="false" customHeight="true" outlineLevel="0" collapsed="false">
      <c r="A646" s="1" t="n">
        <v>645</v>
      </c>
      <c r="B646" s="1" t="s">
        <v>7617</v>
      </c>
    </row>
    <row r="647" customFormat="false" ht="15" hidden="false" customHeight="true" outlineLevel="0" collapsed="false">
      <c r="A647" s="1" t="n">
        <v>646</v>
      </c>
      <c r="B647" s="1" t="s">
        <v>7618</v>
      </c>
    </row>
    <row r="648" customFormat="false" ht="15" hidden="false" customHeight="true" outlineLevel="0" collapsed="false">
      <c r="A648" s="1" t="n">
        <v>647</v>
      </c>
      <c r="B648" s="1" t="s">
        <v>7619</v>
      </c>
    </row>
    <row r="649" customFormat="false" ht="15" hidden="false" customHeight="true" outlineLevel="0" collapsed="false">
      <c r="A649" s="1" t="n">
        <v>648</v>
      </c>
      <c r="B649" s="1" t="s">
        <v>7620</v>
      </c>
    </row>
    <row r="650" customFormat="false" ht="15" hidden="false" customHeight="true" outlineLevel="0" collapsed="false">
      <c r="A650" s="1" t="n">
        <v>649</v>
      </c>
      <c r="B650" s="1" t="s">
        <v>7621</v>
      </c>
    </row>
    <row r="651" customFormat="false" ht="15" hidden="false" customHeight="true" outlineLevel="0" collapsed="false">
      <c r="A651" s="1" t="n">
        <v>650</v>
      </c>
      <c r="B651" s="1" t="s">
        <v>7622</v>
      </c>
    </row>
    <row r="652" customFormat="false" ht="15" hidden="false" customHeight="true" outlineLevel="0" collapsed="false">
      <c r="A652" s="1" t="n">
        <v>651</v>
      </c>
      <c r="B652" s="1" t="s">
        <v>7623</v>
      </c>
    </row>
    <row r="653" customFormat="false" ht="15" hidden="false" customHeight="true" outlineLevel="0" collapsed="false">
      <c r="A653" s="1" t="n">
        <v>652</v>
      </c>
      <c r="B653" s="1" t="s">
        <v>7624</v>
      </c>
    </row>
    <row r="654" customFormat="false" ht="15" hidden="false" customHeight="true" outlineLevel="0" collapsed="false">
      <c r="A654" s="1" t="n">
        <v>653</v>
      </c>
      <c r="B654" s="1" t="s">
        <v>7625</v>
      </c>
    </row>
    <row r="655" customFormat="false" ht="15" hidden="false" customHeight="true" outlineLevel="0" collapsed="false">
      <c r="A655" s="1" t="n">
        <v>654</v>
      </c>
      <c r="B655" s="1" t="s">
        <v>7626</v>
      </c>
    </row>
    <row r="656" customFormat="false" ht="15" hidden="false" customHeight="true" outlineLevel="0" collapsed="false">
      <c r="A656" s="1" t="n">
        <v>655</v>
      </c>
      <c r="B656" s="1" t="s">
        <v>7627</v>
      </c>
    </row>
    <row r="657" customFormat="false" ht="15" hidden="false" customHeight="true" outlineLevel="0" collapsed="false">
      <c r="A657" s="1" t="n">
        <v>656</v>
      </c>
      <c r="B657" s="1" t="s">
        <v>7628</v>
      </c>
    </row>
    <row r="658" customFormat="false" ht="15" hidden="false" customHeight="true" outlineLevel="0" collapsed="false">
      <c r="A658" s="1" t="n">
        <v>657</v>
      </c>
      <c r="B658" s="1" t="s">
        <v>7629</v>
      </c>
    </row>
    <row r="659" customFormat="false" ht="15" hidden="false" customHeight="true" outlineLevel="0" collapsed="false">
      <c r="A659" s="1" t="n">
        <v>658</v>
      </c>
      <c r="B659" s="1" t="s">
        <v>7630</v>
      </c>
    </row>
    <row r="660" customFormat="false" ht="15" hidden="false" customHeight="true" outlineLevel="0" collapsed="false">
      <c r="A660" s="1" t="n">
        <v>659</v>
      </c>
      <c r="B660" s="1" t="s">
        <v>7631</v>
      </c>
    </row>
    <row r="661" customFormat="false" ht="15" hidden="false" customHeight="true" outlineLevel="0" collapsed="false">
      <c r="A661" s="1" t="n">
        <v>660</v>
      </c>
      <c r="B661" s="1" t="s">
        <v>7632</v>
      </c>
    </row>
    <row r="662" customFormat="false" ht="15" hidden="false" customHeight="true" outlineLevel="0" collapsed="false">
      <c r="A662" s="1" t="n">
        <v>661</v>
      </c>
      <c r="B662" s="1" t="s">
        <v>7633</v>
      </c>
    </row>
    <row r="663" customFormat="false" ht="15" hidden="false" customHeight="true" outlineLevel="0" collapsed="false">
      <c r="A663" s="1" t="n">
        <v>662</v>
      </c>
      <c r="B663" s="1" t="s">
        <v>7634</v>
      </c>
    </row>
    <row r="664" customFormat="false" ht="15" hidden="false" customHeight="true" outlineLevel="0" collapsed="false">
      <c r="A664" s="1" t="n">
        <v>663</v>
      </c>
      <c r="B664" s="1" t="s">
        <v>7635</v>
      </c>
    </row>
    <row r="665" customFormat="false" ht="15" hidden="false" customHeight="true" outlineLevel="0" collapsed="false">
      <c r="A665" s="1" t="n">
        <v>664</v>
      </c>
      <c r="B665" s="1" t="s">
        <v>7636</v>
      </c>
    </row>
    <row r="666" customFormat="false" ht="15" hidden="false" customHeight="true" outlineLevel="0" collapsed="false">
      <c r="A666" s="1" t="n">
        <v>665</v>
      </c>
      <c r="B666" s="1" t="s">
        <v>7637</v>
      </c>
    </row>
    <row r="667" customFormat="false" ht="15" hidden="false" customHeight="true" outlineLevel="0" collapsed="false">
      <c r="A667" s="1" t="n">
        <v>666</v>
      </c>
      <c r="B667" s="1" t="s">
        <v>7638</v>
      </c>
    </row>
    <row r="668" customFormat="false" ht="15" hidden="false" customHeight="true" outlineLevel="0" collapsed="false">
      <c r="A668" s="1" t="n">
        <v>667</v>
      </c>
      <c r="B668" s="1" t="s">
        <v>7639</v>
      </c>
    </row>
    <row r="669" customFormat="false" ht="15" hidden="false" customHeight="true" outlineLevel="0" collapsed="false">
      <c r="A669" s="1" t="n">
        <v>668</v>
      </c>
      <c r="B669" s="1" t="s">
        <v>7640</v>
      </c>
    </row>
    <row r="670" customFormat="false" ht="15" hidden="false" customHeight="true" outlineLevel="0" collapsed="false">
      <c r="A670" s="1" t="n">
        <v>669</v>
      </c>
      <c r="B670" s="1" t="s">
        <v>7641</v>
      </c>
    </row>
    <row r="671" customFormat="false" ht="15" hidden="false" customHeight="true" outlineLevel="0" collapsed="false">
      <c r="A671" s="1" t="n">
        <v>670</v>
      </c>
      <c r="B671" s="1" t="s">
        <v>7642</v>
      </c>
    </row>
    <row r="672" customFormat="false" ht="15" hidden="false" customHeight="true" outlineLevel="0" collapsed="false">
      <c r="A672" s="1" t="n">
        <v>671</v>
      </c>
      <c r="B672" s="1" t="s">
        <v>7643</v>
      </c>
    </row>
    <row r="673" customFormat="false" ht="15" hidden="false" customHeight="true" outlineLevel="0" collapsed="false">
      <c r="A673" s="1" t="n">
        <v>672</v>
      </c>
      <c r="B673" s="1" t="s">
        <v>7644</v>
      </c>
    </row>
    <row r="674" customFormat="false" ht="15" hidden="false" customHeight="true" outlineLevel="0" collapsed="false">
      <c r="A674" s="1" t="n">
        <v>673</v>
      </c>
      <c r="B674" s="1" t="s">
        <v>7645</v>
      </c>
    </row>
    <row r="675" customFormat="false" ht="15" hidden="false" customHeight="true" outlineLevel="0" collapsed="false">
      <c r="A675" s="1" t="n">
        <v>674</v>
      </c>
      <c r="B675" s="1" t="s">
        <v>7646</v>
      </c>
    </row>
    <row r="676" customFormat="false" ht="15" hidden="false" customHeight="true" outlineLevel="0" collapsed="false">
      <c r="A676" s="1" t="n">
        <v>675</v>
      </c>
      <c r="B676" s="1" t="s">
        <v>7647</v>
      </c>
    </row>
    <row r="677" customFormat="false" ht="15" hidden="false" customHeight="true" outlineLevel="0" collapsed="false">
      <c r="A677" s="1" t="n">
        <v>676</v>
      </c>
      <c r="B677" s="1" t="s">
        <v>7648</v>
      </c>
    </row>
    <row r="678" customFormat="false" ht="15" hidden="false" customHeight="true" outlineLevel="0" collapsed="false">
      <c r="A678" s="1" t="n">
        <v>677</v>
      </c>
      <c r="B678" s="1" t="s">
        <v>7649</v>
      </c>
    </row>
    <row r="679" customFormat="false" ht="15" hidden="false" customHeight="true" outlineLevel="0" collapsed="false">
      <c r="A679" s="1" t="n">
        <v>678</v>
      </c>
      <c r="B679" s="1" t="s">
        <v>7650</v>
      </c>
    </row>
    <row r="680" customFormat="false" ht="15" hidden="false" customHeight="true" outlineLevel="0" collapsed="false">
      <c r="A680" s="1" t="n">
        <v>679</v>
      </c>
      <c r="B680" s="1" t="s">
        <v>7651</v>
      </c>
    </row>
    <row r="681" customFormat="false" ht="15" hidden="false" customHeight="true" outlineLevel="0" collapsed="false">
      <c r="A681" s="1" t="n">
        <v>680</v>
      </c>
      <c r="B681" s="1" t="s">
        <v>7652</v>
      </c>
    </row>
    <row r="682" customFormat="false" ht="15" hidden="false" customHeight="true" outlineLevel="0" collapsed="false">
      <c r="A682" s="1" t="n">
        <v>681</v>
      </c>
      <c r="B682" s="1" t="s">
        <v>7653</v>
      </c>
    </row>
    <row r="683" customFormat="false" ht="15" hidden="false" customHeight="true" outlineLevel="0" collapsed="false">
      <c r="A683" s="1" t="n">
        <v>682</v>
      </c>
      <c r="B683" s="1" t="s">
        <v>7654</v>
      </c>
    </row>
    <row r="684" customFormat="false" ht="15" hidden="false" customHeight="true" outlineLevel="0" collapsed="false">
      <c r="A684" s="1" t="n">
        <v>683</v>
      </c>
      <c r="B684" s="1" t="s">
        <v>7655</v>
      </c>
    </row>
    <row r="685" customFormat="false" ht="15" hidden="false" customHeight="true" outlineLevel="0" collapsed="false">
      <c r="A685" s="1" t="n">
        <v>684</v>
      </c>
      <c r="B685" s="1" t="s">
        <v>7656</v>
      </c>
    </row>
    <row r="686" customFormat="false" ht="15" hidden="false" customHeight="true" outlineLevel="0" collapsed="false">
      <c r="A686" s="1" t="n">
        <v>685</v>
      </c>
      <c r="B686" s="1" t="s">
        <v>7657</v>
      </c>
    </row>
    <row r="687" customFormat="false" ht="15" hidden="false" customHeight="true" outlineLevel="0" collapsed="false">
      <c r="A687" s="1" t="n">
        <v>686</v>
      </c>
      <c r="B687" s="1" t="s">
        <v>7658</v>
      </c>
    </row>
    <row r="688" customFormat="false" ht="15" hidden="false" customHeight="true" outlineLevel="0" collapsed="false">
      <c r="A688" s="1" t="n">
        <v>687</v>
      </c>
      <c r="B688" s="1" t="s">
        <v>7659</v>
      </c>
    </row>
    <row r="689" customFormat="false" ht="15" hidden="false" customHeight="true" outlineLevel="0" collapsed="false">
      <c r="A689" s="1" t="n">
        <v>688</v>
      </c>
      <c r="B689" s="1" t="s">
        <v>7660</v>
      </c>
    </row>
    <row r="690" customFormat="false" ht="15" hidden="false" customHeight="true" outlineLevel="0" collapsed="false">
      <c r="A690" s="1" t="n">
        <v>689</v>
      </c>
      <c r="B690" s="1" t="s">
        <v>7661</v>
      </c>
    </row>
    <row r="691" customFormat="false" ht="15" hidden="false" customHeight="true" outlineLevel="0" collapsed="false">
      <c r="A691" s="1" t="n">
        <v>690</v>
      </c>
      <c r="B691" s="1" t="s">
        <v>7662</v>
      </c>
    </row>
    <row r="692" customFormat="false" ht="15" hidden="false" customHeight="true" outlineLevel="0" collapsed="false">
      <c r="A692" s="1" t="n">
        <v>691</v>
      </c>
      <c r="B692" s="1" t="s">
        <v>7663</v>
      </c>
    </row>
    <row r="693" customFormat="false" ht="15" hidden="false" customHeight="true" outlineLevel="0" collapsed="false">
      <c r="A693" s="1" t="n">
        <v>692</v>
      </c>
      <c r="B693" s="1" t="s">
        <v>7664</v>
      </c>
    </row>
    <row r="694" customFormat="false" ht="15" hidden="false" customHeight="true" outlineLevel="0" collapsed="false">
      <c r="A694" s="1" t="n">
        <v>693</v>
      </c>
      <c r="B694" s="1" t="s">
        <v>7665</v>
      </c>
    </row>
    <row r="695" customFormat="false" ht="15" hidden="false" customHeight="true" outlineLevel="0" collapsed="false">
      <c r="A695" s="1" t="n">
        <v>694</v>
      </c>
      <c r="B695" s="1" t="s">
        <v>7666</v>
      </c>
    </row>
    <row r="696" customFormat="false" ht="15" hidden="false" customHeight="true" outlineLevel="0" collapsed="false">
      <c r="A696" s="1" t="n">
        <v>695</v>
      </c>
      <c r="B696" s="1" t="s">
        <v>7667</v>
      </c>
    </row>
    <row r="697" customFormat="false" ht="15" hidden="false" customHeight="true" outlineLevel="0" collapsed="false">
      <c r="A697" s="1" t="n">
        <v>696</v>
      </c>
      <c r="B697" s="1" t="s">
        <v>7668</v>
      </c>
    </row>
    <row r="698" customFormat="false" ht="15" hidden="false" customHeight="true" outlineLevel="0" collapsed="false">
      <c r="A698" s="1" t="n">
        <v>697</v>
      </c>
      <c r="B698" s="1" t="s">
        <v>7669</v>
      </c>
    </row>
    <row r="699" customFormat="false" ht="15" hidden="false" customHeight="true" outlineLevel="0" collapsed="false">
      <c r="A699" s="1" t="n">
        <v>698</v>
      </c>
      <c r="B699" s="1" t="s">
        <v>7670</v>
      </c>
    </row>
    <row r="700" customFormat="false" ht="15" hidden="false" customHeight="true" outlineLevel="0" collapsed="false">
      <c r="A700" s="1" t="n">
        <v>699</v>
      </c>
      <c r="B700" s="1" t="s">
        <v>7671</v>
      </c>
    </row>
    <row r="701" customFormat="false" ht="15" hidden="false" customHeight="true" outlineLevel="0" collapsed="false">
      <c r="A701" s="1" t="n">
        <v>700</v>
      </c>
      <c r="B701" s="1" t="s">
        <v>7672</v>
      </c>
    </row>
    <row r="702" customFormat="false" ht="15" hidden="false" customHeight="true" outlineLevel="0" collapsed="false">
      <c r="A702" s="1" t="n">
        <v>701</v>
      </c>
      <c r="B702" s="1" t="s">
        <v>7673</v>
      </c>
    </row>
    <row r="703" customFormat="false" ht="15" hidden="false" customHeight="true" outlineLevel="0" collapsed="false">
      <c r="A703" s="1" t="n">
        <v>702</v>
      </c>
      <c r="B703" s="1" t="s">
        <v>7674</v>
      </c>
    </row>
    <row r="704" customFormat="false" ht="15" hidden="false" customHeight="true" outlineLevel="0" collapsed="false">
      <c r="A704" s="1" t="n">
        <v>703</v>
      </c>
      <c r="B704" s="1" t="s">
        <v>7675</v>
      </c>
    </row>
    <row r="705" customFormat="false" ht="15" hidden="false" customHeight="true" outlineLevel="0" collapsed="false">
      <c r="A705" s="1" t="n">
        <v>704</v>
      </c>
      <c r="B705" s="1" t="s">
        <v>7676</v>
      </c>
    </row>
    <row r="706" customFormat="false" ht="15" hidden="false" customHeight="true" outlineLevel="0" collapsed="false">
      <c r="A706" s="1" t="n">
        <v>705</v>
      </c>
      <c r="B706" s="1" t="s">
        <v>7677</v>
      </c>
    </row>
    <row r="707" customFormat="false" ht="15" hidden="false" customHeight="true" outlineLevel="0" collapsed="false">
      <c r="A707" s="1" t="n">
        <v>706</v>
      </c>
      <c r="B707" s="1" t="s">
        <v>7678</v>
      </c>
    </row>
    <row r="708" customFormat="false" ht="15" hidden="false" customHeight="true" outlineLevel="0" collapsed="false">
      <c r="A708" s="1" t="n">
        <v>707</v>
      </c>
      <c r="B708" s="1" t="s">
        <v>7679</v>
      </c>
    </row>
    <row r="709" customFormat="false" ht="15" hidden="false" customHeight="true" outlineLevel="0" collapsed="false">
      <c r="A709" s="1" t="n">
        <v>708</v>
      </c>
      <c r="B709" s="1" t="s">
        <v>7680</v>
      </c>
    </row>
    <row r="710" customFormat="false" ht="15" hidden="false" customHeight="true" outlineLevel="0" collapsed="false">
      <c r="A710" s="1" t="n">
        <v>709</v>
      </c>
      <c r="B710" s="1" t="s">
        <v>7681</v>
      </c>
    </row>
    <row r="711" customFormat="false" ht="15" hidden="false" customHeight="true" outlineLevel="0" collapsed="false">
      <c r="A711" s="1" t="n">
        <v>710</v>
      </c>
      <c r="B711" s="1" t="s">
        <v>7682</v>
      </c>
    </row>
    <row r="712" customFormat="false" ht="15" hidden="false" customHeight="true" outlineLevel="0" collapsed="false">
      <c r="A712" s="1" t="n">
        <v>711</v>
      </c>
      <c r="B712" s="1" t="s">
        <v>7683</v>
      </c>
    </row>
    <row r="713" customFormat="false" ht="15" hidden="false" customHeight="true" outlineLevel="0" collapsed="false">
      <c r="A713" s="1" t="n">
        <v>712</v>
      </c>
      <c r="B713" s="1" t="s">
        <v>7684</v>
      </c>
    </row>
    <row r="714" customFormat="false" ht="15" hidden="false" customHeight="true" outlineLevel="0" collapsed="false">
      <c r="A714" s="1" t="n">
        <v>713</v>
      </c>
      <c r="B714" s="1" t="s">
        <v>7685</v>
      </c>
    </row>
    <row r="715" customFormat="false" ht="15" hidden="false" customHeight="true" outlineLevel="0" collapsed="false">
      <c r="A715" s="1" t="n">
        <v>714</v>
      </c>
      <c r="B715" s="1" t="s">
        <v>7686</v>
      </c>
    </row>
    <row r="716" customFormat="false" ht="15" hidden="false" customHeight="true" outlineLevel="0" collapsed="false">
      <c r="A716" s="1" t="n">
        <v>715</v>
      </c>
      <c r="B716" s="1" t="s">
        <v>7687</v>
      </c>
    </row>
    <row r="717" customFormat="false" ht="15" hidden="false" customHeight="true" outlineLevel="0" collapsed="false">
      <c r="A717" s="1" t="n">
        <v>716</v>
      </c>
      <c r="B717" s="1" t="s">
        <v>7688</v>
      </c>
    </row>
    <row r="718" customFormat="false" ht="15" hidden="false" customHeight="true" outlineLevel="0" collapsed="false">
      <c r="A718" s="1" t="n">
        <v>717</v>
      </c>
      <c r="B718" s="1" t="s">
        <v>7689</v>
      </c>
    </row>
    <row r="719" customFormat="false" ht="15" hidden="false" customHeight="true" outlineLevel="0" collapsed="false">
      <c r="A719" s="1" t="n">
        <v>718</v>
      </c>
      <c r="B719" s="1" t="s">
        <v>7690</v>
      </c>
    </row>
    <row r="720" customFormat="false" ht="15" hidden="false" customHeight="true" outlineLevel="0" collapsed="false">
      <c r="A720" s="1" t="n">
        <v>719</v>
      </c>
      <c r="B720" s="1" t="s">
        <v>7691</v>
      </c>
    </row>
    <row r="721" customFormat="false" ht="15" hidden="false" customHeight="true" outlineLevel="0" collapsed="false">
      <c r="A721" s="1" t="n">
        <v>720</v>
      </c>
      <c r="B721" s="1" t="s">
        <v>7692</v>
      </c>
    </row>
    <row r="722" customFormat="false" ht="15" hidden="false" customHeight="true" outlineLevel="0" collapsed="false">
      <c r="A722" s="1" t="n">
        <v>721</v>
      </c>
      <c r="B722" s="1" t="s">
        <v>7693</v>
      </c>
    </row>
    <row r="723" customFormat="false" ht="15" hidden="false" customHeight="true" outlineLevel="0" collapsed="false">
      <c r="A723" s="1" t="n">
        <v>722</v>
      </c>
      <c r="B723" s="1" t="s">
        <v>7694</v>
      </c>
    </row>
    <row r="724" customFormat="false" ht="15" hidden="false" customHeight="true" outlineLevel="0" collapsed="false">
      <c r="A724" s="1" t="n">
        <v>723</v>
      </c>
      <c r="B724" s="1" t="s">
        <v>7695</v>
      </c>
    </row>
    <row r="725" customFormat="false" ht="15" hidden="false" customHeight="true" outlineLevel="0" collapsed="false">
      <c r="A725" s="1" t="n">
        <v>724</v>
      </c>
      <c r="B725" s="1" t="s">
        <v>7696</v>
      </c>
    </row>
    <row r="726" customFormat="false" ht="15" hidden="false" customHeight="true" outlineLevel="0" collapsed="false">
      <c r="A726" s="1" t="n">
        <v>725</v>
      </c>
      <c r="B726" s="1" t="s">
        <v>7697</v>
      </c>
    </row>
    <row r="727" customFormat="false" ht="15" hidden="false" customHeight="true" outlineLevel="0" collapsed="false">
      <c r="A727" s="1" t="n">
        <v>726</v>
      </c>
      <c r="B727" s="1" t="s">
        <v>7698</v>
      </c>
    </row>
    <row r="728" customFormat="false" ht="15" hidden="false" customHeight="true" outlineLevel="0" collapsed="false">
      <c r="A728" s="1" t="n">
        <v>727</v>
      </c>
      <c r="B728" s="1" t="s">
        <v>7699</v>
      </c>
    </row>
    <row r="729" customFormat="false" ht="15" hidden="false" customHeight="true" outlineLevel="0" collapsed="false">
      <c r="A729" s="1" t="n">
        <v>728</v>
      </c>
      <c r="B729" s="1" t="s">
        <v>7700</v>
      </c>
    </row>
    <row r="730" customFormat="false" ht="15" hidden="false" customHeight="true" outlineLevel="0" collapsed="false">
      <c r="A730" s="1" t="n">
        <v>729</v>
      </c>
      <c r="B730" s="1" t="s">
        <v>7701</v>
      </c>
    </row>
    <row r="731" customFormat="false" ht="15" hidden="false" customHeight="true" outlineLevel="0" collapsed="false">
      <c r="A731" s="1" t="n">
        <v>730</v>
      </c>
      <c r="B731" s="1" t="s">
        <v>7702</v>
      </c>
    </row>
    <row r="732" customFormat="false" ht="15" hidden="false" customHeight="true" outlineLevel="0" collapsed="false">
      <c r="A732" s="1" t="n">
        <v>731</v>
      </c>
      <c r="B732" s="1" t="s">
        <v>7703</v>
      </c>
    </row>
    <row r="733" customFormat="false" ht="15" hidden="false" customHeight="true" outlineLevel="0" collapsed="false">
      <c r="A733" s="1" t="n">
        <v>732</v>
      </c>
      <c r="B733" s="1" t="s">
        <v>7704</v>
      </c>
    </row>
    <row r="734" customFormat="false" ht="15" hidden="false" customHeight="true" outlineLevel="0" collapsed="false">
      <c r="A734" s="1" t="n">
        <v>733</v>
      </c>
      <c r="B734" s="1" t="s">
        <v>7705</v>
      </c>
    </row>
    <row r="735" customFormat="false" ht="15" hidden="false" customHeight="true" outlineLevel="0" collapsed="false">
      <c r="A735" s="1" t="n">
        <v>734</v>
      </c>
      <c r="B735" s="1" t="s">
        <v>7706</v>
      </c>
    </row>
    <row r="736" customFormat="false" ht="15" hidden="false" customHeight="true" outlineLevel="0" collapsed="false">
      <c r="A736" s="1" t="n">
        <v>735</v>
      </c>
      <c r="B736" s="1" t="s">
        <v>7707</v>
      </c>
    </row>
    <row r="737" customFormat="false" ht="15" hidden="false" customHeight="true" outlineLevel="0" collapsed="false">
      <c r="A737" s="1" t="n">
        <v>736</v>
      </c>
      <c r="B737" s="1" t="s">
        <v>7708</v>
      </c>
    </row>
    <row r="738" customFormat="false" ht="15" hidden="false" customHeight="true" outlineLevel="0" collapsed="false">
      <c r="A738" s="1" t="n">
        <v>737</v>
      </c>
      <c r="B738" s="1" t="s">
        <v>7709</v>
      </c>
    </row>
    <row r="739" customFormat="false" ht="15" hidden="false" customHeight="true" outlineLevel="0" collapsed="false">
      <c r="A739" s="1" t="n">
        <v>738</v>
      </c>
      <c r="B739" s="1" t="s">
        <v>7710</v>
      </c>
    </row>
    <row r="740" customFormat="false" ht="15" hidden="false" customHeight="true" outlineLevel="0" collapsed="false">
      <c r="A740" s="1" t="n">
        <v>739</v>
      </c>
      <c r="B740" s="1" t="s">
        <v>7711</v>
      </c>
    </row>
    <row r="741" customFormat="false" ht="15" hidden="false" customHeight="true" outlineLevel="0" collapsed="false">
      <c r="A741" s="1" t="n">
        <v>740</v>
      </c>
      <c r="B741" s="1" t="s">
        <v>7712</v>
      </c>
    </row>
    <row r="742" customFormat="false" ht="15" hidden="false" customHeight="true" outlineLevel="0" collapsed="false">
      <c r="A742" s="1" t="n">
        <v>741</v>
      </c>
      <c r="B742" s="1" t="s">
        <v>7713</v>
      </c>
    </row>
    <row r="743" customFormat="false" ht="15" hidden="false" customHeight="true" outlineLevel="0" collapsed="false">
      <c r="A743" s="1" t="n">
        <v>742</v>
      </c>
      <c r="B743" s="1" t="s">
        <v>7714</v>
      </c>
    </row>
    <row r="744" customFormat="false" ht="15" hidden="false" customHeight="true" outlineLevel="0" collapsed="false">
      <c r="A744" s="1" t="n">
        <v>743</v>
      </c>
      <c r="B744" s="1" t="s">
        <v>7715</v>
      </c>
    </row>
    <row r="745" customFormat="false" ht="15" hidden="false" customHeight="true" outlineLevel="0" collapsed="false">
      <c r="A745" s="1" t="n">
        <v>744</v>
      </c>
      <c r="B745" s="1" t="s">
        <v>7716</v>
      </c>
    </row>
    <row r="746" customFormat="false" ht="15" hidden="false" customHeight="true" outlineLevel="0" collapsed="false">
      <c r="A746" s="1" t="n">
        <v>745</v>
      </c>
      <c r="B746" s="1" t="s">
        <v>7717</v>
      </c>
    </row>
    <row r="747" customFormat="false" ht="15" hidden="false" customHeight="true" outlineLevel="0" collapsed="false">
      <c r="A747" s="1" t="n">
        <v>746</v>
      </c>
      <c r="B747" s="1" t="s">
        <v>7718</v>
      </c>
    </row>
    <row r="748" customFormat="false" ht="15" hidden="false" customHeight="true" outlineLevel="0" collapsed="false">
      <c r="A748" s="1" t="n">
        <v>747</v>
      </c>
      <c r="B748" s="1" t="s">
        <v>7719</v>
      </c>
    </row>
    <row r="749" customFormat="false" ht="15" hidden="false" customHeight="true" outlineLevel="0" collapsed="false">
      <c r="A749" s="1" t="n">
        <v>748</v>
      </c>
      <c r="B749" s="1" t="s">
        <v>7720</v>
      </c>
    </row>
    <row r="750" customFormat="false" ht="15" hidden="false" customHeight="true" outlineLevel="0" collapsed="false">
      <c r="A750" s="1" t="n">
        <v>749</v>
      </c>
      <c r="B750" s="1" t="s">
        <v>7721</v>
      </c>
    </row>
    <row r="751" customFormat="false" ht="15" hidden="false" customHeight="true" outlineLevel="0" collapsed="false">
      <c r="A751" s="1" t="n">
        <v>750</v>
      </c>
      <c r="B751" s="1" t="s">
        <v>7722</v>
      </c>
    </row>
    <row r="752" customFormat="false" ht="15" hidden="false" customHeight="true" outlineLevel="0" collapsed="false">
      <c r="A752" s="1" t="n">
        <v>751</v>
      </c>
      <c r="B752" s="1" t="s">
        <v>7723</v>
      </c>
    </row>
    <row r="753" customFormat="false" ht="15" hidden="false" customHeight="true" outlineLevel="0" collapsed="false">
      <c r="A753" s="1" t="n">
        <v>752</v>
      </c>
      <c r="B753" s="1" t="s">
        <v>7724</v>
      </c>
    </row>
    <row r="754" customFormat="false" ht="15" hidden="false" customHeight="true" outlineLevel="0" collapsed="false">
      <c r="A754" s="1" t="n">
        <v>753</v>
      </c>
      <c r="B754" s="1" t="s">
        <v>7725</v>
      </c>
    </row>
    <row r="755" customFormat="false" ht="15" hidden="false" customHeight="true" outlineLevel="0" collapsed="false">
      <c r="A755" s="1" t="n">
        <v>754</v>
      </c>
      <c r="B755" s="1" t="s">
        <v>7726</v>
      </c>
    </row>
    <row r="756" customFormat="false" ht="15" hidden="false" customHeight="true" outlineLevel="0" collapsed="false">
      <c r="A756" s="1" t="n">
        <v>755</v>
      </c>
      <c r="B756" s="1" t="s">
        <v>7727</v>
      </c>
    </row>
    <row r="757" customFormat="false" ht="15" hidden="false" customHeight="true" outlineLevel="0" collapsed="false">
      <c r="A757" s="1" t="n">
        <v>756</v>
      </c>
      <c r="B757" s="1" t="s">
        <v>7728</v>
      </c>
    </row>
    <row r="758" customFormat="false" ht="15" hidden="false" customHeight="true" outlineLevel="0" collapsed="false">
      <c r="A758" s="1" t="n">
        <v>757</v>
      </c>
      <c r="B758" s="1" t="s">
        <v>7729</v>
      </c>
    </row>
    <row r="759" customFormat="false" ht="15" hidden="false" customHeight="true" outlineLevel="0" collapsed="false">
      <c r="A759" s="1" t="n">
        <v>758</v>
      </c>
      <c r="B759" s="1" t="s">
        <v>7730</v>
      </c>
    </row>
    <row r="760" customFormat="false" ht="15" hidden="false" customHeight="true" outlineLevel="0" collapsed="false">
      <c r="A760" s="1" t="n">
        <v>759</v>
      </c>
      <c r="B760" s="1" t="s">
        <v>7731</v>
      </c>
    </row>
    <row r="761" customFormat="false" ht="15" hidden="false" customHeight="true" outlineLevel="0" collapsed="false">
      <c r="A761" s="1" t="n">
        <v>760</v>
      </c>
      <c r="B761" s="1" t="s">
        <v>7732</v>
      </c>
    </row>
    <row r="762" customFormat="false" ht="15" hidden="false" customHeight="true" outlineLevel="0" collapsed="false">
      <c r="A762" s="1" t="n">
        <v>761</v>
      </c>
      <c r="B762" s="1" t="s">
        <v>7733</v>
      </c>
    </row>
    <row r="763" customFormat="false" ht="15" hidden="false" customHeight="true" outlineLevel="0" collapsed="false">
      <c r="A763" s="1" t="n">
        <v>762</v>
      </c>
      <c r="B763" s="1" t="s">
        <v>7734</v>
      </c>
    </row>
    <row r="764" customFormat="false" ht="15" hidden="false" customHeight="true" outlineLevel="0" collapsed="false">
      <c r="A764" s="1" t="n">
        <v>763</v>
      </c>
      <c r="B764" s="1" t="s">
        <v>7735</v>
      </c>
    </row>
    <row r="765" customFormat="false" ht="15" hidden="false" customHeight="true" outlineLevel="0" collapsed="false">
      <c r="A765" s="1" t="n">
        <v>764</v>
      </c>
      <c r="B765" s="1" t="s">
        <v>7736</v>
      </c>
    </row>
    <row r="766" customFormat="false" ht="15" hidden="false" customHeight="true" outlineLevel="0" collapsed="false">
      <c r="A766" s="1" t="n">
        <v>765</v>
      </c>
      <c r="B766" s="1" t="s">
        <v>7737</v>
      </c>
    </row>
    <row r="767" customFormat="false" ht="15" hidden="false" customHeight="true" outlineLevel="0" collapsed="false">
      <c r="A767" s="1" t="n">
        <v>766</v>
      </c>
      <c r="B767" s="1" t="s">
        <v>7738</v>
      </c>
    </row>
    <row r="768" customFormat="false" ht="15" hidden="false" customHeight="true" outlineLevel="0" collapsed="false">
      <c r="A768" s="1" t="n">
        <v>767</v>
      </c>
      <c r="B768" s="1" t="s">
        <v>7739</v>
      </c>
    </row>
    <row r="769" customFormat="false" ht="15" hidden="false" customHeight="true" outlineLevel="0" collapsed="false">
      <c r="A769" s="1" t="n">
        <v>768</v>
      </c>
      <c r="B769" s="1" t="s">
        <v>7740</v>
      </c>
    </row>
    <row r="770" customFormat="false" ht="15" hidden="false" customHeight="true" outlineLevel="0" collapsed="false">
      <c r="A770" s="1" t="n">
        <v>769</v>
      </c>
      <c r="B770" s="1" t="s">
        <v>7741</v>
      </c>
    </row>
    <row r="771" customFormat="false" ht="15" hidden="false" customHeight="true" outlineLevel="0" collapsed="false">
      <c r="A771" s="1" t="n">
        <v>770</v>
      </c>
      <c r="B771" s="1" t="s">
        <v>7742</v>
      </c>
    </row>
    <row r="772" customFormat="false" ht="15" hidden="false" customHeight="true" outlineLevel="0" collapsed="false">
      <c r="A772" s="1" t="n">
        <v>771</v>
      </c>
      <c r="B772" s="1" t="s">
        <v>7743</v>
      </c>
    </row>
    <row r="773" customFormat="false" ht="15" hidden="false" customHeight="true" outlineLevel="0" collapsed="false">
      <c r="A773" s="1" t="n">
        <v>772</v>
      </c>
      <c r="B773" s="1" t="s">
        <v>7744</v>
      </c>
    </row>
    <row r="774" customFormat="false" ht="15" hidden="false" customHeight="true" outlineLevel="0" collapsed="false">
      <c r="A774" s="1" t="n">
        <v>773</v>
      </c>
      <c r="B774" s="1" t="s">
        <v>7745</v>
      </c>
    </row>
    <row r="775" customFormat="false" ht="15" hidden="false" customHeight="true" outlineLevel="0" collapsed="false">
      <c r="A775" s="1" t="n">
        <v>774</v>
      </c>
      <c r="B775" s="1" t="s">
        <v>7746</v>
      </c>
    </row>
    <row r="776" customFormat="false" ht="15" hidden="false" customHeight="true" outlineLevel="0" collapsed="false">
      <c r="A776" s="1" t="n">
        <v>775</v>
      </c>
      <c r="B776" s="1" t="s">
        <v>7747</v>
      </c>
    </row>
    <row r="777" customFormat="false" ht="15" hidden="false" customHeight="true" outlineLevel="0" collapsed="false">
      <c r="A777" s="1" t="n">
        <v>776</v>
      </c>
      <c r="B777" s="1" t="s">
        <v>7748</v>
      </c>
    </row>
    <row r="778" customFormat="false" ht="15" hidden="false" customHeight="true" outlineLevel="0" collapsed="false">
      <c r="A778" s="1" t="n">
        <v>777</v>
      </c>
      <c r="B778" s="1" t="s">
        <v>7749</v>
      </c>
    </row>
    <row r="779" customFormat="false" ht="15" hidden="false" customHeight="true" outlineLevel="0" collapsed="false">
      <c r="A779" s="1" t="n">
        <v>778</v>
      </c>
      <c r="B779" s="1" t="s">
        <v>7750</v>
      </c>
    </row>
    <row r="780" customFormat="false" ht="15" hidden="false" customHeight="true" outlineLevel="0" collapsed="false">
      <c r="A780" s="1" t="n">
        <v>779</v>
      </c>
      <c r="B780" s="1" t="s">
        <v>7751</v>
      </c>
    </row>
    <row r="781" customFormat="false" ht="15" hidden="false" customHeight="true" outlineLevel="0" collapsed="false">
      <c r="A781" s="1" t="n">
        <v>780</v>
      </c>
      <c r="B781" s="1" t="s">
        <v>7752</v>
      </c>
    </row>
    <row r="782" customFormat="false" ht="15" hidden="false" customHeight="true" outlineLevel="0" collapsed="false">
      <c r="A782" s="1" t="n">
        <v>781</v>
      </c>
      <c r="B782" s="1" t="s">
        <v>7753</v>
      </c>
    </row>
    <row r="783" customFormat="false" ht="15" hidden="false" customHeight="true" outlineLevel="0" collapsed="false">
      <c r="A783" s="1" t="n">
        <v>782</v>
      </c>
      <c r="B783" s="1" t="s">
        <v>7754</v>
      </c>
    </row>
    <row r="784" customFormat="false" ht="15" hidden="false" customHeight="true" outlineLevel="0" collapsed="false">
      <c r="A784" s="1" t="n">
        <v>783</v>
      </c>
      <c r="B784" s="1" t="s">
        <v>7755</v>
      </c>
    </row>
    <row r="785" customFormat="false" ht="15" hidden="false" customHeight="true" outlineLevel="0" collapsed="false">
      <c r="A785" s="1" t="n">
        <v>784</v>
      </c>
      <c r="B785" s="1" t="s">
        <v>7756</v>
      </c>
    </row>
    <row r="786" customFormat="false" ht="15" hidden="false" customHeight="true" outlineLevel="0" collapsed="false">
      <c r="A786" s="1" t="n">
        <v>785</v>
      </c>
      <c r="B786" s="1" t="s">
        <v>7757</v>
      </c>
    </row>
    <row r="787" customFormat="false" ht="15" hidden="false" customHeight="true" outlineLevel="0" collapsed="false">
      <c r="A787" s="1" t="n">
        <v>786</v>
      </c>
      <c r="B787" s="1" t="s">
        <v>7758</v>
      </c>
    </row>
    <row r="788" customFormat="false" ht="15" hidden="false" customHeight="true" outlineLevel="0" collapsed="false">
      <c r="A788" s="1" t="n">
        <v>787</v>
      </c>
      <c r="B788" s="1" t="s">
        <v>7759</v>
      </c>
    </row>
    <row r="789" customFormat="false" ht="15" hidden="false" customHeight="true" outlineLevel="0" collapsed="false">
      <c r="A789" s="1" t="n">
        <v>788</v>
      </c>
      <c r="B789" s="1" t="s">
        <v>7760</v>
      </c>
    </row>
    <row r="790" customFormat="false" ht="15" hidden="false" customHeight="true" outlineLevel="0" collapsed="false">
      <c r="A790" s="1" t="n">
        <v>789</v>
      </c>
      <c r="B790" s="1" t="s">
        <v>7761</v>
      </c>
    </row>
    <row r="791" customFormat="false" ht="15" hidden="false" customHeight="true" outlineLevel="0" collapsed="false">
      <c r="A791" s="1" t="n">
        <v>790</v>
      </c>
      <c r="B791" s="1" t="s">
        <v>7762</v>
      </c>
    </row>
    <row r="792" customFormat="false" ht="15" hidden="false" customHeight="true" outlineLevel="0" collapsed="false">
      <c r="A792" s="1" t="n">
        <v>791</v>
      </c>
      <c r="B792" s="1" t="s">
        <v>7763</v>
      </c>
    </row>
    <row r="793" customFormat="false" ht="15" hidden="false" customHeight="true" outlineLevel="0" collapsed="false">
      <c r="A793" s="1" t="n">
        <v>792</v>
      </c>
      <c r="B793" s="1" t="s">
        <v>7764</v>
      </c>
    </row>
    <row r="794" customFormat="false" ht="15" hidden="false" customHeight="true" outlineLevel="0" collapsed="false">
      <c r="A794" s="1" t="n">
        <v>793</v>
      </c>
      <c r="B794" s="1" t="s">
        <v>7765</v>
      </c>
    </row>
    <row r="795" customFormat="false" ht="15" hidden="false" customHeight="true" outlineLevel="0" collapsed="false">
      <c r="A795" s="1" t="n">
        <v>794</v>
      </c>
      <c r="B795" s="1" t="s">
        <v>7766</v>
      </c>
    </row>
    <row r="796" customFormat="false" ht="15" hidden="false" customHeight="true" outlineLevel="0" collapsed="false">
      <c r="A796" s="1" t="n">
        <v>795</v>
      </c>
      <c r="B796" s="1" t="s">
        <v>7767</v>
      </c>
    </row>
    <row r="797" customFormat="false" ht="15" hidden="false" customHeight="true" outlineLevel="0" collapsed="false">
      <c r="A797" s="1" t="n">
        <v>796</v>
      </c>
      <c r="B797" s="1" t="s">
        <v>7768</v>
      </c>
    </row>
    <row r="798" customFormat="false" ht="15" hidden="false" customHeight="true" outlineLevel="0" collapsed="false">
      <c r="A798" s="1" t="n">
        <v>797</v>
      </c>
      <c r="B798" s="1" t="s">
        <v>7769</v>
      </c>
    </row>
    <row r="799" customFormat="false" ht="15" hidden="false" customHeight="true" outlineLevel="0" collapsed="false">
      <c r="A799" s="1" t="n">
        <v>798</v>
      </c>
      <c r="B799" s="1" t="s">
        <v>7770</v>
      </c>
    </row>
    <row r="800" customFormat="false" ht="15" hidden="false" customHeight="true" outlineLevel="0" collapsed="false">
      <c r="A800" s="1" t="n">
        <v>799</v>
      </c>
      <c r="B800" s="1" t="s">
        <v>7771</v>
      </c>
    </row>
    <row r="801" customFormat="false" ht="15" hidden="false" customHeight="true" outlineLevel="0" collapsed="false">
      <c r="A801" s="1" t="n">
        <v>800</v>
      </c>
      <c r="B801" s="1" t="s">
        <v>7772</v>
      </c>
    </row>
    <row r="802" customFormat="false" ht="15" hidden="false" customHeight="true" outlineLevel="0" collapsed="false">
      <c r="A802" s="1" t="n">
        <v>801</v>
      </c>
      <c r="B802" s="1" t="s">
        <v>7773</v>
      </c>
    </row>
    <row r="803" customFormat="false" ht="15" hidden="false" customHeight="true" outlineLevel="0" collapsed="false">
      <c r="A803" s="1" t="n">
        <v>802</v>
      </c>
      <c r="B803" s="1" t="s">
        <v>7774</v>
      </c>
    </row>
    <row r="804" customFormat="false" ht="15" hidden="false" customHeight="true" outlineLevel="0" collapsed="false">
      <c r="A804" s="1" t="n">
        <v>803</v>
      </c>
      <c r="B804" s="1" t="s">
        <v>7775</v>
      </c>
    </row>
    <row r="805" customFormat="false" ht="15" hidden="false" customHeight="true" outlineLevel="0" collapsed="false">
      <c r="A805" s="1" t="n">
        <v>804</v>
      </c>
      <c r="B805" s="1" t="s">
        <v>7776</v>
      </c>
    </row>
    <row r="806" customFormat="false" ht="15" hidden="false" customHeight="true" outlineLevel="0" collapsed="false">
      <c r="A806" s="1" t="n">
        <v>805</v>
      </c>
      <c r="B806" s="1" t="s">
        <v>7777</v>
      </c>
    </row>
    <row r="807" customFormat="false" ht="15" hidden="false" customHeight="true" outlineLevel="0" collapsed="false">
      <c r="A807" s="1" t="n">
        <v>806</v>
      </c>
      <c r="B807" s="1" t="s">
        <v>7778</v>
      </c>
    </row>
    <row r="808" customFormat="false" ht="15" hidden="false" customHeight="true" outlineLevel="0" collapsed="false">
      <c r="A808" s="1" t="n">
        <v>807</v>
      </c>
      <c r="B808" s="1" t="s">
        <v>7779</v>
      </c>
    </row>
    <row r="809" customFormat="false" ht="15" hidden="false" customHeight="true" outlineLevel="0" collapsed="false">
      <c r="A809" s="1" t="n">
        <v>808</v>
      </c>
      <c r="B809" s="1" t="s">
        <v>7780</v>
      </c>
    </row>
    <row r="810" customFormat="false" ht="15" hidden="false" customHeight="true" outlineLevel="0" collapsed="false">
      <c r="A810" s="1" t="n">
        <v>809</v>
      </c>
      <c r="B810" s="1" t="s">
        <v>7781</v>
      </c>
    </row>
    <row r="811" customFormat="false" ht="15" hidden="false" customHeight="true" outlineLevel="0" collapsed="false">
      <c r="A811" s="1" t="n">
        <v>810</v>
      </c>
      <c r="B811" s="1" t="s">
        <v>7782</v>
      </c>
    </row>
    <row r="812" customFormat="false" ht="15" hidden="false" customHeight="true" outlineLevel="0" collapsed="false">
      <c r="A812" s="1" t="n">
        <v>811</v>
      </c>
      <c r="B812" s="1" t="s">
        <v>7783</v>
      </c>
    </row>
    <row r="813" customFormat="false" ht="15" hidden="false" customHeight="true" outlineLevel="0" collapsed="false">
      <c r="A813" s="1" t="n">
        <v>812</v>
      </c>
      <c r="B813" s="1" t="s">
        <v>7784</v>
      </c>
    </row>
    <row r="814" customFormat="false" ht="15" hidden="false" customHeight="true" outlineLevel="0" collapsed="false">
      <c r="A814" s="1" t="n">
        <v>813</v>
      </c>
      <c r="B814" s="1" t="s">
        <v>7785</v>
      </c>
    </row>
    <row r="815" customFormat="false" ht="15" hidden="false" customHeight="true" outlineLevel="0" collapsed="false">
      <c r="A815" s="1" t="n">
        <v>814</v>
      </c>
      <c r="B815" s="1" t="s">
        <v>7786</v>
      </c>
    </row>
    <row r="816" customFormat="false" ht="15" hidden="false" customHeight="true" outlineLevel="0" collapsed="false">
      <c r="A816" s="1" t="n">
        <v>815</v>
      </c>
      <c r="B816" s="1" t="s">
        <v>7787</v>
      </c>
    </row>
    <row r="817" customFormat="false" ht="15" hidden="false" customHeight="true" outlineLevel="0" collapsed="false">
      <c r="A817" s="1" t="n">
        <v>816</v>
      </c>
      <c r="B817" s="1" t="s">
        <v>7788</v>
      </c>
    </row>
    <row r="818" customFormat="false" ht="15" hidden="false" customHeight="true" outlineLevel="0" collapsed="false">
      <c r="A818" s="1" t="n">
        <v>817</v>
      </c>
      <c r="B818" s="1" t="s">
        <v>7789</v>
      </c>
    </row>
    <row r="819" customFormat="false" ht="15" hidden="false" customHeight="true" outlineLevel="0" collapsed="false">
      <c r="A819" s="1" t="n">
        <v>818</v>
      </c>
      <c r="B819" s="1" t="s">
        <v>7790</v>
      </c>
    </row>
    <row r="820" customFormat="false" ht="15" hidden="false" customHeight="true" outlineLevel="0" collapsed="false">
      <c r="A820" s="1" t="n">
        <v>819</v>
      </c>
      <c r="B820" s="1" t="s">
        <v>7791</v>
      </c>
    </row>
    <row r="821" customFormat="false" ht="15" hidden="false" customHeight="true" outlineLevel="0" collapsed="false">
      <c r="A821" s="1" t="n">
        <v>820</v>
      </c>
      <c r="B821" s="1" t="s">
        <v>7792</v>
      </c>
    </row>
    <row r="822" customFormat="false" ht="15" hidden="false" customHeight="true" outlineLevel="0" collapsed="false">
      <c r="A822" s="1" t="n">
        <v>821</v>
      </c>
      <c r="B822" s="1" t="s">
        <v>7793</v>
      </c>
    </row>
    <row r="823" customFormat="false" ht="15" hidden="false" customHeight="true" outlineLevel="0" collapsed="false">
      <c r="A823" s="1" t="n">
        <v>822</v>
      </c>
      <c r="B823" s="1" t="s">
        <v>7794</v>
      </c>
    </row>
    <row r="824" customFormat="false" ht="15" hidden="false" customHeight="true" outlineLevel="0" collapsed="false">
      <c r="A824" s="1" t="n">
        <v>823</v>
      </c>
      <c r="B824" s="1" t="s">
        <v>7795</v>
      </c>
    </row>
    <row r="825" customFormat="false" ht="15" hidden="false" customHeight="true" outlineLevel="0" collapsed="false">
      <c r="A825" s="1" t="n">
        <v>824</v>
      </c>
      <c r="B825" s="1" t="s">
        <v>7796</v>
      </c>
    </row>
    <row r="826" customFormat="false" ht="15" hidden="false" customHeight="true" outlineLevel="0" collapsed="false">
      <c r="A826" s="1" t="n">
        <v>825</v>
      </c>
      <c r="B826" s="1" t="s">
        <v>7797</v>
      </c>
    </row>
    <row r="827" customFormat="false" ht="15" hidden="false" customHeight="true" outlineLevel="0" collapsed="false">
      <c r="A827" s="1" t="n">
        <v>826</v>
      </c>
      <c r="B827" s="1" t="s">
        <v>7798</v>
      </c>
    </row>
    <row r="828" customFormat="false" ht="15" hidden="false" customHeight="true" outlineLevel="0" collapsed="false">
      <c r="A828" s="1" t="n">
        <v>827</v>
      </c>
      <c r="B828" s="1" t="s">
        <v>7799</v>
      </c>
    </row>
    <row r="829" customFormat="false" ht="15" hidden="false" customHeight="true" outlineLevel="0" collapsed="false">
      <c r="A829" s="1" t="n">
        <v>828</v>
      </c>
      <c r="B829" s="1" t="s">
        <v>7800</v>
      </c>
    </row>
    <row r="830" customFormat="false" ht="15" hidden="false" customHeight="true" outlineLevel="0" collapsed="false">
      <c r="A830" s="1" t="n">
        <v>829</v>
      </c>
      <c r="B830" s="1" t="s">
        <v>7801</v>
      </c>
    </row>
    <row r="831" customFormat="false" ht="15" hidden="false" customHeight="true" outlineLevel="0" collapsed="false">
      <c r="A831" s="1" t="n">
        <v>830</v>
      </c>
      <c r="B831" s="1" t="s">
        <v>7802</v>
      </c>
    </row>
    <row r="832" customFormat="false" ht="15" hidden="false" customHeight="true" outlineLevel="0" collapsed="false">
      <c r="A832" s="1" t="n">
        <v>831</v>
      </c>
      <c r="B832" s="1" t="s">
        <v>7803</v>
      </c>
    </row>
    <row r="833" customFormat="false" ht="15" hidden="false" customHeight="true" outlineLevel="0" collapsed="false">
      <c r="A833" s="1" t="n">
        <v>832</v>
      </c>
      <c r="B833" s="1" t="s">
        <v>7804</v>
      </c>
    </row>
    <row r="834" customFormat="false" ht="15" hidden="false" customHeight="true" outlineLevel="0" collapsed="false">
      <c r="A834" s="1" t="n">
        <v>833</v>
      </c>
      <c r="B834" s="1" t="s">
        <v>7805</v>
      </c>
    </row>
    <row r="835" customFormat="false" ht="15" hidden="false" customHeight="true" outlineLevel="0" collapsed="false">
      <c r="A835" s="1" t="n">
        <v>834</v>
      </c>
      <c r="B835" s="1" t="s">
        <v>7806</v>
      </c>
    </row>
    <row r="836" customFormat="false" ht="15" hidden="false" customHeight="true" outlineLevel="0" collapsed="false">
      <c r="A836" s="1" t="n">
        <v>835</v>
      </c>
      <c r="B836" s="1" t="s">
        <v>7807</v>
      </c>
    </row>
    <row r="837" customFormat="false" ht="15" hidden="false" customHeight="true" outlineLevel="0" collapsed="false">
      <c r="A837" s="1" t="n">
        <v>836</v>
      </c>
      <c r="B837" s="1" t="s">
        <v>7808</v>
      </c>
    </row>
    <row r="838" customFormat="false" ht="15" hidden="false" customHeight="true" outlineLevel="0" collapsed="false">
      <c r="A838" s="1" t="n">
        <v>837</v>
      </c>
      <c r="B838" s="1" t="s">
        <v>7809</v>
      </c>
    </row>
    <row r="839" customFormat="false" ht="15" hidden="false" customHeight="true" outlineLevel="0" collapsed="false">
      <c r="A839" s="1" t="n">
        <v>838</v>
      </c>
      <c r="B839" s="1" t="s">
        <v>7810</v>
      </c>
    </row>
    <row r="840" customFormat="false" ht="15" hidden="false" customHeight="true" outlineLevel="0" collapsed="false">
      <c r="A840" s="1" t="n">
        <v>839</v>
      </c>
      <c r="B840" s="1" t="s">
        <v>7811</v>
      </c>
    </row>
    <row r="841" customFormat="false" ht="15" hidden="false" customHeight="true" outlineLevel="0" collapsed="false">
      <c r="A841" s="1" t="n">
        <v>840</v>
      </c>
      <c r="B841" s="1" t="s">
        <v>7812</v>
      </c>
    </row>
    <row r="842" customFormat="false" ht="15" hidden="false" customHeight="true" outlineLevel="0" collapsed="false">
      <c r="A842" s="1" t="n">
        <v>841</v>
      </c>
      <c r="B842" s="1" t="s">
        <v>7813</v>
      </c>
    </row>
    <row r="843" customFormat="false" ht="15" hidden="false" customHeight="true" outlineLevel="0" collapsed="false">
      <c r="A843" s="1" t="n">
        <v>842</v>
      </c>
      <c r="B843" s="1" t="s">
        <v>7814</v>
      </c>
    </row>
    <row r="844" customFormat="false" ht="15" hidden="false" customHeight="true" outlineLevel="0" collapsed="false">
      <c r="A844" s="1" t="n">
        <v>843</v>
      </c>
      <c r="B844" s="1" t="s">
        <v>7815</v>
      </c>
    </row>
    <row r="845" customFormat="false" ht="15" hidden="false" customHeight="true" outlineLevel="0" collapsed="false">
      <c r="A845" s="1" t="n">
        <v>844</v>
      </c>
      <c r="B845" s="1" t="s">
        <v>7816</v>
      </c>
    </row>
    <row r="846" customFormat="false" ht="15" hidden="false" customHeight="true" outlineLevel="0" collapsed="false">
      <c r="A846" s="1" t="n">
        <v>845</v>
      </c>
      <c r="B846" s="1" t="s">
        <v>7817</v>
      </c>
    </row>
    <row r="847" customFormat="false" ht="15" hidden="false" customHeight="true" outlineLevel="0" collapsed="false">
      <c r="A847" s="1" t="n">
        <v>846</v>
      </c>
      <c r="B847" s="1" t="s">
        <v>7818</v>
      </c>
    </row>
    <row r="848" customFormat="false" ht="15" hidden="false" customHeight="true" outlineLevel="0" collapsed="false">
      <c r="A848" s="1" t="n">
        <v>847</v>
      </c>
      <c r="B848" s="1" t="s">
        <v>7819</v>
      </c>
    </row>
    <row r="849" customFormat="false" ht="15" hidden="false" customHeight="true" outlineLevel="0" collapsed="false">
      <c r="A849" s="1" t="n">
        <v>848</v>
      </c>
      <c r="B849" s="1" t="s">
        <v>7820</v>
      </c>
    </row>
    <row r="850" customFormat="false" ht="15" hidden="false" customHeight="true" outlineLevel="0" collapsed="false">
      <c r="A850" s="1" t="n">
        <v>849</v>
      </c>
      <c r="B850" s="1" t="s">
        <v>7821</v>
      </c>
    </row>
    <row r="851" customFormat="false" ht="15" hidden="false" customHeight="true" outlineLevel="0" collapsed="false">
      <c r="A851" s="1" t="n">
        <v>850</v>
      </c>
      <c r="B851" s="1" t="s">
        <v>7822</v>
      </c>
    </row>
    <row r="852" customFormat="false" ht="15" hidden="false" customHeight="true" outlineLevel="0" collapsed="false">
      <c r="A852" s="1" t="n">
        <v>851</v>
      </c>
      <c r="B852" s="1" t="s">
        <v>7823</v>
      </c>
    </row>
    <row r="853" customFormat="false" ht="15" hidden="false" customHeight="true" outlineLevel="0" collapsed="false">
      <c r="A853" s="1" t="n">
        <v>852</v>
      </c>
      <c r="B853" s="1" t="s">
        <v>7824</v>
      </c>
    </row>
    <row r="854" customFormat="false" ht="15" hidden="false" customHeight="true" outlineLevel="0" collapsed="false">
      <c r="A854" s="1" t="n">
        <v>853</v>
      </c>
      <c r="B854" s="1" t="s">
        <v>7825</v>
      </c>
    </row>
    <row r="855" customFormat="false" ht="15" hidden="false" customHeight="true" outlineLevel="0" collapsed="false">
      <c r="A855" s="1" t="n">
        <v>854</v>
      </c>
      <c r="B855" s="1" t="s">
        <v>7826</v>
      </c>
    </row>
    <row r="856" customFormat="false" ht="15" hidden="false" customHeight="true" outlineLevel="0" collapsed="false">
      <c r="A856" s="1" t="n">
        <v>855</v>
      </c>
      <c r="B856" s="1" t="s">
        <v>7827</v>
      </c>
    </row>
    <row r="857" customFormat="false" ht="15" hidden="false" customHeight="true" outlineLevel="0" collapsed="false">
      <c r="A857" s="1" t="n">
        <v>856</v>
      </c>
      <c r="B857" s="1" t="s">
        <v>7828</v>
      </c>
    </row>
    <row r="858" customFormat="false" ht="15" hidden="false" customHeight="true" outlineLevel="0" collapsed="false">
      <c r="A858" s="1" t="n">
        <v>857</v>
      </c>
      <c r="B858" s="1" t="s">
        <v>7829</v>
      </c>
    </row>
    <row r="859" customFormat="false" ht="15" hidden="false" customHeight="true" outlineLevel="0" collapsed="false">
      <c r="A859" s="1" t="n">
        <v>858</v>
      </c>
      <c r="B859" s="1" t="s">
        <v>7830</v>
      </c>
    </row>
    <row r="860" customFormat="false" ht="15" hidden="false" customHeight="true" outlineLevel="0" collapsed="false">
      <c r="A860" s="1" t="n">
        <v>859</v>
      </c>
      <c r="B860" s="1" t="s">
        <v>7831</v>
      </c>
    </row>
    <row r="861" customFormat="false" ht="15" hidden="false" customHeight="true" outlineLevel="0" collapsed="false">
      <c r="A861" s="1" t="n">
        <v>860</v>
      </c>
      <c r="B861" s="1" t="s">
        <v>7832</v>
      </c>
    </row>
    <row r="862" customFormat="false" ht="15" hidden="false" customHeight="true" outlineLevel="0" collapsed="false">
      <c r="A862" s="1" t="n">
        <v>861</v>
      </c>
      <c r="B862" s="1" t="s">
        <v>7833</v>
      </c>
    </row>
    <row r="863" customFormat="false" ht="15" hidden="false" customHeight="true" outlineLevel="0" collapsed="false">
      <c r="A863" s="1" t="n">
        <v>862</v>
      </c>
      <c r="B863" s="1" t="s">
        <v>7834</v>
      </c>
    </row>
    <row r="864" customFormat="false" ht="15" hidden="false" customHeight="true" outlineLevel="0" collapsed="false">
      <c r="A864" s="1" t="n">
        <v>863</v>
      </c>
      <c r="B864" s="1" t="s">
        <v>7835</v>
      </c>
    </row>
    <row r="865" customFormat="false" ht="15" hidden="false" customHeight="true" outlineLevel="0" collapsed="false">
      <c r="A865" s="1" t="n">
        <v>864</v>
      </c>
      <c r="B865" s="1" t="s">
        <v>7836</v>
      </c>
    </row>
    <row r="866" customFormat="false" ht="15" hidden="false" customHeight="true" outlineLevel="0" collapsed="false">
      <c r="A866" s="1" t="n">
        <v>865</v>
      </c>
      <c r="B866" s="1" t="s">
        <v>7837</v>
      </c>
    </row>
    <row r="867" customFormat="false" ht="15" hidden="false" customHeight="true" outlineLevel="0" collapsed="false">
      <c r="A867" s="1" t="n">
        <v>866</v>
      </c>
      <c r="B867" s="1" t="s">
        <v>7838</v>
      </c>
    </row>
    <row r="868" customFormat="false" ht="15" hidden="false" customHeight="true" outlineLevel="0" collapsed="false">
      <c r="A868" s="1" t="n">
        <v>867</v>
      </c>
      <c r="B868" s="1" t="s">
        <v>7839</v>
      </c>
    </row>
    <row r="869" customFormat="false" ht="15" hidden="false" customHeight="true" outlineLevel="0" collapsed="false">
      <c r="A869" s="1" t="n">
        <v>868</v>
      </c>
      <c r="B869" s="1" t="s">
        <v>7840</v>
      </c>
    </row>
    <row r="870" customFormat="false" ht="15" hidden="false" customHeight="true" outlineLevel="0" collapsed="false">
      <c r="A870" s="1" t="n">
        <v>869</v>
      </c>
      <c r="B870" s="1" t="s">
        <v>7841</v>
      </c>
    </row>
    <row r="871" customFormat="false" ht="15" hidden="false" customHeight="true" outlineLevel="0" collapsed="false">
      <c r="A871" s="1" t="n">
        <v>870</v>
      </c>
      <c r="B871" s="1" t="s">
        <v>7842</v>
      </c>
    </row>
    <row r="872" customFormat="false" ht="15" hidden="false" customHeight="true" outlineLevel="0" collapsed="false">
      <c r="A872" s="1" t="n">
        <v>871</v>
      </c>
      <c r="B872" s="1" t="s">
        <v>7843</v>
      </c>
    </row>
    <row r="873" customFormat="false" ht="15" hidden="false" customHeight="true" outlineLevel="0" collapsed="false">
      <c r="A873" s="1" t="n">
        <v>872</v>
      </c>
      <c r="B873" s="1" t="s">
        <v>7844</v>
      </c>
    </row>
    <row r="874" customFormat="false" ht="15" hidden="false" customHeight="true" outlineLevel="0" collapsed="false">
      <c r="A874" s="1" t="n">
        <v>873</v>
      </c>
      <c r="B874" s="1" t="s">
        <v>7845</v>
      </c>
    </row>
    <row r="875" customFormat="false" ht="15" hidden="false" customHeight="true" outlineLevel="0" collapsed="false">
      <c r="A875" s="1" t="n">
        <v>874</v>
      </c>
      <c r="B875" s="1" t="s">
        <v>7846</v>
      </c>
    </row>
    <row r="876" customFormat="false" ht="15" hidden="false" customHeight="true" outlineLevel="0" collapsed="false">
      <c r="A876" s="1" t="n">
        <v>875</v>
      </c>
      <c r="B876" s="1" t="s">
        <v>7847</v>
      </c>
    </row>
    <row r="877" customFormat="false" ht="15" hidden="false" customHeight="true" outlineLevel="0" collapsed="false">
      <c r="A877" s="1" t="n">
        <v>876</v>
      </c>
      <c r="B877" s="1" t="s">
        <v>7848</v>
      </c>
    </row>
    <row r="878" customFormat="false" ht="15" hidden="false" customHeight="true" outlineLevel="0" collapsed="false">
      <c r="A878" s="1" t="n">
        <v>877</v>
      </c>
      <c r="B878" s="1" t="s">
        <v>7849</v>
      </c>
    </row>
    <row r="879" customFormat="false" ht="15" hidden="false" customHeight="true" outlineLevel="0" collapsed="false">
      <c r="A879" s="1" t="n">
        <v>878</v>
      </c>
      <c r="B879" s="1" t="s">
        <v>7850</v>
      </c>
    </row>
    <row r="880" customFormat="false" ht="15" hidden="false" customHeight="true" outlineLevel="0" collapsed="false">
      <c r="A880" s="1" t="n">
        <v>879</v>
      </c>
      <c r="B880" s="1" t="s">
        <v>7851</v>
      </c>
    </row>
    <row r="881" customFormat="false" ht="15" hidden="false" customHeight="true" outlineLevel="0" collapsed="false">
      <c r="A881" s="1" t="n">
        <v>880</v>
      </c>
      <c r="B881" s="1" t="s">
        <v>7852</v>
      </c>
    </row>
    <row r="882" customFormat="false" ht="15" hidden="false" customHeight="true" outlineLevel="0" collapsed="false">
      <c r="A882" s="1" t="n">
        <v>881</v>
      </c>
      <c r="B882" s="1" t="s">
        <v>7853</v>
      </c>
    </row>
    <row r="883" customFormat="false" ht="15" hidden="false" customHeight="true" outlineLevel="0" collapsed="false">
      <c r="A883" s="1" t="n">
        <v>882</v>
      </c>
      <c r="B883" s="1" t="s">
        <v>7854</v>
      </c>
    </row>
    <row r="884" customFormat="false" ht="15" hidden="false" customHeight="true" outlineLevel="0" collapsed="false">
      <c r="A884" s="1" t="n">
        <v>883</v>
      </c>
      <c r="B884" s="1" t="s">
        <v>7855</v>
      </c>
    </row>
    <row r="885" customFormat="false" ht="15" hidden="false" customHeight="true" outlineLevel="0" collapsed="false">
      <c r="A885" s="1" t="n">
        <v>884</v>
      </c>
      <c r="B885" s="1" t="s">
        <v>7856</v>
      </c>
    </row>
    <row r="886" customFormat="false" ht="15" hidden="false" customHeight="true" outlineLevel="0" collapsed="false">
      <c r="A886" s="1" t="n">
        <v>885</v>
      </c>
      <c r="B886" s="1" t="s">
        <v>7857</v>
      </c>
    </row>
    <row r="887" customFormat="false" ht="15" hidden="false" customHeight="true" outlineLevel="0" collapsed="false">
      <c r="A887" s="1" t="n">
        <v>886</v>
      </c>
      <c r="B887" s="1" t="s">
        <v>7858</v>
      </c>
    </row>
    <row r="888" customFormat="false" ht="15" hidden="false" customHeight="true" outlineLevel="0" collapsed="false">
      <c r="A888" s="1" t="n">
        <v>887</v>
      </c>
      <c r="B888" s="1" t="s">
        <v>7859</v>
      </c>
    </row>
    <row r="889" customFormat="false" ht="15" hidden="false" customHeight="true" outlineLevel="0" collapsed="false">
      <c r="A889" s="1" t="n">
        <v>888</v>
      </c>
      <c r="B889" s="1" t="s">
        <v>7860</v>
      </c>
    </row>
    <row r="890" customFormat="false" ht="15" hidden="false" customHeight="true" outlineLevel="0" collapsed="false">
      <c r="A890" s="1" t="n">
        <v>889</v>
      </c>
      <c r="B890" s="1" t="s">
        <v>7861</v>
      </c>
    </row>
    <row r="891" customFormat="false" ht="15" hidden="false" customHeight="true" outlineLevel="0" collapsed="false">
      <c r="A891" s="1" t="n">
        <v>890</v>
      </c>
      <c r="B891" s="1" t="s">
        <v>7862</v>
      </c>
    </row>
    <row r="892" customFormat="false" ht="15" hidden="false" customHeight="true" outlineLevel="0" collapsed="false">
      <c r="A892" s="1" t="n">
        <v>891</v>
      </c>
      <c r="B892" s="1" t="s">
        <v>7863</v>
      </c>
    </row>
    <row r="893" customFormat="false" ht="15" hidden="false" customHeight="true" outlineLevel="0" collapsed="false">
      <c r="A893" s="1" t="n">
        <v>892</v>
      </c>
      <c r="B893" s="1" t="s">
        <v>7864</v>
      </c>
    </row>
    <row r="894" customFormat="false" ht="15" hidden="false" customHeight="true" outlineLevel="0" collapsed="false">
      <c r="A894" s="1" t="n">
        <v>893</v>
      </c>
      <c r="B894" s="1" t="s">
        <v>7865</v>
      </c>
    </row>
    <row r="895" customFormat="false" ht="15" hidden="false" customHeight="true" outlineLevel="0" collapsed="false">
      <c r="A895" s="1" t="n">
        <v>894</v>
      </c>
      <c r="B895" s="1" t="s">
        <v>7866</v>
      </c>
    </row>
    <row r="896" customFormat="false" ht="15" hidden="false" customHeight="true" outlineLevel="0" collapsed="false">
      <c r="A896" s="1" t="n">
        <v>895</v>
      </c>
      <c r="B896" s="1" t="s">
        <v>7867</v>
      </c>
    </row>
    <row r="897" customFormat="false" ht="15" hidden="false" customHeight="true" outlineLevel="0" collapsed="false">
      <c r="A897" s="1" t="n">
        <v>896</v>
      </c>
      <c r="B897" s="1" t="s">
        <v>7868</v>
      </c>
    </row>
    <row r="898" customFormat="false" ht="15" hidden="false" customHeight="true" outlineLevel="0" collapsed="false">
      <c r="A898" s="1" t="n">
        <v>897</v>
      </c>
      <c r="B898" s="1" t="s">
        <v>7869</v>
      </c>
    </row>
    <row r="899" customFormat="false" ht="15" hidden="false" customHeight="true" outlineLevel="0" collapsed="false">
      <c r="A899" s="1" t="n">
        <v>898</v>
      </c>
      <c r="B899" s="1" t="s">
        <v>7870</v>
      </c>
    </row>
    <row r="900" customFormat="false" ht="15" hidden="false" customHeight="true" outlineLevel="0" collapsed="false">
      <c r="A900" s="1" t="n">
        <v>899</v>
      </c>
      <c r="B900" s="1" t="s">
        <v>7871</v>
      </c>
    </row>
    <row r="901" customFormat="false" ht="15" hidden="false" customHeight="true" outlineLevel="0" collapsed="false">
      <c r="A901" s="1" t="n">
        <v>900</v>
      </c>
      <c r="B901" s="1" t="s">
        <v>7872</v>
      </c>
    </row>
    <row r="902" customFormat="false" ht="15" hidden="false" customHeight="true" outlineLevel="0" collapsed="false">
      <c r="A902" s="1" t="n">
        <v>901</v>
      </c>
      <c r="B902" s="1" t="s">
        <v>7873</v>
      </c>
    </row>
    <row r="903" customFormat="false" ht="15" hidden="false" customHeight="true" outlineLevel="0" collapsed="false">
      <c r="A903" s="1" t="n">
        <v>902</v>
      </c>
      <c r="B903" s="1" t="s">
        <v>7874</v>
      </c>
    </row>
    <row r="904" customFormat="false" ht="15" hidden="false" customHeight="true" outlineLevel="0" collapsed="false">
      <c r="A904" s="1" t="n">
        <v>903</v>
      </c>
      <c r="B904" s="1" t="s">
        <v>7875</v>
      </c>
    </row>
    <row r="905" customFormat="false" ht="15" hidden="false" customHeight="true" outlineLevel="0" collapsed="false">
      <c r="A905" s="1" t="n">
        <v>904</v>
      </c>
      <c r="B905" s="1" t="s">
        <v>7876</v>
      </c>
    </row>
    <row r="906" customFormat="false" ht="15" hidden="false" customHeight="true" outlineLevel="0" collapsed="false">
      <c r="A906" s="1" t="n">
        <v>905</v>
      </c>
      <c r="B906" s="1" t="s">
        <v>7877</v>
      </c>
    </row>
    <row r="907" customFormat="false" ht="15" hidden="false" customHeight="true" outlineLevel="0" collapsed="false">
      <c r="A907" s="1" t="n">
        <v>906</v>
      </c>
      <c r="B907" s="1" t="s">
        <v>7878</v>
      </c>
    </row>
    <row r="908" customFormat="false" ht="15" hidden="false" customHeight="true" outlineLevel="0" collapsed="false">
      <c r="A908" s="1" t="n">
        <v>907</v>
      </c>
      <c r="B908" s="1" t="s">
        <v>7879</v>
      </c>
    </row>
    <row r="909" customFormat="false" ht="15" hidden="false" customHeight="true" outlineLevel="0" collapsed="false">
      <c r="A909" s="1" t="n">
        <v>908</v>
      </c>
      <c r="B909" s="1" t="s">
        <v>7880</v>
      </c>
    </row>
    <row r="910" customFormat="false" ht="15" hidden="false" customHeight="true" outlineLevel="0" collapsed="false">
      <c r="A910" s="1" t="n">
        <v>909</v>
      </c>
      <c r="B910" s="1" t="s">
        <v>7881</v>
      </c>
    </row>
    <row r="911" customFormat="false" ht="15" hidden="false" customHeight="true" outlineLevel="0" collapsed="false">
      <c r="A911" s="1" t="n">
        <v>910</v>
      </c>
      <c r="B911" s="1" t="s">
        <v>7882</v>
      </c>
    </row>
    <row r="912" customFormat="false" ht="15" hidden="false" customHeight="true" outlineLevel="0" collapsed="false">
      <c r="A912" s="1" t="n">
        <v>911</v>
      </c>
      <c r="B912" s="1" t="s">
        <v>7883</v>
      </c>
    </row>
    <row r="913" customFormat="false" ht="15" hidden="false" customHeight="true" outlineLevel="0" collapsed="false">
      <c r="A913" s="1" t="n">
        <v>912</v>
      </c>
      <c r="B913" s="1" t="s">
        <v>7884</v>
      </c>
    </row>
    <row r="914" customFormat="false" ht="15" hidden="false" customHeight="true" outlineLevel="0" collapsed="false">
      <c r="A914" s="1" t="n">
        <v>913</v>
      </c>
      <c r="B914" s="1" t="s">
        <v>7885</v>
      </c>
    </row>
    <row r="915" customFormat="false" ht="15" hidden="false" customHeight="true" outlineLevel="0" collapsed="false">
      <c r="A915" s="1" t="n">
        <v>914</v>
      </c>
      <c r="B915" s="1" t="s">
        <v>7886</v>
      </c>
    </row>
    <row r="916" customFormat="false" ht="15" hidden="false" customHeight="true" outlineLevel="0" collapsed="false">
      <c r="A916" s="1" t="n">
        <v>915</v>
      </c>
      <c r="B916" s="1" t="s">
        <v>7887</v>
      </c>
    </row>
    <row r="917" customFormat="false" ht="15" hidden="false" customHeight="true" outlineLevel="0" collapsed="false">
      <c r="A917" s="1" t="n">
        <v>916</v>
      </c>
      <c r="B917" s="1" t="s">
        <v>7888</v>
      </c>
    </row>
    <row r="918" customFormat="false" ht="15" hidden="false" customHeight="true" outlineLevel="0" collapsed="false">
      <c r="A918" s="1" t="n">
        <v>917</v>
      </c>
      <c r="B918" s="1" t="s">
        <v>7889</v>
      </c>
    </row>
    <row r="919" customFormat="false" ht="15" hidden="false" customHeight="true" outlineLevel="0" collapsed="false">
      <c r="A919" s="1" t="n">
        <v>918</v>
      </c>
      <c r="B919" s="1" t="s">
        <v>7890</v>
      </c>
    </row>
    <row r="920" customFormat="false" ht="15" hidden="false" customHeight="true" outlineLevel="0" collapsed="false">
      <c r="A920" s="1" t="n">
        <v>919</v>
      </c>
      <c r="B920" s="1" t="s">
        <v>7891</v>
      </c>
    </row>
    <row r="921" customFormat="false" ht="15" hidden="false" customHeight="true" outlineLevel="0" collapsed="false">
      <c r="A921" s="1" t="n">
        <v>920</v>
      </c>
      <c r="B921" s="1" t="s">
        <v>7892</v>
      </c>
    </row>
    <row r="922" customFormat="false" ht="15" hidden="false" customHeight="true" outlineLevel="0" collapsed="false">
      <c r="A922" s="1" t="n">
        <v>921</v>
      </c>
      <c r="B922" s="1" t="s">
        <v>7893</v>
      </c>
    </row>
    <row r="923" customFormat="false" ht="15" hidden="false" customHeight="true" outlineLevel="0" collapsed="false">
      <c r="A923" s="1" t="n">
        <v>922</v>
      </c>
      <c r="B923" s="1" t="s">
        <v>7894</v>
      </c>
    </row>
    <row r="924" customFormat="false" ht="15" hidden="false" customHeight="true" outlineLevel="0" collapsed="false">
      <c r="A924" s="1" t="n">
        <v>923</v>
      </c>
      <c r="B924" s="1" t="s">
        <v>7895</v>
      </c>
    </row>
    <row r="925" customFormat="false" ht="15" hidden="false" customHeight="true" outlineLevel="0" collapsed="false">
      <c r="A925" s="1" t="n">
        <v>924</v>
      </c>
      <c r="B925" s="1" t="s">
        <v>7896</v>
      </c>
    </row>
    <row r="926" customFormat="false" ht="15" hidden="false" customHeight="true" outlineLevel="0" collapsed="false">
      <c r="A926" s="1" t="n">
        <v>925</v>
      </c>
      <c r="B926" s="1" t="s">
        <v>7897</v>
      </c>
    </row>
    <row r="927" customFormat="false" ht="15" hidden="false" customHeight="true" outlineLevel="0" collapsed="false">
      <c r="A927" s="1" t="n">
        <v>926</v>
      </c>
      <c r="B927" s="1" t="s">
        <v>7898</v>
      </c>
    </row>
    <row r="928" customFormat="false" ht="15" hidden="false" customHeight="true" outlineLevel="0" collapsed="false">
      <c r="A928" s="1" t="n">
        <v>927</v>
      </c>
      <c r="B928" s="1" t="s">
        <v>7899</v>
      </c>
    </row>
    <row r="929" customFormat="false" ht="15" hidden="false" customHeight="true" outlineLevel="0" collapsed="false">
      <c r="A929" s="1" t="n">
        <v>928</v>
      </c>
      <c r="B929" s="1" t="s">
        <v>7900</v>
      </c>
    </row>
    <row r="930" customFormat="false" ht="15" hidden="false" customHeight="true" outlineLevel="0" collapsed="false">
      <c r="A930" s="1" t="n">
        <v>929</v>
      </c>
      <c r="B930" s="1" t="s">
        <v>7901</v>
      </c>
    </row>
    <row r="931" customFormat="false" ht="15" hidden="false" customHeight="true" outlineLevel="0" collapsed="false">
      <c r="A931" s="1" t="n">
        <v>930</v>
      </c>
      <c r="B931" s="1" t="s">
        <v>7902</v>
      </c>
    </row>
    <row r="932" customFormat="false" ht="15" hidden="false" customHeight="true" outlineLevel="0" collapsed="false">
      <c r="A932" s="1" t="n">
        <v>931</v>
      </c>
      <c r="B932" s="1" t="s">
        <v>7903</v>
      </c>
    </row>
    <row r="933" customFormat="false" ht="15" hidden="false" customHeight="true" outlineLevel="0" collapsed="false">
      <c r="A933" s="1" t="n">
        <v>932</v>
      </c>
      <c r="B933" s="1" t="s">
        <v>7904</v>
      </c>
    </row>
    <row r="934" customFormat="false" ht="15" hidden="false" customHeight="true" outlineLevel="0" collapsed="false">
      <c r="A934" s="1" t="n">
        <v>933</v>
      </c>
      <c r="B934" s="1" t="s">
        <v>7905</v>
      </c>
    </row>
    <row r="935" customFormat="false" ht="15" hidden="false" customHeight="true" outlineLevel="0" collapsed="false">
      <c r="A935" s="1" t="n">
        <v>934</v>
      </c>
      <c r="B935" s="1" t="s">
        <v>7906</v>
      </c>
    </row>
    <row r="936" customFormat="false" ht="15" hidden="false" customHeight="true" outlineLevel="0" collapsed="false">
      <c r="A936" s="1" t="n">
        <v>935</v>
      </c>
      <c r="B936" s="1" t="s">
        <v>7907</v>
      </c>
    </row>
    <row r="937" customFormat="false" ht="15" hidden="false" customHeight="true" outlineLevel="0" collapsed="false">
      <c r="A937" s="1" t="n">
        <v>936</v>
      </c>
      <c r="B937" s="1" t="s">
        <v>7908</v>
      </c>
    </row>
    <row r="938" customFormat="false" ht="15" hidden="false" customHeight="true" outlineLevel="0" collapsed="false">
      <c r="A938" s="1" t="n">
        <v>937</v>
      </c>
      <c r="B938" s="1" t="s">
        <v>7909</v>
      </c>
    </row>
    <row r="939" customFormat="false" ht="15" hidden="false" customHeight="true" outlineLevel="0" collapsed="false">
      <c r="A939" s="1" t="n">
        <v>938</v>
      </c>
      <c r="B939" s="1" t="s">
        <v>7910</v>
      </c>
    </row>
    <row r="940" customFormat="false" ht="15" hidden="false" customHeight="true" outlineLevel="0" collapsed="false">
      <c r="A940" s="1" t="n">
        <v>939</v>
      </c>
      <c r="B940" s="1" t="s">
        <v>7911</v>
      </c>
    </row>
    <row r="941" customFormat="false" ht="15" hidden="false" customHeight="true" outlineLevel="0" collapsed="false">
      <c r="A941" s="1" t="n">
        <v>940</v>
      </c>
      <c r="B941" s="1" t="s">
        <v>7912</v>
      </c>
    </row>
    <row r="942" customFormat="false" ht="15" hidden="false" customHeight="true" outlineLevel="0" collapsed="false">
      <c r="A942" s="1" t="n">
        <v>941</v>
      </c>
      <c r="B942" s="1" t="s">
        <v>7913</v>
      </c>
    </row>
    <row r="943" customFormat="false" ht="15" hidden="false" customHeight="true" outlineLevel="0" collapsed="false">
      <c r="A943" s="1" t="n">
        <v>942</v>
      </c>
      <c r="B943" s="1" t="s">
        <v>7914</v>
      </c>
    </row>
    <row r="944" customFormat="false" ht="15" hidden="false" customHeight="true" outlineLevel="0" collapsed="false">
      <c r="A944" s="1" t="n">
        <v>943</v>
      </c>
      <c r="B944" s="1" t="s">
        <v>7915</v>
      </c>
    </row>
    <row r="945" customFormat="false" ht="15" hidden="false" customHeight="true" outlineLevel="0" collapsed="false">
      <c r="A945" s="1" t="n">
        <v>944</v>
      </c>
      <c r="B945" s="1" t="s">
        <v>7916</v>
      </c>
    </row>
    <row r="946" customFormat="false" ht="15" hidden="false" customHeight="true" outlineLevel="0" collapsed="false">
      <c r="A946" s="1" t="n">
        <v>945</v>
      </c>
      <c r="B946" s="1" t="s">
        <v>7917</v>
      </c>
    </row>
    <row r="947" customFormat="false" ht="15" hidden="false" customHeight="true" outlineLevel="0" collapsed="false">
      <c r="A947" s="1" t="n">
        <v>946</v>
      </c>
      <c r="B947" s="1" t="s">
        <v>7918</v>
      </c>
    </row>
    <row r="948" customFormat="false" ht="15" hidden="false" customHeight="true" outlineLevel="0" collapsed="false">
      <c r="A948" s="1" t="n">
        <v>947</v>
      </c>
      <c r="B948" s="1" t="s">
        <v>7919</v>
      </c>
    </row>
    <row r="949" customFormat="false" ht="15" hidden="false" customHeight="true" outlineLevel="0" collapsed="false">
      <c r="A949" s="1" t="n">
        <v>948</v>
      </c>
      <c r="B949" s="1" t="s">
        <v>7920</v>
      </c>
    </row>
    <row r="950" customFormat="false" ht="15" hidden="false" customHeight="true" outlineLevel="0" collapsed="false">
      <c r="A950" s="1" t="n">
        <v>949</v>
      </c>
      <c r="B950" s="1" t="s">
        <v>7921</v>
      </c>
    </row>
    <row r="951" customFormat="false" ht="15" hidden="false" customHeight="true" outlineLevel="0" collapsed="false">
      <c r="A951" s="1" t="n">
        <v>950</v>
      </c>
      <c r="B951" s="1" t="s">
        <v>7922</v>
      </c>
    </row>
    <row r="952" customFormat="false" ht="15" hidden="false" customHeight="true" outlineLevel="0" collapsed="false">
      <c r="A952" s="1" t="n">
        <v>951</v>
      </c>
      <c r="B952" s="1" t="s">
        <v>7923</v>
      </c>
    </row>
    <row r="953" customFormat="false" ht="15" hidden="false" customHeight="true" outlineLevel="0" collapsed="false">
      <c r="A953" s="1" t="n">
        <v>952</v>
      </c>
      <c r="B953" s="1" t="s">
        <v>7924</v>
      </c>
    </row>
    <row r="954" customFormat="false" ht="15" hidden="false" customHeight="true" outlineLevel="0" collapsed="false">
      <c r="A954" s="1" t="n">
        <v>953</v>
      </c>
      <c r="B954" s="1" t="s">
        <v>7925</v>
      </c>
    </row>
    <row r="955" customFormat="false" ht="15" hidden="false" customHeight="true" outlineLevel="0" collapsed="false">
      <c r="A955" s="1" t="n">
        <v>954</v>
      </c>
      <c r="B955" s="1" t="s">
        <v>7926</v>
      </c>
    </row>
    <row r="956" customFormat="false" ht="15" hidden="false" customHeight="true" outlineLevel="0" collapsed="false">
      <c r="A956" s="1" t="n">
        <v>955</v>
      </c>
      <c r="B956" s="1" t="s">
        <v>7927</v>
      </c>
    </row>
    <row r="957" customFormat="false" ht="15" hidden="false" customHeight="true" outlineLevel="0" collapsed="false">
      <c r="A957" s="1" t="n">
        <v>956</v>
      </c>
      <c r="B957" s="1" t="s">
        <v>7928</v>
      </c>
    </row>
    <row r="958" customFormat="false" ht="15" hidden="false" customHeight="true" outlineLevel="0" collapsed="false">
      <c r="A958" s="1" t="n">
        <v>957</v>
      </c>
      <c r="B958" s="1" t="s">
        <v>7929</v>
      </c>
    </row>
    <row r="959" customFormat="false" ht="15" hidden="false" customHeight="true" outlineLevel="0" collapsed="false">
      <c r="A959" s="1" t="n">
        <v>958</v>
      </c>
      <c r="B959" s="1" t="s">
        <v>7930</v>
      </c>
    </row>
    <row r="960" customFormat="false" ht="15" hidden="false" customHeight="true" outlineLevel="0" collapsed="false">
      <c r="A960" s="1" t="n">
        <v>959</v>
      </c>
      <c r="B960" s="1" t="s">
        <v>7931</v>
      </c>
    </row>
    <row r="961" customFormat="false" ht="15" hidden="false" customHeight="true" outlineLevel="0" collapsed="false">
      <c r="A961" s="1" t="n">
        <v>960</v>
      </c>
      <c r="B961" s="1" t="s">
        <v>7932</v>
      </c>
    </row>
    <row r="962" customFormat="false" ht="15" hidden="false" customHeight="true" outlineLevel="0" collapsed="false">
      <c r="A962" s="1" t="n">
        <v>961</v>
      </c>
      <c r="B962" s="1" t="s">
        <v>7933</v>
      </c>
    </row>
    <row r="963" customFormat="false" ht="15" hidden="false" customHeight="true" outlineLevel="0" collapsed="false">
      <c r="A963" s="1" t="n">
        <v>962</v>
      </c>
      <c r="B963" s="1" t="s">
        <v>7934</v>
      </c>
    </row>
    <row r="964" customFormat="false" ht="15" hidden="false" customHeight="true" outlineLevel="0" collapsed="false">
      <c r="A964" s="1" t="n">
        <v>963</v>
      </c>
      <c r="B964" s="1" t="s">
        <v>7935</v>
      </c>
    </row>
    <row r="965" customFormat="false" ht="15" hidden="false" customHeight="true" outlineLevel="0" collapsed="false">
      <c r="A965" s="1" t="n">
        <v>964</v>
      </c>
      <c r="B965" s="1" t="s">
        <v>7936</v>
      </c>
    </row>
    <row r="966" customFormat="false" ht="15" hidden="false" customHeight="true" outlineLevel="0" collapsed="false">
      <c r="A966" s="1" t="n">
        <v>965</v>
      </c>
      <c r="B966" s="1" t="s">
        <v>7937</v>
      </c>
    </row>
    <row r="967" customFormat="false" ht="15" hidden="false" customHeight="true" outlineLevel="0" collapsed="false">
      <c r="A967" s="1" t="n">
        <v>966</v>
      </c>
      <c r="B967" s="1" t="s">
        <v>7938</v>
      </c>
    </row>
    <row r="968" customFormat="false" ht="15" hidden="false" customHeight="true" outlineLevel="0" collapsed="false">
      <c r="A968" s="1" t="n">
        <v>967</v>
      </c>
      <c r="B968" s="1" t="s">
        <v>7939</v>
      </c>
    </row>
    <row r="969" customFormat="false" ht="15" hidden="false" customHeight="true" outlineLevel="0" collapsed="false">
      <c r="A969" s="1" t="n">
        <v>968</v>
      </c>
      <c r="B969" s="1" t="s">
        <v>7940</v>
      </c>
    </row>
    <row r="970" customFormat="false" ht="15" hidden="false" customHeight="true" outlineLevel="0" collapsed="false">
      <c r="A970" s="1" t="n">
        <v>969</v>
      </c>
      <c r="B970" s="1" t="s">
        <v>7941</v>
      </c>
    </row>
    <row r="971" customFormat="false" ht="15" hidden="false" customHeight="true" outlineLevel="0" collapsed="false">
      <c r="A971" s="1" t="n">
        <v>970</v>
      </c>
      <c r="B971" s="1" t="s">
        <v>7942</v>
      </c>
    </row>
    <row r="972" customFormat="false" ht="15" hidden="false" customHeight="true" outlineLevel="0" collapsed="false">
      <c r="A972" s="1" t="n">
        <v>971</v>
      </c>
      <c r="B972" s="1" t="s">
        <v>7943</v>
      </c>
    </row>
    <row r="973" customFormat="false" ht="15" hidden="false" customHeight="true" outlineLevel="0" collapsed="false">
      <c r="A973" s="1" t="n">
        <v>972</v>
      </c>
      <c r="B973" s="1" t="s">
        <v>7944</v>
      </c>
    </row>
    <row r="974" customFormat="false" ht="15" hidden="false" customHeight="true" outlineLevel="0" collapsed="false">
      <c r="A974" s="1" t="n">
        <v>973</v>
      </c>
      <c r="B974" s="1" t="s">
        <v>7945</v>
      </c>
    </row>
    <row r="975" customFormat="false" ht="15" hidden="false" customHeight="true" outlineLevel="0" collapsed="false">
      <c r="A975" s="1" t="n">
        <v>974</v>
      </c>
      <c r="B975" s="1" t="s">
        <v>7946</v>
      </c>
    </row>
    <row r="976" customFormat="false" ht="15" hidden="false" customHeight="true" outlineLevel="0" collapsed="false">
      <c r="A976" s="1" t="n">
        <v>975</v>
      </c>
      <c r="B976" s="1" t="s">
        <v>7947</v>
      </c>
    </row>
    <row r="977" customFormat="false" ht="15" hidden="false" customHeight="true" outlineLevel="0" collapsed="false">
      <c r="A977" s="1" t="n">
        <v>976</v>
      </c>
      <c r="B977" s="1" t="s">
        <v>7948</v>
      </c>
    </row>
    <row r="978" customFormat="false" ht="15" hidden="false" customHeight="true" outlineLevel="0" collapsed="false">
      <c r="A978" s="1" t="n">
        <v>977</v>
      </c>
      <c r="B978" s="1" t="s">
        <v>7949</v>
      </c>
    </row>
    <row r="979" customFormat="false" ht="15" hidden="false" customHeight="true" outlineLevel="0" collapsed="false">
      <c r="A979" s="1" t="n">
        <v>978</v>
      </c>
      <c r="B979" s="1" t="s">
        <v>7950</v>
      </c>
    </row>
    <row r="980" customFormat="false" ht="15" hidden="false" customHeight="true" outlineLevel="0" collapsed="false">
      <c r="A980" s="1" t="n">
        <v>979</v>
      </c>
      <c r="B980" s="1" t="s">
        <v>7951</v>
      </c>
    </row>
    <row r="981" customFormat="false" ht="15" hidden="false" customHeight="true" outlineLevel="0" collapsed="false">
      <c r="A981" s="1" t="n">
        <v>980</v>
      </c>
      <c r="B981" s="1" t="s">
        <v>7952</v>
      </c>
    </row>
    <row r="982" customFormat="false" ht="15" hidden="false" customHeight="true" outlineLevel="0" collapsed="false">
      <c r="A982" s="1" t="n">
        <v>981</v>
      </c>
      <c r="B982" s="1" t="s">
        <v>7953</v>
      </c>
    </row>
    <row r="983" customFormat="false" ht="15" hidden="false" customHeight="true" outlineLevel="0" collapsed="false">
      <c r="A983" s="1" t="n">
        <v>982</v>
      </c>
      <c r="B983" s="1" t="s">
        <v>7954</v>
      </c>
    </row>
    <row r="984" customFormat="false" ht="15" hidden="false" customHeight="true" outlineLevel="0" collapsed="false">
      <c r="A984" s="1" t="n">
        <v>983</v>
      </c>
      <c r="B984" s="1" t="s">
        <v>7955</v>
      </c>
    </row>
    <row r="985" customFormat="false" ht="15" hidden="false" customHeight="true" outlineLevel="0" collapsed="false">
      <c r="A985" s="1" t="n">
        <v>984</v>
      </c>
      <c r="B985" s="1" t="s">
        <v>7956</v>
      </c>
    </row>
    <row r="986" customFormat="false" ht="15" hidden="false" customHeight="true" outlineLevel="0" collapsed="false">
      <c r="A986" s="1" t="n">
        <v>985</v>
      </c>
      <c r="B986" s="1" t="s">
        <v>7957</v>
      </c>
    </row>
    <row r="987" customFormat="false" ht="15" hidden="false" customHeight="true" outlineLevel="0" collapsed="false">
      <c r="A987" s="1" t="n">
        <v>986</v>
      </c>
      <c r="B987" s="1" t="s">
        <v>7958</v>
      </c>
    </row>
    <row r="988" customFormat="false" ht="15" hidden="false" customHeight="true" outlineLevel="0" collapsed="false">
      <c r="A988" s="1" t="n">
        <v>987</v>
      </c>
      <c r="B988" s="1" t="s">
        <v>7959</v>
      </c>
    </row>
    <row r="989" customFormat="false" ht="15" hidden="false" customHeight="true" outlineLevel="0" collapsed="false">
      <c r="A989" s="1" t="n">
        <v>988</v>
      </c>
      <c r="B989" s="1" t="s">
        <v>7960</v>
      </c>
    </row>
    <row r="990" customFormat="false" ht="15" hidden="false" customHeight="true" outlineLevel="0" collapsed="false">
      <c r="A990" s="1" t="n">
        <v>989</v>
      </c>
      <c r="B990" s="1" t="s">
        <v>7961</v>
      </c>
    </row>
    <row r="991" customFormat="false" ht="15" hidden="false" customHeight="true" outlineLevel="0" collapsed="false">
      <c r="A991" s="1" t="n">
        <v>990</v>
      </c>
      <c r="B991" s="1" t="s">
        <v>7962</v>
      </c>
    </row>
    <row r="992" customFormat="false" ht="15" hidden="false" customHeight="true" outlineLevel="0" collapsed="false">
      <c r="A992" s="1" t="n">
        <v>991</v>
      </c>
      <c r="B992" s="1" t="s">
        <v>7963</v>
      </c>
    </row>
    <row r="993" customFormat="false" ht="15" hidden="false" customHeight="true" outlineLevel="0" collapsed="false">
      <c r="A993" s="1" t="n">
        <v>992</v>
      </c>
      <c r="B993" s="1" t="s">
        <v>7964</v>
      </c>
    </row>
    <row r="994" customFormat="false" ht="15" hidden="false" customHeight="true" outlineLevel="0" collapsed="false">
      <c r="A994" s="1" t="n">
        <v>993</v>
      </c>
      <c r="B994" s="1" t="s">
        <v>7965</v>
      </c>
    </row>
    <row r="995" customFormat="false" ht="15" hidden="false" customHeight="true" outlineLevel="0" collapsed="false">
      <c r="A995" s="1" t="n">
        <v>994</v>
      </c>
      <c r="B995" s="1" t="s">
        <v>7966</v>
      </c>
    </row>
    <row r="996" customFormat="false" ht="15" hidden="false" customHeight="true" outlineLevel="0" collapsed="false">
      <c r="A996" s="1" t="n">
        <v>995</v>
      </c>
      <c r="B996" s="1" t="s">
        <v>7967</v>
      </c>
    </row>
    <row r="997" customFormat="false" ht="15" hidden="false" customHeight="true" outlineLevel="0" collapsed="false">
      <c r="A997" s="1" t="n">
        <v>996</v>
      </c>
      <c r="B997" s="1" t="s">
        <v>7968</v>
      </c>
    </row>
    <row r="998" customFormat="false" ht="15" hidden="false" customHeight="true" outlineLevel="0" collapsed="false">
      <c r="A998" s="1" t="n">
        <v>997</v>
      </c>
      <c r="B998" s="1" t="s">
        <v>7969</v>
      </c>
    </row>
    <row r="999" customFormat="false" ht="15" hidden="false" customHeight="true" outlineLevel="0" collapsed="false">
      <c r="A999" s="1" t="n">
        <v>998</v>
      </c>
      <c r="B999" s="1" t="s">
        <v>7970</v>
      </c>
    </row>
    <row r="1000" customFormat="false" ht="15" hidden="false" customHeight="true" outlineLevel="0" collapsed="false">
      <c r="A1000" s="1" t="n">
        <v>999</v>
      </c>
      <c r="B1000" s="1" t="s">
        <v>7971</v>
      </c>
    </row>
    <row r="1001" customFormat="false" ht="15" hidden="false" customHeight="true" outlineLevel="0" collapsed="false">
      <c r="A1001" s="1" t="n">
        <v>1000</v>
      </c>
      <c r="B1001" s="1" t="s">
        <v>7972</v>
      </c>
    </row>
    <row r="1002" customFormat="false" ht="15" hidden="false" customHeight="true" outlineLevel="0" collapsed="false">
      <c r="A1002" s="1" t="n">
        <v>1001</v>
      </c>
      <c r="B1002" s="1" t="s">
        <v>7973</v>
      </c>
    </row>
    <row r="1003" customFormat="false" ht="15" hidden="false" customHeight="true" outlineLevel="0" collapsed="false">
      <c r="A1003" s="1" t="n">
        <v>1002</v>
      </c>
      <c r="B1003" s="1" t="s">
        <v>7974</v>
      </c>
    </row>
    <row r="1004" customFormat="false" ht="15" hidden="false" customHeight="true" outlineLevel="0" collapsed="false">
      <c r="A1004" s="1" t="n">
        <v>1003</v>
      </c>
      <c r="B1004" s="1" t="s">
        <v>7975</v>
      </c>
    </row>
    <row r="1005" customFormat="false" ht="15" hidden="false" customHeight="true" outlineLevel="0" collapsed="false">
      <c r="A1005" s="1" t="n">
        <v>1004</v>
      </c>
      <c r="B1005" s="1" t="s">
        <v>7976</v>
      </c>
    </row>
    <row r="1006" customFormat="false" ht="15" hidden="false" customHeight="true" outlineLevel="0" collapsed="false">
      <c r="A1006" s="1" t="n">
        <v>1005</v>
      </c>
      <c r="B1006" s="1" t="s">
        <v>7977</v>
      </c>
    </row>
    <row r="1007" customFormat="false" ht="15" hidden="false" customHeight="true" outlineLevel="0" collapsed="false">
      <c r="A1007" s="1" t="n">
        <v>1006</v>
      </c>
      <c r="B1007" s="1" t="s">
        <v>7978</v>
      </c>
    </row>
    <row r="1008" customFormat="false" ht="15" hidden="false" customHeight="true" outlineLevel="0" collapsed="false">
      <c r="A1008" s="1" t="n">
        <v>1007</v>
      </c>
      <c r="B1008" s="1" t="s">
        <v>7979</v>
      </c>
    </row>
    <row r="1009" customFormat="false" ht="15" hidden="false" customHeight="true" outlineLevel="0" collapsed="false">
      <c r="A1009" s="1" t="n">
        <v>1008</v>
      </c>
      <c r="B1009" s="1" t="s">
        <v>7980</v>
      </c>
    </row>
    <row r="1010" customFormat="false" ht="15" hidden="false" customHeight="true" outlineLevel="0" collapsed="false">
      <c r="A1010" s="1" t="n">
        <v>1009</v>
      </c>
      <c r="B1010" s="1" t="s">
        <v>7981</v>
      </c>
    </row>
    <row r="1011" customFormat="false" ht="15" hidden="false" customHeight="true" outlineLevel="0" collapsed="false">
      <c r="A1011" s="1" t="n">
        <v>1010</v>
      </c>
      <c r="B1011" s="1" t="s">
        <v>7982</v>
      </c>
    </row>
    <row r="1012" customFormat="false" ht="15" hidden="false" customHeight="true" outlineLevel="0" collapsed="false">
      <c r="A1012" s="1" t="n">
        <v>1011</v>
      </c>
      <c r="B1012" s="1" t="s">
        <v>7983</v>
      </c>
    </row>
    <row r="1013" customFormat="false" ht="15" hidden="false" customHeight="true" outlineLevel="0" collapsed="false">
      <c r="A1013" s="1" t="n">
        <v>1012</v>
      </c>
      <c r="B1013" s="1" t="s">
        <v>7984</v>
      </c>
    </row>
    <row r="1014" customFormat="false" ht="15" hidden="false" customHeight="true" outlineLevel="0" collapsed="false">
      <c r="A1014" s="1" t="n">
        <v>1013</v>
      </c>
      <c r="B1014" s="1" t="s">
        <v>7985</v>
      </c>
    </row>
    <row r="1015" customFormat="false" ht="15" hidden="false" customHeight="true" outlineLevel="0" collapsed="false">
      <c r="A1015" s="1" t="n">
        <v>1014</v>
      </c>
      <c r="B1015" s="1" t="s">
        <v>7986</v>
      </c>
    </row>
    <row r="1016" customFormat="false" ht="15" hidden="false" customHeight="true" outlineLevel="0" collapsed="false">
      <c r="A1016" s="1" t="n">
        <v>1015</v>
      </c>
      <c r="B1016" s="1" t="s">
        <v>7987</v>
      </c>
    </row>
    <row r="1017" customFormat="false" ht="15" hidden="false" customHeight="true" outlineLevel="0" collapsed="false">
      <c r="A1017" s="1" t="n">
        <v>1016</v>
      </c>
      <c r="B1017" s="1" t="s">
        <v>7988</v>
      </c>
    </row>
    <row r="1018" customFormat="false" ht="15" hidden="false" customHeight="true" outlineLevel="0" collapsed="false">
      <c r="A1018" s="1" t="n">
        <v>1017</v>
      </c>
      <c r="B1018" s="1" t="s">
        <v>7989</v>
      </c>
    </row>
    <row r="1019" customFormat="false" ht="15" hidden="false" customHeight="true" outlineLevel="0" collapsed="false">
      <c r="A1019" s="1" t="n">
        <v>1018</v>
      </c>
      <c r="B1019" s="1" t="s">
        <v>7990</v>
      </c>
    </row>
    <row r="1020" customFormat="false" ht="15" hidden="false" customHeight="true" outlineLevel="0" collapsed="false">
      <c r="A1020" s="1" t="n">
        <v>1019</v>
      </c>
      <c r="B1020" s="1" t="s">
        <v>7991</v>
      </c>
    </row>
    <row r="1021" customFormat="false" ht="15" hidden="false" customHeight="true" outlineLevel="0" collapsed="false">
      <c r="A1021" s="1" t="n">
        <v>1020</v>
      </c>
      <c r="B1021" s="1" t="s">
        <v>7992</v>
      </c>
    </row>
    <row r="1022" customFormat="false" ht="15" hidden="false" customHeight="true" outlineLevel="0" collapsed="false">
      <c r="A1022" s="1" t="n">
        <v>1021</v>
      </c>
      <c r="B1022" s="1" t="s">
        <v>7993</v>
      </c>
    </row>
    <row r="1023" customFormat="false" ht="15" hidden="false" customHeight="true" outlineLevel="0" collapsed="false">
      <c r="A1023" s="1" t="n">
        <v>1022</v>
      </c>
      <c r="B1023" s="1" t="s">
        <v>7994</v>
      </c>
    </row>
    <row r="1024" customFormat="false" ht="15" hidden="false" customHeight="true" outlineLevel="0" collapsed="false">
      <c r="A1024" s="1" t="n">
        <v>1023</v>
      </c>
      <c r="B1024" s="1" t="s">
        <v>7995</v>
      </c>
    </row>
    <row r="1025" customFormat="false" ht="15" hidden="false" customHeight="true" outlineLevel="0" collapsed="false">
      <c r="A1025" s="1" t="n">
        <v>1024</v>
      </c>
      <c r="B1025" s="1" t="s">
        <v>7996</v>
      </c>
    </row>
    <row r="1026" customFormat="false" ht="15" hidden="false" customHeight="true" outlineLevel="0" collapsed="false">
      <c r="A1026" s="1" t="n">
        <v>1025</v>
      </c>
      <c r="B1026" s="1" t="s">
        <v>7997</v>
      </c>
    </row>
    <row r="1027" customFormat="false" ht="15" hidden="false" customHeight="true" outlineLevel="0" collapsed="false">
      <c r="A1027" s="1" t="n">
        <v>1026</v>
      </c>
      <c r="B1027" s="1" t="s">
        <v>7998</v>
      </c>
    </row>
    <row r="1028" customFormat="false" ht="15" hidden="false" customHeight="true" outlineLevel="0" collapsed="false">
      <c r="A1028" s="1" t="n">
        <v>1027</v>
      </c>
      <c r="B1028" s="1" t="s">
        <v>7999</v>
      </c>
    </row>
    <row r="1029" customFormat="false" ht="15" hidden="false" customHeight="true" outlineLevel="0" collapsed="false">
      <c r="A1029" s="1" t="n">
        <v>1028</v>
      </c>
      <c r="B1029" s="1" t="s">
        <v>8000</v>
      </c>
    </row>
    <row r="1030" customFormat="false" ht="15" hidden="false" customHeight="true" outlineLevel="0" collapsed="false">
      <c r="A1030" s="1" t="n">
        <v>1029</v>
      </c>
      <c r="B1030" s="1" t="s">
        <v>8001</v>
      </c>
    </row>
    <row r="1031" customFormat="false" ht="15" hidden="false" customHeight="true" outlineLevel="0" collapsed="false">
      <c r="A1031" s="1" t="n">
        <v>1030</v>
      </c>
      <c r="B1031" s="1" t="s">
        <v>8002</v>
      </c>
    </row>
    <row r="1032" customFormat="false" ht="15" hidden="false" customHeight="true" outlineLevel="0" collapsed="false">
      <c r="A1032" s="1" t="n">
        <v>1031</v>
      </c>
      <c r="B1032" s="1" t="s">
        <v>8003</v>
      </c>
    </row>
    <row r="1033" customFormat="false" ht="15" hidden="false" customHeight="true" outlineLevel="0" collapsed="false">
      <c r="A1033" s="1" t="n">
        <v>1032</v>
      </c>
      <c r="B1033" s="1" t="s">
        <v>8004</v>
      </c>
    </row>
    <row r="1034" customFormat="false" ht="15" hidden="false" customHeight="true" outlineLevel="0" collapsed="false">
      <c r="A1034" s="1" t="n">
        <v>1033</v>
      </c>
      <c r="B1034" s="1" t="s">
        <v>8005</v>
      </c>
    </row>
    <row r="1035" customFormat="false" ht="15" hidden="false" customHeight="true" outlineLevel="0" collapsed="false">
      <c r="A1035" s="1" t="n">
        <v>1034</v>
      </c>
      <c r="B1035" s="1" t="s">
        <v>8006</v>
      </c>
    </row>
    <row r="1036" customFormat="false" ht="15" hidden="false" customHeight="true" outlineLevel="0" collapsed="false">
      <c r="A1036" s="1" t="n">
        <v>1035</v>
      </c>
      <c r="B1036" s="1" t="s">
        <v>8007</v>
      </c>
    </row>
    <row r="1037" customFormat="false" ht="15" hidden="false" customHeight="true" outlineLevel="0" collapsed="false">
      <c r="A1037" s="1" t="n">
        <v>1036</v>
      </c>
      <c r="B1037" s="1" t="s">
        <v>8008</v>
      </c>
    </row>
    <row r="1038" customFormat="false" ht="15" hidden="false" customHeight="true" outlineLevel="0" collapsed="false">
      <c r="A1038" s="1" t="n">
        <v>1037</v>
      </c>
      <c r="B1038" s="1" t="s">
        <v>8009</v>
      </c>
    </row>
    <row r="1039" customFormat="false" ht="15" hidden="false" customHeight="true" outlineLevel="0" collapsed="false">
      <c r="A1039" s="1" t="n">
        <v>1038</v>
      </c>
      <c r="B1039" s="1" t="s">
        <v>8010</v>
      </c>
    </row>
    <row r="1040" customFormat="false" ht="15" hidden="false" customHeight="true" outlineLevel="0" collapsed="false">
      <c r="A1040" s="1" t="n">
        <v>1039</v>
      </c>
      <c r="B1040" s="1" t="s">
        <v>8011</v>
      </c>
    </row>
    <row r="1041" customFormat="false" ht="15" hidden="false" customHeight="true" outlineLevel="0" collapsed="false">
      <c r="A1041" s="1" t="n">
        <v>1040</v>
      </c>
      <c r="B1041" s="1" t="s">
        <v>8012</v>
      </c>
    </row>
    <row r="1042" customFormat="false" ht="15" hidden="false" customHeight="true" outlineLevel="0" collapsed="false">
      <c r="A1042" s="1" t="n">
        <v>1041</v>
      </c>
      <c r="B1042" s="1" t="s">
        <v>8013</v>
      </c>
    </row>
    <row r="1043" customFormat="false" ht="15" hidden="false" customHeight="true" outlineLevel="0" collapsed="false">
      <c r="A1043" s="1" t="n">
        <v>1042</v>
      </c>
      <c r="B1043" s="1" t="s">
        <v>8014</v>
      </c>
    </row>
    <row r="1044" customFormat="false" ht="15" hidden="false" customHeight="true" outlineLevel="0" collapsed="false">
      <c r="A1044" s="1" t="n">
        <v>1043</v>
      </c>
      <c r="B1044" s="1" t="s">
        <v>8015</v>
      </c>
    </row>
    <row r="1045" customFormat="false" ht="15" hidden="false" customHeight="true" outlineLevel="0" collapsed="false">
      <c r="A1045" s="1" t="n">
        <v>1044</v>
      </c>
      <c r="B1045" s="1" t="s">
        <v>8016</v>
      </c>
    </row>
    <row r="1046" customFormat="false" ht="15" hidden="false" customHeight="true" outlineLevel="0" collapsed="false">
      <c r="A1046" s="1" t="n">
        <v>1045</v>
      </c>
      <c r="B1046" s="1" t="s">
        <v>8017</v>
      </c>
    </row>
    <row r="1047" customFormat="false" ht="15" hidden="false" customHeight="true" outlineLevel="0" collapsed="false">
      <c r="A1047" s="1" t="n">
        <v>1046</v>
      </c>
      <c r="B1047" s="1" t="s">
        <v>8018</v>
      </c>
    </row>
    <row r="1048" customFormat="false" ht="15" hidden="false" customHeight="true" outlineLevel="0" collapsed="false">
      <c r="A1048" s="1" t="n">
        <v>1047</v>
      </c>
      <c r="B1048" s="1" t="s">
        <v>8019</v>
      </c>
    </row>
    <row r="1049" customFormat="false" ht="15" hidden="false" customHeight="true" outlineLevel="0" collapsed="false">
      <c r="A1049" s="1" t="n">
        <v>1048</v>
      </c>
      <c r="B1049" s="1" t="s">
        <v>8020</v>
      </c>
    </row>
    <row r="1050" customFormat="false" ht="15" hidden="false" customHeight="true" outlineLevel="0" collapsed="false">
      <c r="A1050" s="1" t="n">
        <v>1049</v>
      </c>
      <c r="B1050" s="1" t="s">
        <v>8021</v>
      </c>
    </row>
    <row r="1051" customFormat="false" ht="15" hidden="false" customHeight="true" outlineLevel="0" collapsed="false">
      <c r="A1051" s="1" t="n">
        <v>1050</v>
      </c>
      <c r="B1051" s="1" t="s">
        <v>8022</v>
      </c>
    </row>
    <row r="1052" customFormat="false" ht="15" hidden="false" customHeight="true" outlineLevel="0" collapsed="false">
      <c r="A1052" s="1" t="n">
        <v>1051</v>
      </c>
      <c r="B1052" s="1" t="s">
        <v>8023</v>
      </c>
    </row>
    <row r="1053" customFormat="false" ht="15" hidden="false" customHeight="true" outlineLevel="0" collapsed="false">
      <c r="A1053" s="1" t="n">
        <v>1052</v>
      </c>
      <c r="B1053" s="1" t="s">
        <v>8024</v>
      </c>
    </row>
    <row r="1054" customFormat="false" ht="15" hidden="false" customHeight="true" outlineLevel="0" collapsed="false">
      <c r="A1054" s="1" t="n">
        <v>1053</v>
      </c>
      <c r="B1054" s="1" t="s">
        <v>8025</v>
      </c>
    </row>
    <row r="1055" customFormat="false" ht="15" hidden="false" customHeight="true" outlineLevel="0" collapsed="false">
      <c r="A1055" s="1" t="n">
        <v>1054</v>
      </c>
      <c r="B1055" s="1" t="s">
        <v>8026</v>
      </c>
    </row>
    <row r="1056" customFormat="false" ht="15" hidden="false" customHeight="true" outlineLevel="0" collapsed="false">
      <c r="A1056" s="1" t="n">
        <v>1055</v>
      </c>
      <c r="B1056" s="1" t="s">
        <v>8027</v>
      </c>
    </row>
    <row r="1057" customFormat="false" ht="15" hidden="false" customHeight="true" outlineLevel="0" collapsed="false">
      <c r="A1057" s="1" t="n">
        <v>1056</v>
      </c>
      <c r="B1057" s="1" t="s">
        <v>8028</v>
      </c>
    </row>
    <row r="1058" customFormat="false" ht="15" hidden="false" customHeight="true" outlineLevel="0" collapsed="false">
      <c r="A1058" s="1" t="n">
        <v>1057</v>
      </c>
      <c r="B1058" s="1" t="s">
        <v>8029</v>
      </c>
    </row>
    <row r="1059" customFormat="false" ht="15" hidden="false" customHeight="true" outlineLevel="0" collapsed="false">
      <c r="A1059" s="1" t="n">
        <v>1058</v>
      </c>
      <c r="B1059" s="1" t="s">
        <v>8030</v>
      </c>
    </row>
    <row r="1060" customFormat="false" ht="15" hidden="false" customHeight="true" outlineLevel="0" collapsed="false">
      <c r="A1060" s="1" t="n">
        <v>1059</v>
      </c>
      <c r="B1060" s="1" t="s">
        <v>8031</v>
      </c>
    </row>
    <row r="1061" customFormat="false" ht="15" hidden="false" customHeight="true" outlineLevel="0" collapsed="false">
      <c r="A1061" s="1" t="n">
        <v>1060</v>
      </c>
      <c r="B1061" s="1" t="s">
        <v>8032</v>
      </c>
    </row>
    <row r="1062" customFormat="false" ht="15" hidden="false" customHeight="true" outlineLevel="0" collapsed="false">
      <c r="A1062" s="1" t="n">
        <v>1061</v>
      </c>
      <c r="B1062" s="1" t="s">
        <v>8033</v>
      </c>
    </row>
    <row r="1063" customFormat="false" ht="15" hidden="false" customHeight="true" outlineLevel="0" collapsed="false">
      <c r="A1063" s="1" t="n">
        <v>1062</v>
      </c>
      <c r="B1063" s="1" t="s">
        <v>8034</v>
      </c>
    </row>
    <row r="1064" customFormat="false" ht="15" hidden="false" customHeight="true" outlineLevel="0" collapsed="false">
      <c r="A1064" s="1" t="n">
        <v>1063</v>
      </c>
      <c r="B1064" s="1" t="s">
        <v>8035</v>
      </c>
    </row>
    <row r="1065" customFormat="false" ht="15" hidden="false" customHeight="true" outlineLevel="0" collapsed="false">
      <c r="A1065" s="1" t="n">
        <v>1064</v>
      </c>
      <c r="B1065" s="1" t="s">
        <v>8036</v>
      </c>
    </row>
    <row r="1066" customFormat="false" ht="15" hidden="false" customHeight="true" outlineLevel="0" collapsed="false">
      <c r="A1066" s="1" t="n">
        <v>1065</v>
      </c>
      <c r="B1066" s="1" t="s">
        <v>8037</v>
      </c>
    </row>
    <row r="1067" customFormat="false" ht="15" hidden="false" customHeight="true" outlineLevel="0" collapsed="false">
      <c r="A1067" s="1" t="n">
        <v>1066</v>
      </c>
      <c r="B1067" s="1" t="s">
        <v>8038</v>
      </c>
    </row>
    <row r="1068" customFormat="false" ht="15" hidden="false" customHeight="true" outlineLevel="0" collapsed="false">
      <c r="A1068" s="1" t="n">
        <v>1067</v>
      </c>
      <c r="B1068" s="1" t="s">
        <v>8039</v>
      </c>
    </row>
    <row r="1069" customFormat="false" ht="15" hidden="false" customHeight="true" outlineLevel="0" collapsed="false">
      <c r="A1069" s="1" t="n">
        <v>1068</v>
      </c>
      <c r="B1069" s="1" t="s">
        <v>8040</v>
      </c>
    </row>
    <row r="1070" customFormat="false" ht="15" hidden="false" customHeight="true" outlineLevel="0" collapsed="false">
      <c r="A1070" s="1" t="n">
        <v>1069</v>
      </c>
      <c r="B1070" s="1" t="s">
        <v>8041</v>
      </c>
    </row>
    <row r="1071" customFormat="false" ht="15" hidden="false" customHeight="true" outlineLevel="0" collapsed="false">
      <c r="A1071" s="1" t="n">
        <v>1070</v>
      </c>
      <c r="B1071" s="1" t="s">
        <v>8042</v>
      </c>
    </row>
    <row r="1072" customFormat="false" ht="15" hidden="false" customHeight="true" outlineLevel="0" collapsed="false">
      <c r="A1072" s="1" t="n">
        <v>1071</v>
      </c>
      <c r="B1072" s="1" t="s">
        <v>8043</v>
      </c>
    </row>
    <row r="1073" customFormat="false" ht="15" hidden="false" customHeight="true" outlineLevel="0" collapsed="false">
      <c r="A1073" s="1" t="n">
        <v>1072</v>
      </c>
      <c r="B1073" s="1" t="s">
        <v>8044</v>
      </c>
    </row>
    <row r="1074" customFormat="false" ht="15" hidden="false" customHeight="true" outlineLevel="0" collapsed="false">
      <c r="A1074" s="1" t="n">
        <v>1073</v>
      </c>
      <c r="B1074" s="1" t="s">
        <v>8045</v>
      </c>
    </row>
    <row r="1075" customFormat="false" ht="15" hidden="false" customHeight="true" outlineLevel="0" collapsed="false">
      <c r="A1075" s="1" t="n">
        <v>1074</v>
      </c>
      <c r="B1075" s="1" t="s">
        <v>8046</v>
      </c>
    </row>
    <row r="1076" customFormat="false" ht="15" hidden="false" customHeight="true" outlineLevel="0" collapsed="false">
      <c r="A1076" s="1" t="n">
        <v>1075</v>
      </c>
      <c r="B1076" s="1" t="s">
        <v>8047</v>
      </c>
    </row>
    <row r="1077" customFormat="false" ht="15" hidden="false" customHeight="true" outlineLevel="0" collapsed="false">
      <c r="A1077" s="1" t="n">
        <v>1076</v>
      </c>
      <c r="B1077" s="1" t="s">
        <v>8048</v>
      </c>
    </row>
    <row r="1078" customFormat="false" ht="15" hidden="false" customHeight="true" outlineLevel="0" collapsed="false">
      <c r="A1078" s="1" t="n">
        <v>1077</v>
      </c>
      <c r="B1078" s="1" t="s">
        <v>8049</v>
      </c>
    </row>
    <row r="1079" customFormat="false" ht="15" hidden="false" customHeight="true" outlineLevel="0" collapsed="false">
      <c r="A1079" s="1" t="n">
        <v>1078</v>
      </c>
      <c r="B1079" s="1" t="s">
        <v>8050</v>
      </c>
    </row>
    <row r="1080" customFormat="false" ht="15" hidden="false" customHeight="true" outlineLevel="0" collapsed="false">
      <c r="A1080" s="1" t="n">
        <v>1079</v>
      </c>
      <c r="B1080" s="1" t="s">
        <v>8051</v>
      </c>
    </row>
    <row r="1081" customFormat="false" ht="15" hidden="false" customHeight="true" outlineLevel="0" collapsed="false">
      <c r="A1081" s="1" t="n">
        <v>1080</v>
      </c>
      <c r="B1081" s="1" t="s">
        <v>8052</v>
      </c>
    </row>
    <row r="1082" customFormat="false" ht="15" hidden="false" customHeight="true" outlineLevel="0" collapsed="false">
      <c r="A1082" s="1" t="n">
        <v>1081</v>
      </c>
      <c r="B1082" s="1" t="s">
        <v>8053</v>
      </c>
    </row>
    <row r="1083" customFormat="false" ht="15" hidden="false" customHeight="true" outlineLevel="0" collapsed="false">
      <c r="A1083" s="1" t="n">
        <v>1082</v>
      </c>
      <c r="B1083" s="1" t="s">
        <v>8054</v>
      </c>
    </row>
    <row r="1084" customFormat="false" ht="15" hidden="false" customHeight="true" outlineLevel="0" collapsed="false">
      <c r="A1084" s="1" t="n">
        <v>1083</v>
      </c>
      <c r="B1084" s="1" t="s">
        <v>8055</v>
      </c>
    </row>
    <row r="1085" customFormat="false" ht="15" hidden="false" customHeight="true" outlineLevel="0" collapsed="false">
      <c r="A1085" s="1" t="n">
        <v>1084</v>
      </c>
      <c r="B1085" s="1" t="s">
        <v>8056</v>
      </c>
    </row>
    <row r="1086" customFormat="false" ht="15" hidden="false" customHeight="true" outlineLevel="0" collapsed="false">
      <c r="A1086" s="1" t="n">
        <v>1085</v>
      </c>
      <c r="B1086" s="1" t="s">
        <v>8057</v>
      </c>
    </row>
    <row r="1087" customFormat="false" ht="15" hidden="false" customHeight="true" outlineLevel="0" collapsed="false">
      <c r="A1087" s="1" t="n">
        <v>1086</v>
      </c>
      <c r="B1087" s="1" t="s">
        <v>8058</v>
      </c>
    </row>
    <row r="1088" customFormat="false" ht="15" hidden="false" customHeight="true" outlineLevel="0" collapsed="false">
      <c r="A1088" s="1" t="n">
        <v>1087</v>
      </c>
      <c r="B1088" s="1" t="s">
        <v>8059</v>
      </c>
    </row>
    <row r="1089" customFormat="false" ht="15" hidden="false" customHeight="true" outlineLevel="0" collapsed="false">
      <c r="A1089" s="1" t="n">
        <v>1088</v>
      </c>
      <c r="B1089" s="1" t="s">
        <v>8060</v>
      </c>
    </row>
    <row r="1090" customFormat="false" ht="15" hidden="false" customHeight="true" outlineLevel="0" collapsed="false">
      <c r="A1090" s="1" t="n">
        <v>1089</v>
      </c>
      <c r="B1090" s="1" t="s">
        <v>8061</v>
      </c>
    </row>
    <row r="1091" customFormat="false" ht="15" hidden="false" customHeight="true" outlineLevel="0" collapsed="false">
      <c r="A1091" s="1" t="n">
        <v>1090</v>
      </c>
      <c r="B1091" s="1" t="s">
        <v>8062</v>
      </c>
    </row>
    <row r="1092" customFormat="false" ht="15" hidden="false" customHeight="true" outlineLevel="0" collapsed="false">
      <c r="A1092" s="1" t="n">
        <v>1091</v>
      </c>
      <c r="B1092" s="1" t="s">
        <v>8063</v>
      </c>
    </row>
    <row r="1093" customFormat="false" ht="15" hidden="false" customHeight="true" outlineLevel="0" collapsed="false">
      <c r="A1093" s="1" t="n">
        <v>1092</v>
      </c>
      <c r="B1093" s="1" t="s">
        <v>8064</v>
      </c>
    </row>
    <row r="1094" customFormat="false" ht="15" hidden="false" customHeight="true" outlineLevel="0" collapsed="false">
      <c r="A1094" s="1" t="n">
        <v>1093</v>
      </c>
      <c r="B1094" s="1" t="s">
        <v>8065</v>
      </c>
    </row>
    <row r="1095" customFormat="false" ht="15" hidden="false" customHeight="true" outlineLevel="0" collapsed="false">
      <c r="A1095" s="1" t="n">
        <v>1094</v>
      </c>
      <c r="B1095" s="1" t="s">
        <v>8066</v>
      </c>
    </row>
    <row r="1096" customFormat="false" ht="15" hidden="false" customHeight="true" outlineLevel="0" collapsed="false">
      <c r="A1096" s="1" t="n">
        <v>1095</v>
      </c>
      <c r="B1096" s="1" t="s">
        <v>8067</v>
      </c>
    </row>
    <row r="1097" customFormat="false" ht="15" hidden="false" customHeight="true" outlineLevel="0" collapsed="false">
      <c r="A1097" s="1" t="n">
        <v>1096</v>
      </c>
      <c r="B1097" s="1" t="s">
        <v>8068</v>
      </c>
    </row>
    <row r="1098" customFormat="false" ht="15" hidden="false" customHeight="true" outlineLevel="0" collapsed="false">
      <c r="A1098" s="1" t="n">
        <v>1097</v>
      </c>
      <c r="B1098" s="1" t="s">
        <v>8069</v>
      </c>
    </row>
    <row r="1099" customFormat="false" ht="15" hidden="false" customHeight="true" outlineLevel="0" collapsed="false">
      <c r="A1099" s="1" t="n">
        <v>1098</v>
      </c>
      <c r="B1099" s="1" t="s">
        <v>8070</v>
      </c>
    </row>
    <row r="1100" customFormat="false" ht="15" hidden="false" customHeight="true" outlineLevel="0" collapsed="false">
      <c r="A1100" s="1" t="n">
        <v>1099</v>
      </c>
      <c r="B1100" s="1" t="s">
        <v>8071</v>
      </c>
    </row>
    <row r="1101" customFormat="false" ht="15" hidden="false" customHeight="true" outlineLevel="0" collapsed="false">
      <c r="A1101" s="1" t="n">
        <v>1100</v>
      </c>
      <c r="B1101" s="1" t="s">
        <v>8072</v>
      </c>
    </row>
    <row r="1102" customFormat="false" ht="15" hidden="false" customHeight="true" outlineLevel="0" collapsed="false">
      <c r="A1102" s="1" t="n">
        <v>1101</v>
      </c>
      <c r="B1102" s="1" t="s">
        <v>8073</v>
      </c>
    </row>
    <row r="1103" customFormat="false" ht="15" hidden="false" customHeight="true" outlineLevel="0" collapsed="false">
      <c r="A1103" s="1" t="n">
        <v>1102</v>
      </c>
      <c r="B1103" s="1" t="s">
        <v>8074</v>
      </c>
    </row>
    <row r="1104" customFormat="false" ht="15" hidden="false" customHeight="true" outlineLevel="0" collapsed="false">
      <c r="A1104" s="1" t="n">
        <v>1103</v>
      </c>
      <c r="B1104" s="1" t="s">
        <v>8075</v>
      </c>
    </row>
    <row r="1105" customFormat="false" ht="15" hidden="false" customHeight="true" outlineLevel="0" collapsed="false">
      <c r="A1105" s="1" t="n">
        <v>1104</v>
      </c>
      <c r="B1105" s="1" t="s">
        <v>8076</v>
      </c>
    </row>
    <row r="1106" customFormat="false" ht="15" hidden="false" customHeight="true" outlineLevel="0" collapsed="false">
      <c r="A1106" s="1" t="n">
        <v>1105</v>
      </c>
      <c r="B1106" s="1" t="s">
        <v>8077</v>
      </c>
    </row>
    <row r="1107" customFormat="false" ht="15" hidden="false" customHeight="true" outlineLevel="0" collapsed="false">
      <c r="A1107" s="1" t="n">
        <v>1106</v>
      </c>
      <c r="B1107" s="1" t="s">
        <v>8078</v>
      </c>
    </row>
    <row r="1108" customFormat="false" ht="15" hidden="false" customHeight="true" outlineLevel="0" collapsed="false">
      <c r="A1108" s="1" t="n">
        <v>1107</v>
      </c>
      <c r="B1108" s="1" t="s">
        <v>8079</v>
      </c>
    </row>
    <row r="1109" customFormat="false" ht="15" hidden="false" customHeight="true" outlineLevel="0" collapsed="false">
      <c r="A1109" s="1" t="n">
        <v>1108</v>
      </c>
      <c r="B1109" s="1" t="s">
        <v>8080</v>
      </c>
    </row>
    <row r="1110" customFormat="false" ht="15" hidden="false" customHeight="true" outlineLevel="0" collapsed="false">
      <c r="A1110" s="1" t="n">
        <v>1109</v>
      </c>
      <c r="B1110" s="1" t="s">
        <v>8081</v>
      </c>
    </row>
    <row r="1111" customFormat="false" ht="15" hidden="false" customHeight="true" outlineLevel="0" collapsed="false">
      <c r="A1111" s="1" t="n">
        <v>1110</v>
      </c>
      <c r="B1111" s="1" t="s">
        <v>8082</v>
      </c>
    </row>
    <row r="1112" customFormat="false" ht="15" hidden="false" customHeight="true" outlineLevel="0" collapsed="false">
      <c r="A1112" s="1" t="n">
        <v>1111</v>
      </c>
      <c r="B1112" s="1" t="s">
        <v>8083</v>
      </c>
    </row>
    <row r="1113" customFormat="false" ht="15" hidden="false" customHeight="true" outlineLevel="0" collapsed="false">
      <c r="A1113" s="1" t="n">
        <v>1112</v>
      </c>
      <c r="B1113" s="1" t="s">
        <v>8084</v>
      </c>
    </row>
    <row r="1114" customFormat="false" ht="15" hidden="false" customHeight="true" outlineLevel="0" collapsed="false">
      <c r="A1114" s="1" t="n">
        <v>1113</v>
      </c>
      <c r="B1114" s="1" t="s">
        <v>8085</v>
      </c>
    </row>
    <row r="1115" customFormat="false" ht="15" hidden="false" customHeight="true" outlineLevel="0" collapsed="false">
      <c r="A1115" s="1" t="n">
        <v>1114</v>
      </c>
      <c r="B1115" s="1" t="s">
        <v>8086</v>
      </c>
    </row>
    <row r="1116" customFormat="false" ht="15" hidden="false" customHeight="true" outlineLevel="0" collapsed="false">
      <c r="A1116" s="1" t="n">
        <v>1115</v>
      </c>
      <c r="B1116" s="1" t="s">
        <v>8087</v>
      </c>
    </row>
    <row r="1117" customFormat="false" ht="15" hidden="false" customHeight="true" outlineLevel="0" collapsed="false">
      <c r="A1117" s="1" t="n">
        <v>1116</v>
      </c>
      <c r="B1117" s="1" t="s">
        <v>8088</v>
      </c>
    </row>
    <row r="1118" customFormat="false" ht="15" hidden="false" customHeight="true" outlineLevel="0" collapsed="false">
      <c r="A1118" s="1" t="n">
        <v>1117</v>
      </c>
      <c r="B1118" s="1" t="s">
        <v>8089</v>
      </c>
    </row>
    <row r="1119" customFormat="false" ht="15" hidden="false" customHeight="true" outlineLevel="0" collapsed="false">
      <c r="A1119" s="1" t="n">
        <v>1118</v>
      </c>
      <c r="B1119" s="1" t="s">
        <v>8090</v>
      </c>
    </row>
    <row r="1120" customFormat="false" ht="15" hidden="false" customHeight="true" outlineLevel="0" collapsed="false">
      <c r="A1120" s="1" t="n">
        <v>1119</v>
      </c>
      <c r="B1120" s="1" t="s">
        <v>8091</v>
      </c>
    </row>
    <row r="1121" customFormat="false" ht="15" hidden="false" customHeight="true" outlineLevel="0" collapsed="false">
      <c r="A1121" s="1" t="n">
        <v>1120</v>
      </c>
      <c r="B1121" s="1" t="s">
        <v>8092</v>
      </c>
    </row>
    <row r="1122" customFormat="false" ht="15" hidden="false" customHeight="true" outlineLevel="0" collapsed="false">
      <c r="A1122" s="1" t="n">
        <v>1121</v>
      </c>
      <c r="B1122" s="1" t="s">
        <v>8093</v>
      </c>
    </row>
    <row r="1123" customFormat="false" ht="15" hidden="false" customHeight="true" outlineLevel="0" collapsed="false">
      <c r="A1123" s="1" t="n">
        <v>1122</v>
      </c>
      <c r="B1123" s="1" t="s">
        <v>8094</v>
      </c>
    </row>
    <row r="1124" customFormat="false" ht="15" hidden="false" customHeight="true" outlineLevel="0" collapsed="false">
      <c r="A1124" s="1" t="n">
        <v>1123</v>
      </c>
      <c r="B1124" s="1" t="s">
        <v>8095</v>
      </c>
    </row>
    <row r="1125" customFormat="false" ht="15" hidden="false" customHeight="true" outlineLevel="0" collapsed="false">
      <c r="A1125" s="1" t="n">
        <v>1124</v>
      </c>
      <c r="B1125" s="1" t="s">
        <v>8096</v>
      </c>
    </row>
    <row r="1126" customFormat="false" ht="15" hidden="false" customHeight="true" outlineLevel="0" collapsed="false">
      <c r="A1126" s="1" t="n">
        <v>1125</v>
      </c>
      <c r="B1126" s="1" t="s">
        <v>8097</v>
      </c>
    </row>
    <row r="1127" customFormat="false" ht="15" hidden="false" customHeight="true" outlineLevel="0" collapsed="false">
      <c r="A1127" s="1" t="n">
        <v>1126</v>
      </c>
      <c r="B1127" s="1" t="s">
        <v>8098</v>
      </c>
    </row>
    <row r="1128" customFormat="false" ht="15" hidden="false" customHeight="true" outlineLevel="0" collapsed="false">
      <c r="A1128" s="1" t="n">
        <v>1127</v>
      </c>
      <c r="B1128" s="1" t="s">
        <v>8099</v>
      </c>
    </row>
    <row r="1129" customFormat="false" ht="15" hidden="false" customHeight="true" outlineLevel="0" collapsed="false">
      <c r="A1129" s="1" t="n">
        <v>1128</v>
      </c>
      <c r="B1129" s="1" t="s">
        <v>8100</v>
      </c>
    </row>
    <row r="1130" customFormat="false" ht="15" hidden="false" customHeight="true" outlineLevel="0" collapsed="false">
      <c r="A1130" s="1" t="n">
        <v>1129</v>
      </c>
      <c r="B1130" s="1" t="s">
        <v>8101</v>
      </c>
    </row>
    <row r="1131" customFormat="false" ht="15" hidden="false" customHeight="true" outlineLevel="0" collapsed="false">
      <c r="A1131" s="1" t="n">
        <v>1130</v>
      </c>
      <c r="B1131" s="1" t="s">
        <v>8102</v>
      </c>
    </row>
    <row r="1132" customFormat="false" ht="15" hidden="false" customHeight="true" outlineLevel="0" collapsed="false">
      <c r="A1132" s="1" t="n">
        <v>1131</v>
      </c>
      <c r="B1132" s="1" t="s">
        <v>8103</v>
      </c>
    </row>
    <row r="1133" customFormat="false" ht="15" hidden="false" customHeight="true" outlineLevel="0" collapsed="false">
      <c r="A1133" s="1" t="n">
        <v>1132</v>
      </c>
      <c r="B1133" s="1" t="s">
        <v>8104</v>
      </c>
    </row>
    <row r="1134" customFormat="false" ht="15" hidden="false" customHeight="true" outlineLevel="0" collapsed="false">
      <c r="A1134" s="1" t="n">
        <v>1133</v>
      </c>
      <c r="B1134" s="1" t="s">
        <v>8105</v>
      </c>
    </row>
    <row r="1135" customFormat="false" ht="15" hidden="false" customHeight="true" outlineLevel="0" collapsed="false">
      <c r="A1135" s="1" t="n">
        <v>1134</v>
      </c>
      <c r="B1135" s="1" t="s">
        <v>8106</v>
      </c>
    </row>
    <row r="1136" customFormat="false" ht="15" hidden="false" customHeight="true" outlineLevel="0" collapsed="false">
      <c r="A1136" s="1" t="n">
        <v>1135</v>
      </c>
      <c r="B1136" s="1" t="s">
        <v>8107</v>
      </c>
    </row>
    <row r="1137" customFormat="false" ht="15" hidden="false" customHeight="true" outlineLevel="0" collapsed="false">
      <c r="A1137" s="1" t="n">
        <v>1136</v>
      </c>
      <c r="B1137" s="1" t="s">
        <v>8108</v>
      </c>
    </row>
    <row r="1138" customFormat="false" ht="15" hidden="false" customHeight="true" outlineLevel="0" collapsed="false">
      <c r="A1138" s="1" t="n">
        <v>1137</v>
      </c>
      <c r="B1138" s="1" t="s">
        <v>8109</v>
      </c>
    </row>
    <row r="1139" customFormat="false" ht="15" hidden="false" customHeight="true" outlineLevel="0" collapsed="false">
      <c r="A1139" s="1" t="n">
        <v>1138</v>
      </c>
      <c r="B1139" s="1" t="s">
        <v>8110</v>
      </c>
    </row>
    <row r="1140" customFormat="false" ht="15" hidden="false" customHeight="true" outlineLevel="0" collapsed="false">
      <c r="A1140" s="1" t="n">
        <v>1139</v>
      </c>
      <c r="B1140" s="1" t="s">
        <v>8111</v>
      </c>
    </row>
    <row r="1141" customFormat="false" ht="15" hidden="false" customHeight="true" outlineLevel="0" collapsed="false">
      <c r="A1141" s="1" t="n">
        <v>1140</v>
      </c>
      <c r="B1141" s="1" t="s">
        <v>8112</v>
      </c>
    </row>
    <row r="1142" customFormat="false" ht="15" hidden="false" customHeight="true" outlineLevel="0" collapsed="false">
      <c r="A1142" s="1" t="n">
        <v>1141</v>
      </c>
      <c r="B1142" s="1" t="s">
        <v>8113</v>
      </c>
    </row>
    <row r="1143" customFormat="false" ht="15" hidden="false" customHeight="true" outlineLevel="0" collapsed="false">
      <c r="A1143" s="1" t="n">
        <v>1142</v>
      </c>
      <c r="B1143" s="1" t="s">
        <v>8114</v>
      </c>
    </row>
    <row r="1144" customFormat="false" ht="15" hidden="false" customHeight="true" outlineLevel="0" collapsed="false">
      <c r="A1144" s="1" t="n">
        <v>1143</v>
      </c>
      <c r="B1144" s="1" t="s">
        <v>8115</v>
      </c>
    </row>
    <row r="1145" customFormat="false" ht="15" hidden="false" customHeight="true" outlineLevel="0" collapsed="false">
      <c r="A1145" s="1" t="n">
        <v>1144</v>
      </c>
      <c r="B1145" s="1" t="s">
        <v>8116</v>
      </c>
    </row>
    <row r="1146" customFormat="false" ht="15" hidden="false" customHeight="true" outlineLevel="0" collapsed="false">
      <c r="A1146" s="1" t="n">
        <v>1145</v>
      </c>
      <c r="B1146" s="1" t="s">
        <v>8117</v>
      </c>
    </row>
    <row r="1147" customFormat="false" ht="15" hidden="false" customHeight="true" outlineLevel="0" collapsed="false">
      <c r="A1147" s="1" t="n">
        <v>1146</v>
      </c>
      <c r="B1147" s="1" t="s">
        <v>8118</v>
      </c>
    </row>
    <row r="1148" customFormat="false" ht="15" hidden="false" customHeight="true" outlineLevel="0" collapsed="false">
      <c r="A1148" s="1" t="n">
        <v>1147</v>
      </c>
      <c r="B1148" s="1" t="s">
        <v>8119</v>
      </c>
    </row>
    <row r="1149" customFormat="false" ht="15" hidden="false" customHeight="true" outlineLevel="0" collapsed="false">
      <c r="A1149" s="1" t="n">
        <v>1148</v>
      </c>
      <c r="B1149" s="1" t="s">
        <v>8120</v>
      </c>
    </row>
    <row r="1150" customFormat="false" ht="15" hidden="false" customHeight="true" outlineLevel="0" collapsed="false">
      <c r="A1150" s="1" t="n">
        <v>1149</v>
      </c>
      <c r="B1150" s="1" t="s">
        <v>8121</v>
      </c>
    </row>
    <row r="1151" customFormat="false" ht="15" hidden="false" customHeight="true" outlineLevel="0" collapsed="false">
      <c r="A1151" s="1" t="n">
        <v>1150</v>
      </c>
      <c r="B1151" s="1" t="s">
        <v>8122</v>
      </c>
    </row>
    <row r="1152" customFormat="false" ht="15" hidden="false" customHeight="true" outlineLevel="0" collapsed="false">
      <c r="A1152" s="1" t="n">
        <v>1151</v>
      </c>
      <c r="B1152" s="1" t="s">
        <v>8123</v>
      </c>
    </row>
    <row r="1153" customFormat="false" ht="15" hidden="false" customHeight="true" outlineLevel="0" collapsed="false">
      <c r="A1153" s="1" t="n">
        <v>1152</v>
      </c>
      <c r="B1153" s="1" t="s">
        <v>8124</v>
      </c>
    </row>
    <row r="1154" customFormat="false" ht="15" hidden="false" customHeight="true" outlineLevel="0" collapsed="false">
      <c r="A1154" s="1" t="n">
        <v>1153</v>
      </c>
      <c r="B1154" s="1" t="s">
        <v>8125</v>
      </c>
    </row>
    <row r="1155" customFormat="false" ht="15" hidden="false" customHeight="true" outlineLevel="0" collapsed="false">
      <c r="A1155" s="1" t="n">
        <v>1154</v>
      </c>
      <c r="B1155" s="1" t="s">
        <v>8126</v>
      </c>
    </row>
    <row r="1156" customFormat="false" ht="15" hidden="false" customHeight="true" outlineLevel="0" collapsed="false">
      <c r="A1156" s="1" t="n">
        <v>1155</v>
      </c>
      <c r="B1156" s="1" t="s">
        <v>8127</v>
      </c>
    </row>
    <row r="1157" customFormat="false" ht="15" hidden="false" customHeight="true" outlineLevel="0" collapsed="false">
      <c r="A1157" s="1" t="n">
        <v>1156</v>
      </c>
      <c r="B1157" s="1" t="s">
        <v>8128</v>
      </c>
    </row>
    <row r="1158" customFormat="false" ht="15" hidden="false" customHeight="true" outlineLevel="0" collapsed="false">
      <c r="A1158" s="1" t="n">
        <v>1157</v>
      </c>
      <c r="B1158" s="1" t="s">
        <v>8129</v>
      </c>
    </row>
    <row r="1159" customFormat="false" ht="15" hidden="false" customHeight="true" outlineLevel="0" collapsed="false">
      <c r="A1159" s="1" t="n">
        <v>1158</v>
      </c>
      <c r="B1159" s="1" t="s">
        <v>8130</v>
      </c>
    </row>
    <row r="1160" customFormat="false" ht="15" hidden="false" customHeight="true" outlineLevel="0" collapsed="false">
      <c r="A1160" s="1" t="n">
        <v>1159</v>
      </c>
      <c r="B1160" s="1" t="s">
        <v>8131</v>
      </c>
    </row>
    <row r="1161" customFormat="false" ht="15" hidden="false" customHeight="true" outlineLevel="0" collapsed="false">
      <c r="A1161" s="1" t="n">
        <v>1160</v>
      </c>
      <c r="B1161" s="1" t="s">
        <v>8132</v>
      </c>
    </row>
    <row r="1162" customFormat="false" ht="15" hidden="false" customHeight="true" outlineLevel="0" collapsed="false">
      <c r="A1162" s="1" t="n">
        <v>1161</v>
      </c>
      <c r="B1162" s="1" t="s">
        <v>8133</v>
      </c>
    </row>
    <row r="1163" customFormat="false" ht="15" hidden="false" customHeight="true" outlineLevel="0" collapsed="false">
      <c r="A1163" s="1" t="n">
        <v>1162</v>
      </c>
      <c r="B1163" s="1" t="s">
        <v>8134</v>
      </c>
    </row>
    <row r="1164" customFormat="false" ht="15" hidden="false" customHeight="true" outlineLevel="0" collapsed="false">
      <c r="A1164" s="1" t="n">
        <v>1163</v>
      </c>
      <c r="B1164" s="1" t="s">
        <v>8135</v>
      </c>
    </row>
    <row r="1165" customFormat="false" ht="15" hidden="false" customHeight="true" outlineLevel="0" collapsed="false">
      <c r="A1165" s="1" t="n">
        <v>1164</v>
      </c>
      <c r="B1165" s="1" t="s">
        <v>8136</v>
      </c>
    </row>
    <row r="1166" customFormat="false" ht="15" hidden="false" customHeight="true" outlineLevel="0" collapsed="false">
      <c r="A1166" s="1" t="n">
        <v>1165</v>
      </c>
      <c r="B1166" s="1" t="s">
        <v>8137</v>
      </c>
    </row>
    <row r="1167" customFormat="false" ht="15" hidden="false" customHeight="true" outlineLevel="0" collapsed="false">
      <c r="A1167" s="1" t="n">
        <v>1166</v>
      </c>
      <c r="B1167" s="1" t="s">
        <v>8138</v>
      </c>
    </row>
    <row r="1168" customFormat="false" ht="15" hidden="false" customHeight="true" outlineLevel="0" collapsed="false">
      <c r="A1168" s="1" t="n">
        <v>1167</v>
      </c>
      <c r="B1168" s="1" t="s">
        <v>8139</v>
      </c>
    </row>
    <row r="1169" customFormat="false" ht="15" hidden="false" customHeight="true" outlineLevel="0" collapsed="false">
      <c r="A1169" s="1" t="n">
        <v>1168</v>
      </c>
      <c r="B1169" s="1" t="s">
        <v>8140</v>
      </c>
    </row>
    <row r="1170" customFormat="false" ht="15" hidden="false" customHeight="true" outlineLevel="0" collapsed="false">
      <c r="A1170" s="1" t="n">
        <v>1169</v>
      </c>
      <c r="B1170" s="1" t="s">
        <v>8141</v>
      </c>
    </row>
    <row r="1171" customFormat="false" ht="15" hidden="false" customHeight="true" outlineLevel="0" collapsed="false">
      <c r="A1171" s="1" t="n">
        <v>1170</v>
      </c>
      <c r="B1171" s="1" t="s">
        <v>8142</v>
      </c>
    </row>
    <row r="1172" customFormat="false" ht="15" hidden="false" customHeight="true" outlineLevel="0" collapsed="false">
      <c r="A1172" s="1" t="n">
        <v>1171</v>
      </c>
      <c r="B1172" s="1" t="s">
        <v>8143</v>
      </c>
    </row>
    <row r="1173" customFormat="false" ht="15" hidden="false" customHeight="true" outlineLevel="0" collapsed="false">
      <c r="A1173" s="1" t="n">
        <v>1172</v>
      </c>
      <c r="B1173" s="1" t="s">
        <v>8144</v>
      </c>
    </row>
    <row r="1174" customFormat="false" ht="15" hidden="false" customHeight="true" outlineLevel="0" collapsed="false">
      <c r="A1174" s="1" t="n">
        <v>1173</v>
      </c>
      <c r="B1174" s="1" t="s">
        <v>8145</v>
      </c>
    </row>
    <row r="1175" customFormat="false" ht="15" hidden="false" customHeight="true" outlineLevel="0" collapsed="false">
      <c r="A1175" s="1" t="n">
        <v>1174</v>
      </c>
      <c r="B1175" s="1" t="s">
        <v>8146</v>
      </c>
    </row>
    <row r="1176" customFormat="false" ht="15" hidden="false" customHeight="true" outlineLevel="0" collapsed="false">
      <c r="A1176" s="1" t="n">
        <v>1175</v>
      </c>
      <c r="B1176" s="1" t="s">
        <v>8147</v>
      </c>
    </row>
    <row r="1177" customFormat="false" ht="15" hidden="false" customHeight="true" outlineLevel="0" collapsed="false">
      <c r="A1177" s="1" t="n">
        <v>1176</v>
      </c>
      <c r="B1177" s="1" t="s">
        <v>8148</v>
      </c>
    </row>
    <row r="1178" customFormat="false" ht="15" hidden="false" customHeight="true" outlineLevel="0" collapsed="false">
      <c r="A1178" s="1" t="n">
        <v>1177</v>
      </c>
      <c r="B1178" s="1" t="s">
        <v>8149</v>
      </c>
    </row>
    <row r="1179" customFormat="false" ht="15" hidden="false" customHeight="true" outlineLevel="0" collapsed="false">
      <c r="A1179" s="1" t="n">
        <v>1178</v>
      </c>
      <c r="B1179" s="1" t="s">
        <v>8150</v>
      </c>
    </row>
    <row r="1180" customFormat="false" ht="15" hidden="false" customHeight="true" outlineLevel="0" collapsed="false">
      <c r="A1180" s="1" t="n">
        <v>1179</v>
      </c>
      <c r="B1180" s="1" t="s">
        <v>8151</v>
      </c>
    </row>
    <row r="1181" customFormat="false" ht="15" hidden="false" customHeight="true" outlineLevel="0" collapsed="false">
      <c r="A1181" s="1" t="n">
        <v>1180</v>
      </c>
      <c r="B1181" s="1" t="s">
        <v>8152</v>
      </c>
    </row>
    <row r="1182" customFormat="false" ht="15" hidden="false" customHeight="true" outlineLevel="0" collapsed="false">
      <c r="A1182" s="1" t="n">
        <v>1181</v>
      </c>
      <c r="B1182" s="1" t="s">
        <v>8153</v>
      </c>
    </row>
    <row r="1183" customFormat="false" ht="15" hidden="false" customHeight="true" outlineLevel="0" collapsed="false">
      <c r="A1183" s="1" t="n">
        <v>1182</v>
      </c>
      <c r="B1183" s="1" t="s">
        <v>8154</v>
      </c>
    </row>
    <row r="1184" customFormat="false" ht="15" hidden="false" customHeight="true" outlineLevel="0" collapsed="false">
      <c r="A1184" s="1" t="n">
        <v>1183</v>
      </c>
      <c r="B1184" s="1" t="s">
        <v>8155</v>
      </c>
    </row>
    <row r="1185" customFormat="false" ht="15" hidden="false" customHeight="true" outlineLevel="0" collapsed="false">
      <c r="A1185" s="1" t="n">
        <v>1184</v>
      </c>
      <c r="B1185" s="1" t="s">
        <v>8156</v>
      </c>
    </row>
    <row r="1186" customFormat="false" ht="15" hidden="false" customHeight="true" outlineLevel="0" collapsed="false">
      <c r="A1186" s="1" t="n">
        <v>1185</v>
      </c>
      <c r="B1186" s="1" t="s">
        <v>8157</v>
      </c>
    </row>
    <row r="1187" customFormat="false" ht="15" hidden="false" customHeight="true" outlineLevel="0" collapsed="false">
      <c r="A1187" s="1" t="n">
        <v>1186</v>
      </c>
      <c r="B1187" s="1" t="s">
        <v>8158</v>
      </c>
    </row>
    <row r="1188" customFormat="false" ht="15" hidden="false" customHeight="true" outlineLevel="0" collapsed="false">
      <c r="A1188" s="1" t="n">
        <v>1187</v>
      </c>
      <c r="B1188" s="1" t="s">
        <v>8159</v>
      </c>
    </row>
    <row r="1189" customFormat="false" ht="15" hidden="false" customHeight="true" outlineLevel="0" collapsed="false">
      <c r="A1189" s="1" t="n">
        <v>1188</v>
      </c>
      <c r="B1189" s="1" t="s">
        <v>8160</v>
      </c>
    </row>
    <row r="1190" customFormat="false" ht="15" hidden="false" customHeight="true" outlineLevel="0" collapsed="false">
      <c r="A1190" s="1" t="n">
        <v>1189</v>
      </c>
      <c r="B1190" s="1" t="s">
        <v>8161</v>
      </c>
    </row>
    <row r="1191" customFormat="false" ht="15" hidden="false" customHeight="true" outlineLevel="0" collapsed="false">
      <c r="A1191" s="1" t="n">
        <v>1190</v>
      </c>
      <c r="B1191" s="1" t="s">
        <v>8162</v>
      </c>
    </row>
    <row r="1192" customFormat="false" ht="15" hidden="false" customHeight="true" outlineLevel="0" collapsed="false">
      <c r="A1192" s="1" t="n">
        <v>1191</v>
      </c>
      <c r="B1192" s="1" t="s">
        <v>8163</v>
      </c>
    </row>
    <row r="1193" customFormat="false" ht="15" hidden="false" customHeight="true" outlineLevel="0" collapsed="false">
      <c r="A1193" s="1" t="n">
        <v>1192</v>
      </c>
      <c r="B1193" s="1" t="s">
        <v>8164</v>
      </c>
    </row>
    <row r="1194" customFormat="false" ht="15" hidden="false" customHeight="true" outlineLevel="0" collapsed="false">
      <c r="A1194" s="1" t="n">
        <v>1193</v>
      </c>
      <c r="B1194" s="1" t="s">
        <v>8165</v>
      </c>
    </row>
    <row r="1195" customFormat="false" ht="15" hidden="false" customHeight="true" outlineLevel="0" collapsed="false">
      <c r="A1195" s="1" t="n">
        <v>1194</v>
      </c>
      <c r="B1195" s="1" t="s">
        <v>8166</v>
      </c>
    </row>
    <row r="1196" customFormat="false" ht="15" hidden="false" customHeight="true" outlineLevel="0" collapsed="false">
      <c r="A1196" s="1" t="n">
        <v>1195</v>
      </c>
      <c r="B1196" s="1" t="s">
        <v>8167</v>
      </c>
    </row>
    <row r="1197" customFormat="false" ht="15" hidden="false" customHeight="true" outlineLevel="0" collapsed="false">
      <c r="A1197" s="1" t="n">
        <v>1196</v>
      </c>
      <c r="B1197" s="1" t="s">
        <v>8168</v>
      </c>
    </row>
    <row r="1198" customFormat="false" ht="15" hidden="false" customHeight="true" outlineLevel="0" collapsed="false">
      <c r="A1198" s="1" t="n">
        <v>1197</v>
      </c>
      <c r="B1198" s="1" t="s">
        <v>8169</v>
      </c>
    </row>
    <row r="1199" customFormat="false" ht="15" hidden="false" customHeight="true" outlineLevel="0" collapsed="false">
      <c r="A1199" s="1" t="n">
        <v>1198</v>
      </c>
      <c r="B1199" s="1" t="s">
        <v>8170</v>
      </c>
    </row>
    <row r="1200" customFormat="false" ht="15" hidden="false" customHeight="true" outlineLevel="0" collapsed="false">
      <c r="A1200" s="1" t="n">
        <v>1199</v>
      </c>
      <c r="B1200" s="1" t="s">
        <v>8171</v>
      </c>
    </row>
    <row r="1201" customFormat="false" ht="15" hidden="false" customHeight="true" outlineLevel="0" collapsed="false">
      <c r="A1201" s="1" t="n">
        <v>1200</v>
      </c>
      <c r="B1201" s="1" t="s">
        <v>8172</v>
      </c>
    </row>
    <row r="1202" customFormat="false" ht="15" hidden="false" customHeight="true" outlineLevel="0" collapsed="false">
      <c r="A1202" s="1" t="n">
        <v>1201</v>
      </c>
      <c r="B1202" s="1" t="s">
        <v>8173</v>
      </c>
    </row>
    <row r="1203" customFormat="false" ht="15" hidden="false" customHeight="true" outlineLevel="0" collapsed="false">
      <c r="A1203" s="1" t="n">
        <v>1202</v>
      </c>
      <c r="B1203" s="1" t="s">
        <v>8174</v>
      </c>
    </row>
    <row r="1204" customFormat="false" ht="15" hidden="false" customHeight="true" outlineLevel="0" collapsed="false">
      <c r="A1204" s="1" t="n">
        <v>1203</v>
      </c>
      <c r="B1204" s="1" t="s">
        <v>8175</v>
      </c>
    </row>
    <row r="1205" customFormat="false" ht="15" hidden="false" customHeight="true" outlineLevel="0" collapsed="false">
      <c r="A1205" s="1" t="n">
        <v>1204</v>
      </c>
      <c r="B1205" s="1" t="s">
        <v>8176</v>
      </c>
    </row>
    <row r="1206" customFormat="false" ht="15" hidden="false" customHeight="true" outlineLevel="0" collapsed="false">
      <c r="A1206" s="1" t="n">
        <v>1205</v>
      </c>
      <c r="B1206" s="1" t="s">
        <v>8177</v>
      </c>
    </row>
    <row r="1207" customFormat="false" ht="15" hidden="false" customHeight="true" outlineLevel="0" collapsed="false">
      <c r="A1207" s="1" t="n">
        <v>1206</v>
      </c>
      <c r="B1207" s="1" t="s">
        <v>8178</v>
      </c>
    </row>
    <row r="1208" customFormat="false" ht="15" hidden="false" customHeight="true" outlineLevel="0" collapsed="false">
      <c r="A1208" s="1" t="n">
        <v>1207</v>
      </c>
      <c r="B1208" s="1" t="s">
        <v>8179</v>
      </c>
    </row>
    <row r="1209" customFormat="false" ht="15" hidden="false" customHeight="true" outlineLevel="0" collapsed="false">
      <c r="A1209" s="1" t="n">
        <v>1208</v>
      </c>
      <c r="B1209" s="1" t="s">
        <v>8180</v>
      </c>
    </row>
    <row r="1210" customFormat="false" ht="15" hidden="false" customHeight="true" outlineLevel="0" collapsed="false">
      <c r="A1210" s="1" t="n">
        <v>1209</v>
      </c>
      <c r="B1210" s="1" t="s">
        <v>8181</v>
      </c>
    </row>
    <row r="1211" customFormat="false" ht="15" hidden="false" customHeight="true" outlineLevel="0" collapsed="false">
      <c r="A1211" s="1" t="n">
        <v>1210</v>
      </c>
      <c r="B1211" s="1" t="s">
        <v>8182</v>
      </c>
    </row>
    <row r="1212" customFormat="false" ht="15" hidden="false" customHeight="true" outlineLevel="0" collapsed="false">
      <c r="A1212" s="1" t="n">
        <v>1211</v>
      </c>
      <c r="B1212" s="1" t="s">
        <v>8183</v>
      </c>
    </row>
    <row r="1213" customFormat="false" ht="15" hidden="false" customHeight="true" outlineLevel="0" collapsed="false">
      <c r="A1213" s="1" t="n">
        <v>1212</v>
      </c>
      <c r="B1213" s="1" t="s">
        <v>8184</v>
      </c>
    </row>
    <row r="1214" customFormat="false" ht="15" hidden="false" customHeight="true" outlineLevel="0" collapsed="false">
      <c r="A1214" s="1" t="n">
        <v>1213</v>
      </c>
      <c r="B1214" s="1" t="s">
        <v>8185</v>
      </c>
    </row>
    <row r="1215" customFormat="false" ht="15" hidden="false" customHeight="true" outlineLevel="0" collapsed="false">
      <c r="A1215" s="1" t="n">
        <v>1214</v>
      </c>
      <c r="B1215" s="1" t="s">
        <v>8186</v>
      </c>
    </row>
    <row r="1216" customFormat="false" ht="15" hidden="false" customHeight="true" outlineLevel="0" collapsed="false">
      <c r="A1216" s="1" t="n">
        <v>1215</v>
      </c>
      <c r="B1216" s="1" t="s">
        <v>8187</v>
      </c>
    </row>
    <row r="1217" customFormat="false" ht="15" hidden="false" customHeight="true" outlineLevel="0" collapsed="false">
      <c r="A1217" s="1" t="n">
        <v>1216</v>
      </c>
      <c r="B1217" s="1" t="s">
        <v>8188</v>
      </c>
    </row>
    <row r="1218" customFormat="false" ht="15" hidden="false" customHeight="true" outlineLevel="0" collapsed="false">
      <c r="A1218" s="1" t="n">
        <v>1217</v>
      </c>
      <c r="B1218" s="1" t="s">
        <v>8189</v>
      </c>
    </row>
    <row r="1219" customFormat="false" ht="15" hidden="false" customHeight="true" outlineLevel="0" collapsed="false">
      <c r="A1219" s="1" t="n">
        <v>1218</v>
      </c>
      <c r="B1219" s="1" t="s">
        <v>8190</v>
      </c>
    </row>
    <row r="1220" customFormat="false" ht="15" hidden="false" customHeight="true" outlineLevel="0" collapsed="false">
      <c r="A1220" s="1" t="n">
        <v>1219</v>
      </c>
      <c r="B1220" s="1" t="s">
        <v>8191</v>
      </c>
    </row>
    <row r="1221" customFormat="false" ht="15" hidden="false" customHeight="true" outlineLevel="0" collapsed="false">
      <c r="A1221" s="1" t="n">
        <v>1220</v>
      </c>
      <c r="B1221" s="1" t="s">
        <v>8192</v>
      </c>
    </row>
    <row r="1222" customFormat="false" ht="15" hidden="false" customHeight="true" outlineLevel="0" collapsed="false">
      <c r="A1222" s="1" t="n">
        <v>1221</v>
      </c>
      <c r="B1222" s="1" t="s">
        <v>8193</v>
      </c>
    </row>
    <row r="1223" customFormat="false" ht="15" hidden="false" customHeight="true" outlineLevel="0" collapsed="false">
      <c r="A1223" s="1" t="n">
        <v>1222</v>
      </c>
      <c r="B1223" s="1" t="s">
        <v>8194</v>
      </c>
    </row>
    <row r="1224" customFormat="false" ht="15" hidden="false" customHeight="true" outlineLevel="0" collapsed="false">
      <c r="A1224" s="1" t="n">
        <v>1223</v>
      </c>
      <c r="B1224" s="1" t="s">
        <v>8195</v>
      </c>
    </row>
    <row r="1225" customFormat="false" ht="15" hidden="false" customHeight="true" outlineLevel="0" collapsed="false">
      <c r="A1225" s="1" t="n">
        <v>1224</v>
      </c>
      <c r="B1225" s="1" t="s">
        <v>8196</v>
      </c>
    </row>
    <row r="1226" customFormat="false" ht="15" hidden="false" customHeight="true" outlineLevel="0" collapsed="false">
      <c r="A1226" s="1" t="n">
        <v>1225</v>
      </c>
      <c r="B1226" s="1" t="s">
        <v>8197</v>
      </c>
    </row>
    <row r="1227" customFormat="false" ht="15" hidden="false" customHeight="true" outlineLevel="0" collapsed="false">
      <c r="A1227" s="1" t="n">
        <v>1226</v>
      </c>
      <c r="B1227" s="1" t="s">
        <v>8198</v>
      </c>
    </row>
    <row r="1228" customFormat="false" ht="15" hidden="false" customHeight="true" outlineLevel="0" collapsed="false">
      <c r="A1228" s="1" t="n">
        <v>1227</v>
      </c>
      <c r="B1228" s="1" t="s">
        <v>8199</v>
      </c>
    </row>
    <row r="1229" customFormat="false" ht="15" hidden="false" customHeight="true" outlineLevel="0" collapsed="false">
      <c r="A1229" s="1" t="n">
        <v>1228</v>
      </c>
      <c r="B1229" s="1" t="s">
        <v>8200</v>
      </c>
    </row>
    <row r="1230" customFormat="false" ht="15" hidden="false" customHeight="true" outlineLevel="0" collapsed="false">
      <c r="A1230" s="1" t="n">
        <v>1229</v>
      </c>
      <c r="B1230" s="1" t="s">
        <v>8201</v>
      </c>
    </row>
    <row r="1231" customFormat="false" ht="15" hidden="false" customHeight="true" outlineLevel="0" collapsed="false">
      <c r="A1231" s="1" t="n">
        <v>1230</v>
      </c>
      <c r="B1231" s="1" t="s">
        <v>8202</v>
      </c>
    </row>
    <row r="1232" customFormat="false" ht="15" hidden="false" customHeight="true" outlineLevel="0" collapsed="false">
      <c r="A1232" s="1" t="n">
        <v>1231</v>
      </c>
      <c r="B1232" s="1" t="s">
        <v>8203</v>
      </c>
    </row>
    <row r="1233" customFormat="false" ht="15" hidden="false" customHeight="true" outlineLevel="0" collapsed="false">
      <c r="A1233" s="1" t="n">
        <v>1232</v>
      </c>
      <c r="B1233" s="1" t="s">
        <v>8204</v>
      </c>
    </row>
    <row r="1234" customFormat="false" ht="15" hidden="false" customHeight="true" outlineLevel="0" collapsed="false">
      <c r="A1234" s="1" t="n">
        <v>1233</v>
      </c>
      <c r="B1234" s="1" t="s">
        <v>8205</v>
      </c>
    </row>
    <row r="1235" customFormat="false" ht="15" hidden="false" customHeight="true" outlineLevel="0" collapsed="false">
      <c r="A1235" s="1" t="n">
        <v>1234</v>
      </c>
      <c r="B1235" s="1" t="s">
        <v>8206</v>
      </c>
    </row>
    <row r="1236" customFormat="false" ht="15" hidden="false" customHeight="true" outlineLevel="0" collapsed="false">
      <c r="A1236" s="1" t="n">
        <v>1235</v>
      </c>
      <c r="B1236" s="1" t="s">
        <v>8207</v>
      </c>
    </row>
    <row r="1237" customFormat="false" ht="15" hidden="false" customHeight="true" outlineLevel="0" collapsed="false">
      <c r="A1237" s="1" t="n">
        <v>1236</v>
      </c>
      <c r="B1237" s="1" t="s">
        <v>8208</v>
      </c>
    </row>
    <row r="1238" customFormat="false" ht="15" hidden="false" customHeight="true" outlineLevel="0" collapsed="false">
      <c r="A1238" s="1" t="n">
        <v>1237</v>
      </c>
      <c r="B1238" s="1" t="s">
        <v>8209</v>
      </c>
    </row>
    <row r="1239" customFormat="false" ht="15" hidden="false" customHeight="true" outlineLevel="0" collapsed="false">
      <c r="A1239" s="1" t="n">
        <v>1238</v>
      </c>
      <c r="B1239" s="1" t="s">
        <v>8210</v>
      </c>
    </row>
    <row r="1240" customFormat="false" ht="15" hidden="false" customHeight="true" outlineLevel="0" collapsed="false">
      <c r="A1240" s="1" t="n">
        <v>1239</v>
      </c>
      <c r="B1240" s="1" t="s">
        <v>8211</v>
      </c>
    </row>
    <row r="1241" customFormat="false" ht="15" hidden="false" customHeight="true" outlineLevel="0" collapsed="false">
      <c r="A1241" s="1" t="n">
        <v>1240</v>
      </c>
      <c r="B1241" s="1" t="s">
        <v>8212</v>
      </c>
    </row>
    <row r="1242" customFormat="false" ht="15" hidden="false" customHeight="true" outlineLevel="0" collapsed="false">
      <c r="A1242" s="1" t="n">
        <v>1241</v>
      </c>
      <c r="B1242" s="1" t="s">
        <v>8213</v>
      </c>
    </row>
    <row r="1243" customFormat="false" ht="15" hidden="false" customHeight="true" outlineLevel="0" collapsed="false">
      <c r="A1243" s="1" t="n">
        <v>1242</v>
      </c>
      <c r="B1243" s="1" t="s">
        <v>8214</v>
      </c>
    </row>
    <row r="1244" customFormat="false" ht="15" hidden="false" customHeight="true" outlineLevel="0" collapsed="false">
      <c r="A1244" s="1" t="n">
        <v>1243</v>
      </c>
      <c r="B1244" s="1" t="s">
        <v>8215</v>
      </c>
    </row>
    <row r="1245" customFormat="false" ht="15" hidden="false" customHeight="true" outlineLevel="0" collapsed="false">
      <c r="A1245" s="1" t="n">
        <v>1244</v>
      </c>
      <c r="B1245" s="1" t="s">
        <v>8216</v>
      </c>
    </row>
    <row r="1246" customFormat="false" ht="15" hidden="false" customHeight="true" outlineLevel="0" collapsed="false">
      <c r="A1246" s="1" t="n">
        <v>1245</v>
      </c>
      <c r="B1246" s="1" t="s">
        <v>8217</v>
      </c>
    </row>
    <row r="1247" customFormat="false" ht="15" hidden="false" customHeight="true" outlineLevel="0" collapsed="false">
      <c r="A1247" s="1" t="n">
        <v>1246</v>
      </c>
      <c r="B1247" s="1" t="s">
        <v>8218</v>
      </c>
    </row>
    <row r="1248" customFormat="false" ht="15" hidden="false" customHeight="true" outlineLevel="0" collapsed="false">
      <c r="A1248" s="1" t="n">
        <v>1247</v>
      </c>
      <c r="B1248" s="1" t="s">
        <v>8219</v>
      </c>
    </row>
    <row r="1249" customFormat="false" ht="15" hidden="false" customHeight="true" outlineLevel="0" collapsed="false">
      <c r="A1249" s="1" t="n">
        <v>1248</v>
      </c>
      <c r="B1249" s="1" t="s">
        <v>8220</v>
      </c>
    </row>
    <row r="1250" customFormat="false" ht="15" hidden="false" customHeight="true" outlineLevel="0" collapsed="false">
      <c r="A1250" s="1" t="n">
        <v>1249</v>
      </c>
      <c r="B1250" s="1" t="s">
        <v>8221</v>
      </c>
    </row>
    <row r="1251" customFormat="false" ht="15" hidden="false" customHeight="true" outlineLevel="0" collapsed="false">
      <c r="A1251" s="1" t="n">
        <v>1250</v>
      </c>
      <c r="B1251" s="1" t="s">
        <v>8222</v>
      </c>
    </row>
    <row r="1252" customFormat="false" ht="15" hidden="false" customHeight="true" outlineLevel="0" collapsed="false">
      <c r="A1252" s="1" t="n">
        <v>1251</v>
      </c>
      <c r="B1252" s="1" t="s">
        <v>8223</v>
      </c>
    </row>
    <row r="1253" customFormat="false" ht="15" hidden="false" customHeight="true" outlineLevel="0" collapsed="false">
      <c r="A1253" s="1" t="n">
        <v>1252</v>
      </c>
      <c r="B1253" s="1" t="s">
        <v>8224</v>
      </c>
    </row>
    <row r="1254" customFormat="false" ht="15" hidden="false" customHeight="true" outlineLevel="0" collapsed="false">
      <c r="A1254" s="1" t="n">
        <v>1253</v>
      </c>
      <c r="B1254" s="1" t="s">
        <v>8225</v>
      </c>
    </row>
    <row r="1255" customFormat="false" ht="15" hidden="false" customHeight="true" outlineLevel="0" collapsed="false">
      <c r="A1255" s="1" t="n">
        <v>1254</v>
      </c>
      <c r="B1255" s="1" t="s">
        <v>8226</v>
      </c>
    </row>
    <row r="1256" customFormat="false" ht="15" hidden="false" customHeight="true" outlineLevel="0" collapsed="false">
      <c r="A1256" s="1" t="n">
        <v>1255</v>
      </c>
      <c r="B1256" s="1" t="s">
        <v>8227</v>
      </c>
    </row>
    <row r="1257" customFormat="false" ht="15" hidden="false" customHeight="true" outlineLevel="0" collapsed="false">
      <c r="A1257" s="1" t="n">
        <v>1256</v>
      </c>
      <c r="B1257" s="1" t="s">
        <v>8228</v>
      </c>
    </row>
    <row r="1258" customFormat="false" ht="15" hidden="false" customHeight="true" outlineLevel="0" collapsed="false">
      <c r="A1258" s="1" t="n">
        <v>1257</v>
      </c>
      <c r="B1258" s="1" t="s">
        <v>8229</v>
      </c>
    </row>
    <row r="1259" customFormat="false" ht="15" hidden="false" customHeight="true" outlineLevel="0" collapsed="false">
      <c r="A1259" s="1" t="n">
        <v>1258</v>
      </c>
      <c r="B1259" s="1" t="s">
        <v>8230</v>
      </c>
    </row>
    <row r="1260" customFormat="false" ht="15" hidden="false" customHeight="true" outlineLevel="0" collapsed="false">
      <c r="A1260" s="1" t="n">
        <v>1259</v>
      </c>
      <c r="B1260" s="1" t="s">
        <v>8231</v>
      </c>
    </row>
    <row r="1261" customFormat="false" ht="15" hidden="false" customHeight="true" outlineLevel="0" collapsed="false">
      <c r="A1261" s="1" t="n">
        <v>1260</v>
      </c>
      <c r="B1261" s="1" t="s">
        <v>8232</v>
      </c>
    </row>
    <row r="1262" customFormat="false" ht="15" hidden="false" customHeight="true" outlineLevel="0" collapsed="false">
      <c r="A1262" s="1" t="n">
        <v>1261</v>
      </c>
      <c r="B1262" s="1" t="s">
        <v>8233</v>
      </c>
    </row>
    <row r="1263" customFormat="false" ht="15" hidden="false" customHeight="true" outlineLevel="0" collapsed="false">
      <c r="A1263" s="1" t="n">
        <v>1262</v>
      </c>
      <c r="B1263" s="1" t="s">
        <v>8234</v>
      </c>
    </row>
    <row r="1264" customFormat="false" ht="15" hidden="false" customHeight="true" outlineLevel="0" collapsed="false">
      <c r="A1264" s="1" t="n">
        <v>1263</v>
      </c>
      <c r="B1264" s="1" t="s">
        <v>8235</v>
      </c>
    </row>
    <row r="1265" customFormat="false" ht="15" hidden="false" customHeight="true" outlineLevel="0" collapsed="false">
      <c r="A1265" s="1" t="n">
        <v>1264</v>
      </c>
      <c r="B1265" s="1" t="s">
        <v>8236</v>
      </c>
    </row>
    <row r="1266" customFormat="false" ht="15" hidden="false" customHeight="true" outlineLevel="0" collapsed="false">
      <c r="A1266" s="1" t="n">
        <v>1265</v>
      </c>
      <c r="B1266" s="1" t="s">
        <v>8237</v>
      </c>
    </row>
    <row r="1267" customFormat="false" ht="15" hidden="false" customHeight="true" outlineLevel="0" collapsed="false">
      <c r="A1267" s="1" t="n">
        <v>1266</v>
      </c>
      <c r="B1267" s="1" t="s">
        <v>8238</v>
      </c>
    </row>
    <row r="1268" customFormat="false" ht="15" hidden="false" customHeight="true" outlineLevel="0" collapsed="false">
      <c r="A1268" s="1" t="n">
        <v>1267</v>
      </c>
      <c r="B1268" s="1" t="s">
        <v>8239</v>
      </c>
    </row>
    <row r="1269" customFormat="false" ht="15" hidden="false" customHeight="true" outlineLevel="0" collapsed="false">
      <c r="A1269" s="1" t="n">
        <v>1268</v>
      </c>
      <c r="B1269" s="1" t="s">
        <v>8240</v>
      </c>
    </row>
    <row r="1270" customFormat="false" ht="15" hidden="false" customHeight="true" outlineLevel="0" collapsed="false">
      <c r="A1270" s="1" t="n">
        <v>1269</v>
      </c>
      <c r="B1270" s="1" t="s">
        <v>8241</v>
      </c>
    </row>
    <row r="1271" customFormat="false" ht="15" hidden="false" customHeight="true" outlineLevel="0" collapsed="false">
      <c r="A1271" s="1" t="n">
        <v>1270</v>
      </c>
      <c r="B1271" s="1" t="s">
        <v>8242</v>
      </c>
    </row>
    <row r="1272" customFormat="false" ht="15" hidden="false" customHeight="true" outlineLevel="0" collapsed="false">
      <c r="A1272" s="1" t="n">
        <v>1271</v>
      </c>
      <c r="B1272" s="1" t="s">
        <v>8243</v>
      </c>
    </row>
    <row r="1273" customFormat="false" ht="15" hidden="false" customHeight="true" outlineLevel="0" collapsed="false">
      <c r="A1273" s="1" t="n">
        <v>1272</v>
      </c>
      <c r="B1273" s="1" t="s">
        <v>8244</v>
      </c>
    </row>
    <row r="1274" customFormat="false" ht="15" hidden="false" customHeight="true" outlineLevel="0" collapsed="false">
      <c r="A1274" s="1" t="n">
        <v>1273</v>
      </c>
      <c r="B1274" s="1" t="s">
        <v>8245</v>
      </c>
    </row>
    <row r="1275" customFormat="false" ht="15" hidden="false" customHeight="true" outlineLevel="0" collapsed="false">
      <c r="A1275" s="1" t="n">
        <v>1274</v>
      </c>
      <c r="B1275" s="1" t="s">
        <v>8246</v>
      </c>
    </row>
    <row r="1276" customFormat="false" ht="15" hidden="false" customHeight="true" outlineLevel="0" collapsed="false">
      <c r="A1276" s="1" t="n">
        <v>1275</v>
      </c>
      <c r="B1276" s="1" t="s">
        <v>8247</v>
      </c>
    </row>
    <row r="1277" customFormat="false" ht="15" hidden="false" customHeight="true" outlineLevel="0" collapsed="false">
      <c r="A1277" s="1" t="n">
        <v>1276</v>
      </c>
      <c r="B1277" s="1" t="s">
        <v>8248</v>
      </c>
    </row>
    <row r="1278" customFormat="false" ht="15" hidden="false" customHeight="true" outlineLevel="0" collapsed="false">
      <c r="A1278" s="1" t="n">
        <v>1277</v>
      </c>
      <c r="B1278" s="1" t="s">
        <v>8249</v>
      </c>
    </row>
    <row r="1279" customFormat="false" ht="15" hidden="false" customHeight="true" outlineLevel="0" collapsed="false">
      <c r="A1279" s="1" t="n">
        <v>1278</v>
      </c>
      <c r="B1279" s="1" t="s">
        <v>8250</v>
      </c>
    </row>
    <row r="1280" customFormat="false" ht="15" hidden="false" customHeight="true" outlineLevel="0" collapsed="false">
      <c r="A1280" s="1" t="n">
        <v>1279</v>
      </c>
      <c r="B1280" s="1" t="s">
        <v>8251</v>
      </c>
    </row>
    <row r="1281" customFormat="false" ht="15" hidden="false" customHeight="true" outlineLevel="0" collapsed="false">
      <c r="A1281" s="1" t="n">
        <v>1280</v>
      </c>
      <c r="B1281" s="1" t="s">
        <v>8252</v>
      </c>
    </row>
    <row r="1282" customFormat="false" ht="15" hidden="false" customHeight="true" outlineLevel="0" collapsed="false">
      <c r="A1282" s="1" t="n">
        <v>1281</v>
      </c>
      <c r="B1282" s="1" t="s">
        <v>8253</v>
      </c>
    </row>
    <row r="1283" customFormat="false" ht="15" hidden="false" customHeight="true" outlineLevel="0" collapsed="false">
      <c r="A1283" s="1" t="n">
        <v>1282</v>
      </c>
      <c r="B1283" s="1" t="s">
        <v>8254</v>
      </c>
    </row>
    <row r="1284" customFormat="false" ht="15" hidden="false" customHeight="true" outlineLevel="0" collapsed="false">
      <c r="A1284" s="1" t="n">
        <v>1283</v>
      </c>
      <c r="B1284" s="1" t="s">
        <v>8255</v>
      </c>
    </row>
    <row r="1285" customFormat="false" ht="15" hidden="false" customHeight="true" outlineLevel="0" collapsed="false">
      <c r="A1285" s="1" t="n">
        <v>1284</v>
      </c>
      <c r="B1285" s="1" t="s">
        <v>8256</v>
      </c>
    </row>
    <row r="1286" customFormat="false" ht="15" hidden="false" customHeight="true" outlineLevel="0" collapsed="false">
      <c r="A1286" s="1" t="n">
        <v>1285</v>
      </c>
      <c r="B1286" s="1" t="s">
        <v>8257</v>
      </c>
    </row>
    <row r="1287" customFormat="false" ht="15" hidden="false" customHeight="true" outlineLevel="0" collapsed="false">
      <c r="A1287" s="1" t="n">
        <v>1286</v>
      </c>
      <c r="B1287" s="1" t="s">
        <v>8258</v>
      </c>
    </row>
    <row r="1288" customFormat="false" ht="15" hidden="false" customHeight="true" outlineLevel="0" collapsed="false">
      <c r="A1288" s="1" t="n">
        <v>1287</v>
      </c>
      <c r="B1288" s="1" t="s">
        <v>8259</v>
      </c>
    </row>
    <row r="1289" customFormat="false" ht="15" hidden="false" customHeight="true" outlineLevel="0" collapsed="false">
      <c r="A1289" s="1" t="n">
        <v>1288</v>
      </c>
      <c r="B1289" s="1" t="s">
        <v>8260</v>
      </c>
    </row>
    <row r="1290" customFormat="false" ht="15" hidden="false" customHeight="true" outlineLevel="0" collapsed="false">
      <c r="A1290" s="1" t="n">
        <v>1289</v>
      </c>
      <c r="B1290" s="1" t="s">
        <v>8261</v>
      </c>
    </row>
    <row r="1291" customFormat="false" ht="15" hidden="false" customHeight="true" outlineLevel="0" collapsed="false">
      <c r="A1291" s="1" t="n">
        <v>1290</v>
      </c>
      <c r="B1291" s="1" t="s">
        <v>8262</v>
      </c>
    </row>
    <row r="1292" customFormat="false" ht="15" hidden="false" customHeight="true" outlineLevel="0" collapsed="false">
      <c r="A1292" s="1" t="n">
        <v>1291</v>
      </c>
      <c r="B1292" s="1" t="s">
        <v>8263</v>
      </c>
    </row>
    <row r="1293" customFormat="false" ht="15" hidden="false" customHeight="true" outlineLevel="0" collapsed="false">
      <c r="A1293" s="1" t="n">
        <v>1292</v>
      </c>
      <c r="B1293" s="1" t="s">
        <v>8264</v>
      </c>
    </row>
    <row r="1294" customFormat="false" ht="15" hidden="false" customHeight="true" outlineLevel="0" collapsed="false">
      <c r="A1294" s="1" t="n">
        <v>1293</v>
      </c>
      <c r="B1294" s="1" t="s">
        <v>8265</v>
      </c>
    </row>
    <row r="1295" customFormat="false" ht="15" hidden="false" customHeight="true" outlineLevel="0" collapsed="false">
      <c r="A1295" s="1" t="n">
        <v>1294</v>
      </c>
      <c r="B1295" s="1" t="s">
        <v>8266</v>
      </c>
    </row>
    <row r="1296" customFormat="false" ht="15" hidden="false" customHeight="true" outlineLevel="0" collapsed="false">
      <c r="A1296" s="1" t="n">
        <v>1295</v>
      </c>
      <c r="B1296" s="1" t="s">
        <v>8267</v>
      </c>
    </row>
    <row r="1297" customFormat="false" ht="15" hidden="false" customHeight="true" outlineLevel="0" collapsed="false">
      <c r="A1297" s="1" t="n">
        <v>1296</v>
      </c>
      <c r="B1297" s="1" t="s">
        <v>8268</v>
      </c>
    </row>
    <row r="1298" customFormat="false" ht="15" hidden="false" customHeight="true" outlineLevel="0" collapsed="false">
      <c r="A1298" s="1" t="n">
        <v>1297</v>
      </c>
      <c r="B1298" s="1" t="s">
        <v>8269</v>
      </c>
    </row>
    <row r="1299" customFormat="false" ht="15" hidden="false" customHeight="true" outlineLevel="0" collapsed="false">
      <c r="A1299" s="1" t="n">
        <v>1298</v>
      </c>
      <c r="B1299" s="1" t="s">
        <v>8270</v>
      </c>
    </row>
    <row r="1300" customFormat="false" ht="15" hidden="false" customHeight="true" outlineLevel="0" collapsed="false">
      <c r="A1300" s="1" t="n">
        <v>1299</v>
      </c>
      <c r="B1300" s="1" t="s">
        <v>8271</v>
      </c>
    </row>
    <row r="1301" customFormat="false" ht="15" hidden="false" customHeight="true" outlineLevel="0" collapsed="false">
      <c r="A1301" s="1" t="n">
        <v>1300</v>
      </c>
      <c r="B1301" s="1" t="s">
        <v>8272</v>
      </c>
    </row>
    <row r="1302" customFormat="false" ht="15" hidden="false" customHeight="true" outlineLevel="0" collapsed="false">
      <c r="A1302" s="1" t="n">
        <v>1301</v>
      </c>
      <c r="B1302" s="1" t="s">
        <v>8273</v>
      </c>
    </row>
    <row r="1303" customFormat="false" ht="15" hidden="false" customHeight="true" outlineLevel="0" collapsed="false">
      <c r="A1303" s="1" t="n">
        <v>1302</v>
      </c>
      <c r="B1303" s="1" t="s">
        <v>8274</v>
      </c>
    </row>
    <row r="1304" customFormat="false" ht="15" hidden="false" customHeight="true" outlineLevel="0" collapsed="false">
      <c r="A1304" s="1" t="n">
        <v>1303</v>
      </c>
      <c r="B1304" s="1" t="s">
        <v>8275</v>
      </c>
    </row>
    <row r="1305" customFormat="false" ht="15" hidden="false" customHeight="true" outlineLevel="0" collapsed="false">
      <c r="A1305" s="1" t="n">
        <v>1304</v>
      </c>
      <c r="B1305" s="1" t="s">
        <v>8276</v>
      </c>
    </row>
    <row r="1306" customFormat="false" ht="15" hidden="false" customHeight="true" outlineLevel="0" collapsed="false">
      <c r="A1306" s="1" t="n">
        <v>1305</v>
      </c>
      <c r="B1306" s="1" t="s">
        <v>8277</v>
      </c>
    </row>
    <row r="1307" customFormat="false" ht="15" hidden="false" customHeight="true" outlineLevel="0" collapsed="false">
      <c r="A1307" s="1" t="n">
        <v>1306</v>
      </c>
      <c r="B1307" s="1" t="s">
        <v>8278</v>
      </c>
    </row>
    <row r="1308" customFormat="false" ht="15" hidden="false" customHeight="true" outlineLevel="0" collapsed="false">
      <c r="A1308" s="1" t="n">
        <v>1307</v>
      </c>
      <c r="B1308" s="1" t="s">
        <v>8279</v>
      </c>
    </row>
    <row r="1309" customFormat="false" ht="15" hidden="false" customHeight="true" outlineLevel="0" collapsed="false">
      <c r="A1309" s="1" t="n">
        <v>1308</v>
      </c>
      <c r="B1309" s="1" t="s">
        <v>8280</v>
      </c>
    </row>
    <row r="1310" customFormat="false" ht="15" hidden="false" customHeight="true" outlineLevel="0" collapsed="false">
      <c r="A1310" s="1" t="n">
        <v>1309</v>
      </c>
      <c r="B1310" s="1" t="s">
        <v>8281</v>
      </c>
    </row>
    <row r="1311" customFormat="false" ht="15" hidden="false" customHeight="true" outlineLevel="0" collapsed="false">
      <c r="A1311" s="1" t="n">
        <v>1310</v>
      </c>
      <c r="B1311" s="1" t="s">
        <v>8282</v>
      </c>
    </row>
    <row r="1312" customFormat="false" ht="15" hidden="false" customHeight="true" outlineLevel="0" collapsed="false">
      <c r="A1312" s="1" t="n">
        <v>1311</v>
      </c>
      <c r="B1312" s="1" t="s">
        <v>8283</v>
      </c>
    </row>
    <row r="1313" customFormat="false" ht="15" hidden="false" customHeight="true" outlineLevel="0" collapsed="false">
      <c r="A1313" s="1" t="n">
        <v>1312</v>
      </c>
      <c r="B1313" s="1" t="s">
        <v>8284</v>
      </c>
    </row>
    <row r="1314" customFormat="false" ht="15" hidden="false" customHeight="true" outlineLevel="0" collapsed="false">
      <c r="A1314" s="1" t="n">
        <v>1313</v>
      </c>
      <c r="B1314" s="1" t="s">
        <v>8285</v>
      </c>
    </row>
    <row r="1315" customFormat="false" ht="15" hidden="false" customHeight="true" outlineLevel="0" collapsed="false">
      <c r="A1315" s="1" t="n">
        <v>1314</v>
      </c>
      <c r="B1315" s="1" t="s">
        <v>8286</v>
      </c>
    </row>
    <row r="1316" customFormat="false" ht="15" hidden="false" customHeight="true" outlineLevel="0" collapsed="false">
      <c r="A1316" s="1" t="n">
        <v>1315</v>
      </c>
      <c r="B1316" s="1" t="s">
        <v>8287</v>
      </c>
    </row>
    <row r="1317" customFormat="false" ht="15" hidden="false" customHeight="true" outlineLevel="0" collapsed="false">
      <c r="A1317" s="1" t="n">
        <v>1316</v>
      </c>
      <c r="B1317" s="1" t="s">
        <v>8288</v>
      </c>
    </row>
    <row r="1318" customFormat="false" ht="15" hidden="false" customHeight="true" outlineLevel="0" collapsed="false">
      <c r="A1318" s="1" t="n">
        <v>1317</v>
      </c>
      <c r="B1318" s="1" t="s">
        <v>8289</v>
      </c>
    </row>
    <row r="1319" customFormat="false" ht="15" hidden="false" customHeight="true" outlineLevel="0" collapsed="false">
      <c r="A1319" s="1" t="n">
        <v>1318</v>
      </c>
      <c r="B1319" s="1" t="s">
        <v>8290</v>
      </c>
    </row>
    <row r="1320" customFormat="false" ht="15" hidden="false" customHeight="true" outlineLevel="0" collapsed="false">
      <c r="A1320" s="1" t="n">
        <v>1319</v>
      </c>
      <c r="B1320" s="1" t="s">
        <v>8291</v>
      </c>
    </row>
    <row r="1321" customFormat="false" ht="15" hidden="false" customHeight="true" outlineLevel="0" collapsed="false">
      <c r="A1321" s="1" t="n">
        <v>1320</v>
      </c>
      <c r="B1321" s="1" t="s">
        <v>8292</v>
      </c>
    </row>
    <row r="1322" customFormat="false" ht="15" hidden="false" customHeight="true" outlineLevel="0" collapsed="false">
      <c r="A1322" s="1" t="n">
        <v>1321</v>
      </c>
      <c r="B1322" s="1" t="s">
        <v>8293</v>
      </c>
    </row>
    <row r="1323" customFormat="false" ht="15" hidden="false" customHeight="true" outlineLevel="0" collapsed="false">
      <c r="A1323" s="1" t="n">
        <v>1322</v>
      </c>
      <c r="B1323" s="1" t="s">
        <v>8294</v>
      </c>
    </row>
    <row r="1324" customFormat="false" ht="15" hidden="false" customHeight="true" outlineLevel="0" collapsed="false">
      <c r="A1324" s="1" t="n">
        <v>1323</v>
      </c>
      <c r="B1324" s="1" t="s">
        <v>8295</v>
      </c>
    </row>
    <row r="1325" customFormat="false" ht="15" hidden="false" customHeight="true" outlineLevel="0" collapsed="false">
      <c r="A1325" s="1" t="n">
        <v>1324</v>
      </c>
      <c r="B1325" s="1" t="s">
        <v>8296</v>
      </c>
    </row>
    <row r="1326" customFormat="false" ht="15" hidden="false" customHeight="true" outlineLevel="0" collapsed="false">
      <c r="A1326" s="1" t="n">
        <v>1325</v>
      </c>
      <c r="B1326" s="1" t="s">
        <v>8297</v>
      </c>
    </row>
    <row r="1327" customFormat="false" ht="15" hidden="false" customHeight="true" outlineLevel="0" collapsed="false">
      <c r="A1327" s="1" t="n">
        <v>1326</v>
      </c>
      <c r="B1327" s="1" t="s">
        <v>8298</v>
      </c>
    </row>
    <row r="1328" customFormat="false" ht="15" hidden="false" customHeight="true" outlineLevel="0" collapsed="false">
      <c r="A1328" s="1" t="n">
        <v>1327</v>
      </c>
      <c r="B1328" s="1" t="s">
        <v>8299</v>
      </c>
    </row>
    <row r="1329" customFormat="false" ht="15" hidden="false" customHeight="true" outlineLevel="0" collapsed="false">
      <c r="A1329" s="1" t="n">
        <v>1328</v>
      </c>
      <c r="B1329" s="1" t="s">
        <v>8300</v>
      </c>
    </row>
    <row r="1330" customFormat="false" ht="15" hidden="false" customHeight="true" outlineLevel="0" collapsed="false">
      <c r="A1330" s="1" t="n">
        <v>1329</v>
      </c>
      <c r="B1330" s="1" t="s">
        <v>8301</v>
      </c>
    </row>
    <row r="1331" customFormat="false" ht="15" hidden="false" customHeight="true" outlineLevel="0" collapsed="false">
      <c r="A1331" s="1" t="n">
        <v>1330</v>
      </c>
      <c r="B1331" s="1" t="s">
        <v>8302</v>
      </c>
    </row>
    <row r="1332" customFormat="false" ht="15" hidden="false" customHeight="true" outlineLevel="0" collapsed="false">
      <c r="A1332" s="1" t="n">
        <v>1331</v>
      </c>
      <c r="B1332" s="1" t="s">
        <v>8303</v>
      </c>
    </row>
    <row r="1333" customFormat="false" ht="15" hidden="false" customHeight="true" outlineLevel="0" collapsed="false">
      <c r="A1333" s="1" t="n">
        <v>1332</v>
      </c>
      <c r="B1333" s="1" t="s">
        <v>8304</v>
      </c>
    </row>
    <row r="1334" customFormat="false" ht="15" hidden="false" customHeight="true" outlineLevel="0" collapsed="false">
      <c r="A1334" s="1" t="n">
        <v>1333</v>
      </c>
      <c r="B1334" s="1" t="s">
        <v>8305</v>
      </c>
    </row>
    <row r="1335" customFormat="false" ht="15" hidden="false" customHeight="true" outlineLevel="0" collapsed="false">
      <c r="A1335" s="1" t="n">
        <v>1334</v>
      </c>
      <c r="B1335" s="1" t="s">
        <v>8306</v>
      </c>
    </row>
    <row r="1336" customFormat="false" ht="15" hidden="false" customHeight="true" outlineLevel="0" collapsed="false">
      <c r="A1336" s="1" t="n">
        <v>1335</v>
      </c>
      <c r="B1336" s="1" t="s">
        <v>8307</v>
      </c>
    </row>
    <row r="1337" customFormat="false" ht="15" hidden="false" customHeight="true" outlineLevel="0" collapsed="false">
      <c r="A1337" s="1" t="n">
        <v>1336</v>
      </c>
      <c r="B1337" s="1" t="s">
        <v>8308</v>
      </c>
    </row>
    <row r="1338" customFormat="false" ht="15" hidden="false" customHeight="true" outlineLevel="0" collapsed="false">
      <c r="A1338" s="1" t="n">
        <v>1337</v>
      </c>
      <c r="B1338" s="1" t="s">
        <v>8309</v>
      </c>
    </row>
    <row r="1339" customFormat="false" ht="15" hidden="false" customHeight="true" outlineLevel="0" collapsed="false">
      <c r="A1339" s="1" t="n">
        <v>1338</v>
      </c>
      <c r="B1339" s="1" t="s">
        <v>8310</v>
      </c>
    </row>
    <row r="1340" customFormat="false" ht="15" hidden="false" customHeight="true" outlineLevel="0" collapsed="false">
      <c r="A1340" s="1" t="n">
        <v>1339</v>
      </c>
      <c r="B1340" s="1" t="s">
        <v>8311</v>
      </c>
    </row>
    <row r="1341" customFormat="false" ht="15" hidden="false" customHeight="true" outlineLevel="0" collapsed="false">
      <c r="A1341" s="1" t="n">
        <v>1340</v>
      </c>
      <c r="B1341" s="1" t="s">
        <v>8312</v>
      </c>
    </row>
    <row r="1342" customFormat="false" ht="15" hidden="false" customHeight="true" outlineLevel="0" collapsed="false">
      <c r="A1342" s="1" t="n">
        <v>1341</v>
      </c>
      <c r="B1342" s="1" t="s">
        <v>8313</v>
      </c>
    </row>
    <row r="1343" customFormat="false" ht="15" hidden="false" customHeight="true" outlineLevel="0" collapsed="false">
      <c r="A1343" s="1" t="n">
        <v>1342</v>
      </c>
      <c r="B1343" s="1" t="s">
        <v>8314</v>
      </c>
    </row>
    <row r="1344" customFormat="false" ht="15" hidden="false" customHeight="true" outlineLevel="0" collapsed="false">
      <c r="A1344" s="1" t="n">
        <v>1343</v>
      </c>
      <c r="B1344" s="1" t="s">
        <v>8315</v>
      </c>
    </row>
    <row r="1345" customFormat="false" ht="15" hidden="false" customHeight="true" outlineLevel="0" collapsed="false">
      <c r="A1345" s="1" t="n">
        <v>1344</v>
      </c>
      <c r="B1345" s="1" t="s">
        <v>8316</v>
      </c>
    </row>
    <row r="1346" customFormat="false" ht="15" hidden="false" customHeight="true" outlineLevel="0" collapsed="false">
      <c r="A1346" s="1" t="n">
        <v>1345</v>
      </c>
      <c r="B1346" s="1" t="s">
        <v>8317</v>
      </c>
    </row>
    <row r="1347" customFormat="false" ht="15" hidden="false" customHeight="true" outlineLevel="0" collapsed="false">
      <c r="A1347" s="1" t="n">
        <v>1346</v>
      </c>
      <c r="B1347" s="1" t="s">
        <v>8318</v>
      </c>
    </row>
    <row r="1348" customFormat="false" ht="15" hidden="false" customHeight="true" outlineLevel="0" collapsed="false">
      <c r="A1348" s="1" t="n">
        <v>1347</v>
      </c>
      <c r="B1348" s="1" t="s">
        <v>8319</v>
      </c>
    </row>
    <row r="1349" customFormat="false" ht="15" hidden="false" customHeight="true" outlineLevel="0" collapsed="false">
      <c r="A1349" s="1" t="n">
        <v>1348</v>
      </c>
      <c r="B1349" s="1" t="s">
        <v>8320</v>
      </c>
    </row>
    <row r="1350" customFormat="false" ht="15" hidden="false" customHeight="true" outlineLevel="0" collapsed="false">
      <c r="A1350" s="1" t="n">
        <v>1349</v>
      </c>
      <c r="B1350" s="1" t="s">
        <v>8321</v>
      </c>
    </row>
    <row r="1351" customFormat="false" ht="15" hidden="false" customHeight="true" outlineLevel="0" collapsed="false">
      <c r="A1351" s="1" t="n">
        <v>1350</v>
      </c>
      <c r="B1351" s="1" t="s">
        <v>8322</v>
      </c>
    </row>
    <row r="1352" customFormat="false" ht="15" hidden="false" customHeight="true" outlineLevel="0" collapsed="false">
      <c r="A1352" s="1" t="n">
        <v>1351</v>
      </c>
      <c r="B1352" s="1" t="s">
        <v>8323</v>
      </c>
    </row>
    <row r="1353" customFormat="false" ht="15" hidden="false" customHeight="true" outlineLevel="0" collapsed="false">
      <c r="A1353" s="1" t="n">
        <v>1352</v>
      </c>
      <c r="B1353" s="1" t="s">
        <v>8324</v>
      </c>
    </row>
    <row r="1354" customFormat="false" ht="15" hidden="false" customHeight="true" outlineLevel="0" collapsed="false">
      <c r="A1354" s="1" t="n">
        <v>1353</v>
      </c>
      <c r="B1354" s="1" t="s">
        <v>8325</v>
      </c>
    </row>
    <row r="1355" customFormat="false" ht="15" hidden="false" customHeight="true" outlineLevel="0" collapsed="false">
      <c r="A1355" s="1" t="n">
        <v>1354</v>
      </c>
      <c r="B1355" s="1" t="s">
        <v>8326</v>
      </c>
    </row>
    <row r="1356" customFormat="false" ht="15" hidden="false" customHeight="true" outlineLevel="0" collapsed="false">
      <c r="A1356" s="1" t="n">
        <v>1355</v>
      </c>
      <c r="B1356" s="1" t="s">
        <v>8327</v>
      </c>
    </row>
    <row r="1357" customFormat="false" ht="15" hidden="false" customHeight="true" outlineLevel="0" collapsed="false">
      <c r="A1357" s="1" t="n">
        <v>1356</v>
      </c>
      <c r="B1357" s="1" t="s">
        <v>8328</v>
      </c>
    </row>
    <row r="1358" customFormat="false" ht="15" hidden="false" customHeight="true" outlineLevel="0" collapsed="false">
      <c r="A1358" s="1" t="n">
        <v>1357</v>
      </c>
      <c r="B1358" s="1" t="s">
        <v>8329</v>
      </c>
    </row>
    <row r="1359" customFormat="false" ht="15" hidden="false" customHeight="true" outlineLevel="0" collapsed="false">
      <c r="A1359" s="1" t="n">
        <v>1358</v>
      </c>
      <c r="B1359" s="1" t="s">
        <v>8330</v>
      </c>
    </row>
    <row r="1360" customFormat="false" ht="15" hidden="false" customHeight="true" outlineLevel="0" collapsed="false">
      <c r="A1360" s="1" t="n">
        <v>1359</v>
      </c>
      <c r="B1360" s="1" t="s">
        <v>8331</v>
      </c>
    </row>
    <row r="1361" customFormat="false" ht="15" hidden="false" customHeight="true" outlineLevel="0" collapsed="false">
      <c r="A1361" s="1" t="n">
        <v>1360</v>
      </c>
      <c r="B1361" s="1" t="s">
        <v>8332</v>
      </c>
    </row>
    <row r="1362" customFormat="false" ht="15" hidden="false" customHeight="true" outlineLevel="0" collapsed="false">
      <c r="A1362" s="1" t="n">
        <v>1361</v>
      </c>
      <c r="B1362" s="1" t="s">
        <v>8333</v>
      </c>
    </row>
    <row r="1363" customFormat="false" ht="15" hidden="false" customHeight="true" outlineLevel="0" collapsed="false">
      <c r="A1363" s="1" t="n">
        <v>1362</v>
      </c>
      <c r="B1363" s="1" t="s">
        <v>8334</v>
      </c>
    </row>
    <row r="1364" customFormat="false" ht="15" hidden="false" customHeight="true" outlineLevel="0" collapsed="false">
      <c r="A1364" s="1" t="n">
        <v>1363</v>
      </c>
      <c r="B1364" s="1" t="s">
        <v>8335</v>
      </c>
    </row>
    <row r="1365" customFormat="false" ht="15" hidden="false" customHeight="true" outlineLevel="0" collapsed="false">
      <c r="A1365" s="1" t="n">
        <v>1364</v>
      </c>
      <c r="B1365" s="1" t="s">
        <v>8336</v>
      </c>
    </row>
    <row r="1366" customFormat="false" ht="15" hidden="false" customHeight="true" outlineLevel="0" collapsed="false">
      <c r="A1366" s="1" t="n">
        <v>1365</v>
      </c>
      <c r="B1366" s="1" t="s">
        <v>8337</v>
      </c>
    </row>
    <row r="1367" customFormat="false" ht="15" hidden="false" customHeight="true" outlineLevel="0" collapsed="false">
      <c r="A1367" s="1" t="n">
        <v>1366</v>
      </c>
      <c r="B1367" s="1" t="s">
        <v>8338</v>
      </c>
    </row>
    <row r="1368" customFormat="false" ht="15" hidden="false" customHeight="true" outlineLevel="0" collapsed="false">
      <c r="A1368" s="1" t="n">
        <v>1367</v>
      </c>
      <c r="B1368" s="1" t="s">
        <v>8339</v>
      </c>
    </row>
    <row r="1369" customFormat="false" ht="15" hidden="false" customHeight="true" outlineLevel="0" collapsed="false">
      <c r="A1369" s="1" t="n">
        <v>1368</v>
      </c>
      <c r="B1369" s="1" t="s">
        <v>8340</v>
      </c>
    </row>
    <row r="1370" customFormat="false" ht="15" hidden="false" customHeight="true" outlineLevel="0" collapsed="false">
      <c r="A1370" s="1" t="n">
        <v>1369</v>
      </c>
      <c r="B1370" s="1" t="s">
        <v>8341</v>
      </c>
    </row>
    <row r="1371" customFormat="false" ht="15" hidden="false" customHeight="true" outlineLevel="0" collapsed="false">
      <c r="A1371" s="1" t="n">
        <v>1370</v>
      </c>
      <c r="B1371" s="1" t="s">
        <v>8342</v>
      </c>
    </row>
    <row r="1372" customFormat="false" ht="15" hidden="false" customHeight="true" outlineLevel="0" collapsed="false">
      <c r="A1372" s="1" t="n">
        <v>1371</v>
      </c>
      <c r="B1372" s="1" t="s">
        <v>8343</v>
      </c>
    </row>
    <row r="1373" customFormat="false" ht="15" hidden="false" customHeight="true" outlineLevel="0" collapsed="false">
      <c r="A1373" s="1" t="n">
        <v>1372</v>
      </c>
      <c r="B1373" s="1" t="s">
        <v>8344</v>
      </c>
    </row>
    <row r="1374" customFormat="false" ht="15" hidden="false" customHeight="true" outlineLevel="0" collapsed="false">
      <c r="A1374" s="1" t="n">
        <v>1373</v>
      </c>
      <c r="B1374" s="1" t="s">
        <v>8345</v>
      </c>
    </row>
    <row r="1375" customFormat="false" ht="15" hidden="false" customHeight="true" outlineLevel="0" collapsed="false">
      <c r="A1375" s="1" t="n">
        <v>1374</v>
      </c>
      <c r="B1375" s="1" t="s">
        <v>8346</v>
      </c>
    </row>
    <row r="1376" customFormat="false" ht="15" hidden="false" customHeight="true" outlineLevel="0" collapsed="false">
      <c r="A1376" s="1" t="n">
        <v>1375</v>
      </c>
      <c r="B1376" s="1" t="s">
        <v>8347</v>
      </c>
    </row>
    <row r="1377" customFormat="false" ht="15" hidden="false" customHeight="true" outlineLevel="0" collapsed="false">
      <c r="A1377" s="1" t="n">
        <v>1376</v>
      </c>
      <c r="B1377" s="1" t="s">
        <v>8348</v>
      </c>
    </row>
    <row r="1378" customFormat="false" ht="15" hidden="false" customHeight="true" outlineLevel="0" collapsed="false">
      <c r="A1378" s="1" t="n">
        <v>1377</v>
      </c>
      <c r="B1378" s="1" t="s">
        <v>8349</v>
      </c>
    </row>
    <row r="1379" customFormat="false" ht="15" hidden="false" customHeight="true" outlineLevel="0" collapsed="false">
      <c r="A1379" s="1" t="n">
        <v>1378</v>
      </c>
      <c r="B1379" s="1" t="s">
        <v>8350</v>
      </c>
    </row>
    <row r="1380" customFormat="false" ht="15" hidden="false" customHeight="true" outlineLevel="0" collapsed="false">
      <c r="A1380" s="1" t="n">
        <v>1379</v>
      </c>
      <c r="B1380" s="1" t="s">
        <v>8351</v>
      </c>
    </row>
    <row r="1381" customFormat="false" ht="15" hidden="false" customHeight="true" outlineLevel="0" collapsed="false">
      <c r="A1381" s="1" t="n">
        <v>1380</v>
      </c>
      <c r="B1381" s="1" t="s">
        <v>8352</v>
      </c>
    </row>
    <row r="1382" customFormat="false" ht="15" hidden="false" customHeight="true" outlineLevel="0" collapsed="false">
      <c r="A1382" s="1" t="n">
        <v>1381</v>
      </c>
      <c r="B1382" s="1" t="s">
        <v>8353</v>
      </c>
    </row>
    <row r="1383" customFormat="false" ht="15" hidden="false" customHeight="true" outlineLevel="0" collapsed="false">
      <c r="A1383" s="1" t="n">
        <v>1382</v>
      </c>
      <c r="B1383" s="1" t="s">
        <v>8354</v>
      </c>
    </row>
    <row r="1384" customFormat="false" ht="15" hidden="false" customHeight="true" outlineLevel="0" collapsed="false">
      <c r="A1384" s="1" t="n">
        <v>1383</v>
      </c>
      <c r="B1384" s="1" t="s">
        <v>8355</v>
      </c>
    </row>
    <row r="1385" customFormat="false" ht="15" hidden="false" customHeight="true" outlineLevel="0" collapsed="false">
      <c r="A1385" s="1" t="n">
        <v>1384</v>
      </c>
      <c r="B1385" s="1" t="s">
        <v>8356</v>
      </c>
    </row>
    <row r="1386" customFormat="false" ht="15" hidden="false" customHeight="true" outlineLevel="0" collapsed="false">
      <c r="A1386" s="1" t="n">
        <v>1385</v>
      </c>
      <c r="B1386" s="1" t="s">
        <v>8357</v>
      </c>
    </row>
    <row r="1387" customFormat="false" ht="15" hidden="false" customHeight="true" outlineLevel="0" collapsed="false">
      <c r="A1387" s="1" t="n">
        <v>1386</v>
      </c>
      <c r="B1387" s="1" t="s">
        <v>8358</v>
      </c>
    </row>
    <row r="1388" customFormat="false" ht="15" hidden="false" customHeight="true" outlineLevel="0" collapsed="false">
      <c r="A1388" s="1" t="n">
        <v>1387</v>
      </c>
      <c r="B1388" s="1" t="s">
        <v>8359</v>
      </c>
    </row>
    <row r="1389" customFormat="false" ht="15" hidden="false" customHeight="true" outlineLevel="0" collapsed="false">
      <c r="A1389" s="1" t="n">
        <v>1388</v>
      </c>
      <c r="B1389" s="1" t="s">
        <v>8360</v>
      </c>
    </row>
    <row r="1390" customFormat="false" ht="15" hidden="false" customHeight="true" outlineLevel="0" collapsed="false">
      <c r="A1390" s="1" t="n">
        <v>1389</v>
      </c>
      <c r="B1390" s="1" t="s">
        <v>8361</v>
      </c>
    </row>
    <row r="1391" customFormat="false" ht="15" hidden="false" customHeight="true" outlineLevel="0" collapsed="false">
      <c r="A1391" s="1" t="n">
        <v>1390</v>
      </c>
      <c r="B1391" s="1" t="s">
        <v>8362</v>
      </c>
    </row>
    <row r="1392" customFormat="false" ht="15" hidden="false" customHeight="true" outlineLevel="0" collapsed="false">
      <c r="A1392" s="1" t="n">
        <v>1391</v>
      </c>
      <c r="B1392" s="1" t="s">
        <v>8363</v>
      </c>
    </row>
    <row r="1393" customFormat="false" ht="15" hidden="false" customHeight="true" outlineLevel="0" collapsed="false">
      <c r="A1393" s="1" t="n">
        <v>1392</v>
      </c>
      <c r="B1393" s="1" t="s">
        <v>8364</v>
      </c>
    </row>
    <row r="1394" customFormat="false" ht="15" hidden="false" customHeight="true" outlineLevel="0" collapsed="false">
      <c r="A1394" s="1" t="n">
        <v>1393</v>
      </c>
      <c r="B1394" s="1" t="s">
        <v>8365</v>
      </c>
    </row>
    <row r="1395" customFormat="false" ht="15" hidden="false" customHeight="true" outlineLevel="0" collapsed="false">
      <c r="A1395" s="1" t="n">
        <v>1394</v>
      </c>
      <c r="B1395" s="1" t="s">
        <v>8366</v>
      </c>
    </row>
    <row r="1396" customFormat="false" ht="15" hidden="false" customHeight="true" outlineLevel="0" collapsed="false">
      <c r="A1396" s="1" t="n">
        <v>1395</v>
      </c>
      <c r="B1396" s="1" t="s">
        <v>8367</v>
      </c>
    </row>
    <row r="1397" customFormat="false" ht="15" hidden="false" customHeight="true" outlineLevel="0" collapsed="false">
      <c r="A1397" s="1" t="n">
        <v>1396</v>
      </c>
      <c r="B1397" s="1" t="s">
        <v>8368</v>
      </c>
    </row>
    <row r="1398" customFormat="false" ht="15" hidden="false" customHeight="true" outlineLevel="0" collapsed="false">
      <c r="A1398" s="1" t="n">
        <v>1397</v>
      </c>
      <c r="B1398" s="1" t="s">
        <v>8369</v>
      </c>
    </row>
    <row r="1399" customFormat="false" ht="15" hidden="false" customHeight="true" outlineLevel="0" collapsed="false">
      <c r="A1399" s="1" t="n">
        <v>1398</v>
      </c>
      <c r="B1399" s="1" t="s">
        <v>8370</v>
      </c>
    </row>
    <row r="1400" customFormat="false" ht="15" hidden="false" customHeight="true" outlineLevel="0" collapsed="false">
      <c r="A1400" s="1" t="n">
        <v>1399</v>
      </c>
      <c r="B1400" s="1" t="s">
        <v>8371</v>
      </c>
    </row>
    <row r="1401" customFormat="false" ht="15" hidden="false" customHeight="true" outlineLevel="0" collapsed="false">
      <c r="A1401" s="1" t="n">
        <v>1400</v>
      </c>
      <c r="B1401" s="1" t="s">
        <v>8372</v>
      </c>
    </row>
    <row r="1402" customFormat="false" ht="15" hidden="false" customHeight="true" outlineLevel="0" collapsed="false">
      <c r="A1402" s="1" t="n">
        <v>1401</v>
      </c>
      <c r="B1402" s="1" t="s">
        <v>8373</v>
      </c>
    </row>
    <row r="1403" customFormat="false" ht="15" hidden="false" customHeight="true" outlineLevel="0" collapsed="false">
      <c r="A1403" s="1" t="n">
        <v>1402</v>
      </c>
      <c r="B1403" s="1" t="s">
        <v>8374</v>
      </c>
    </row>
    <row r="1404" customFormat="false" ht="15" hidden="false" customHeight="true" outlineLevel="0" collapsed="false">
      <c r="A1404" s="1" t="n">
        <v>1403</v>
      </c>
      <c r="B1404" s="1" t="s">
        <v>8375</v>
      </c>
    </row>
    <row r="1405" customFormat="false" ht="15" hidden="false" customHeight="true" outlineLevel="0" collapsed="false">
      <c r="A1405" s="1" t="n">
        <v>1404</v>
      </c>
      <c r="B1405" s="1" t="s">
        <v>8376</v>
      </c>
    </row>
    <row r="1406" customFormat="false" ht="15" hidden="false" customHeight="true" outlineLevel="0" collapsed="false">
      <c r="A1406" s="1" t="n">
        <v>1405</v>
      </c>
      <c r="B1406" s="1" t="s">
        <v>8377</v>
      </c>
    </row>
    <row r="1407" customFormat="false" ht="15" hidden="false" customHeight="true" outlineLevel="0" collapsed="false">
      <c r="A1407" s="1" t="n">
        <v>1406</v>
      </c>
      <c r="B1407" s="1" t="s">
        <v>8378</v>
      </c>
    </row>
    <row r="1408" customFormat="false" ht="15" hidden="false" customHeight="true" outlineLevel="0" collapsed="false">
      <c r="A1408" s="1" t="n">
        <v>1407</v>
      </c>
      <c r="B1408" s="1" t="s">
        <v>8379</v>
      </c>
    </row>
    <row r="1409" customFormat="false" ht="15" hidden="false" customHeight="true" outlineLevel="0" collapsed="false">
      <c r="A1409" s="1" t="n">
        <v>1408</v>
      </c>
      <c r="B1409" s="1" t="s">
        <v>8380</v>
      </c>
    </row>
    <row r="1410" customFormat="false" ht="15" hidden="false" customHeight="true" outlineLevel="0" collapsed="false">
      <c r="A1410" s="1" t="n">
        <v>1409</v>
      </c>
      <c r="B1410" s="1" t="s">
        <v>8381</v>
      </c>
    </row>
    <row r="1411" customFormat="false" ht="15" hidden="false" customHeight="true" outlineLevel="0" collapsed="false">
      <c r="A1411" s="1" t="n">
        <v>1410</v>
      </c>
      <c r="B1411" s="1" t="s">
        <v>8382</v>
      </c>
    </row>
    <row r="1412" customFormat="false" ht="15" hidden="false" customHeight="true" outlineLevel="0" collapsed="false">
      <c r="A1412" s="1" t="n">
        <v>1411</v>
      </c>
      <c r="B1412" s="1" t="s">
        <v>8383</v>
      </c>
    </row>
    <row r="1413" customFormat="false" ht="15" hidden="false" customHeight="true" outlineLevel="0" collapsed="false">
      <c r="A1413" s="1" t="n">
        <v>1412</v>
      </c>
      <c r="B1413" s="1" t="s">
        <v>8384</v>
      </c>
    </row>
    <row r="1414" customFormat="false" ht="15" hidden="false" customHeight="true" outlineLevel="0" collapsed="false">
      <c r="A1414" s="1" t="n">
        <v>1413</v>
      </c>
      <c r="B1414" s="1" t="s">
        <v>8385</v>
      </c>
    </row>
    <row r="1415" customFormat="false" ht="15" hidden="false" customHeight="true" outlineLevel="0" collapsed="false">
      <c r="A1415" s="1" t="n">
        <v>1414</v>
      </c>
      <c r="B1415" s="1" t="s">
        <v>8386</v>
      </c>
    </row>
    <row r="1416" customFormat="false" ht="15" hidden="false" customHeight="true" outlineLevel="0" collapsed="false">
      <c r="A1416" s="1" t="n">
        <v>1415</v>
      </c>
      <c r="B1416" s="1" t="s">
        <v>8387</v>
      </c>
    </row>
    <row r="1417" customFormat="false" ht="15" hidden="false" customHeight="true" outlineLevel="0" collapsed="false">
      <c r="A1417" s="1" t="n">
        <v>1416</v>
      </c>
      <c r="B1417" s="1" t="s">
        <v>8388</v>
      </c>
    </row>
    <row r="1418" customFormat="false" ht="15" hidden="false" customHeight="true" outlineLevel="0" collapsed="false">
      <c r="A1418" s="1" t="n">
        <v>1417</v>
      </c>
      <c r="B1418" s="1" t="s">
        <v>8389</v>
      </c>
    </row>
    <row r="1419" customFormat="false" ht="15" hidden="false" customHeight="true" outlineLevel="0" collapsed="false">
      <c r="A1419" s="1" t="n">
        <v>1418</v>
      </c>
      <c r="B1419" s="1" t="s">
        <v>8390</v>
      </c>
    </row>
    <row r="1420" customFormat="false" ht="15" hidden="false" customHeight="true" outlineLevel="0" collapsed="false">
      <c r="A1420" s="1" t="n">
        <v>1419</v>
      </c>
      <c r="B1420" s="1" t="s">
        <v>8391</v>
      </c>
    </row>
    <row r="1421" customFormat="false" ht="15" hidden="false" customHeight="true" outlineLevel="0" collapsed="false">
      <c r="A1421" s="1" t="n">
        <v>1420</v>
      </c>
      <c r="B1421" s="1" t="s">
        <v>8392</v>
      </c>
    </row>
    <row r="1422" customFormat="false" ht="15" hidden="false" customHeight="true" outlineLevel="0" collapsed="false">
      <c r="A1422" s="1" t="n">
        <v>1421</v>
      </c>
      <c r="B1422" s="1" t="s">
        <v>8393</v>
      </c>
    </row>
    <row r="1423" customFormat="false" ht="15" hidden="false" customHeight="true" outlineLevel="0" collapsed="false">
      <c r="A1423" s="1" t="n">
        <v>1422</v>
      </c>
      <c r="B1423" s="1" t="s">
        <v>8394</v>
      </c>
    </row>
    <row r="1424" customFormat="false" ht="15" hidden="false" customHeight="true" outlineLevel="0" collapsed="false">
      <c r="A1424" s="1" t="n">
        <v>1423</v>
      </c>
      <c r="B1424" s="1" t="s">
        <v>8395</v>
      </c>
    </row>
    <row r="1425" customFormat="false" ht="15" hidden="false" customHeight="true" outlineLevel="0" collapsed="false">
      <c r="A1425" s="1" t="n">
        <v>1424</v>
      </c>
      <c r="B1425" s="1" t="s">
        <v>8396</v>
      </c>
    </row>
    <row r="1426" customFormat="false" ht="15" hidden="false" customHeight="true" outlineLevel="0" collapsed="false">
      <c r="A1426" s="1" t="n">
        <v>1425</v>
      </c>
      <c r="B1426" s="1" t="s">
        <v>8397</v>
      </c>
    </row>
    <row r="1427" customFormat="false" ht="15" hidden="false" customHeight="true" outlineLevel="0" collapsed="false">
      <c r="A1427" s="1" t="n">
        <v>1426</v>
      </c>
      <c r="B1427" s="1" t="s">
        <v>8398</v>
      </c>
    </row>
    <row r="1428" customFormat="false" ht="15" hidden="false" customHeight="true" outlineLevel="0" collapsed="false">
      <c r="A1428" s="1" t="n">
        <v>1427</v>
      </c>
      <c r="B1428" s="1" t="s">
        <v>8399</v>
      </c>
    </row>
    <row r="1429" customFormat="false" ht="15" hidden="false" customHeight="true" outlineLevel="0" collapsed="false">
      <c r="A1429" s="1" t="n">
        <v>1428</v>
      </c>
      <c r="B1429" s="1" t="s">
        <v>8400</v>
      </c>
    </row>
    <row r="1430" customFormat="false" ht="15" hidden="false" customHeight="true" outlineLevel="0" collapsed="false">
      <c r="A1430" s="1" t="n">
        <v>1429</v>
      </c>
      <c r="B1430" s="1" t="s">
        <v>8401</v>
      </c>
    </row>
    <row r="1431" customFormat="false" ht="15" hidden="false" customHeight="true" outlineLevel="0" collapsed="false">
      <c r="A1431" s="1" t="n">
        <v>1430</v>
      </c>
      <c r="B1431" s="1" t="s">
        <v>8402</v>
      </c>
    </row>
    <row r="1432" customFormat="false" ht="15" hidden="false" customHeight="true" outlineLevel="0" collapsed="false">
      <c r="A1432" s="1" t="n">
        <v>1431</v>
      </c>
      <c r="B1432" s="1" t="s">
        <v>8403</v>
      </c>
    </row>
    <row r="1433" customFormat="false" ht="15" hidden="false" customHeight="true" outlineLevel="0" collapsed="false">
      <c r="A1433" s="1" t="n">
        <v>1432</v>
      </c>
      <c r="B1433" s="1" t="s">
        <v>8404</v>
      </c>
    </row>
    <row r="1434" customFormat="false" ht="15" hidden="false" customHeight="true" outlineLevel="0" collapsed="false">
      <c r="A1434" s="1" t="n">
        <v>1433</v>
      </c>
      <c r="B1434" s="1" t="s">
        <v>8405</v>
      </c>
    </row>
    <row r="1435" customFormat="false" ht="15" hidden="false" customHeight="true" outlineLevel="0" collapsed="false">
      <c r="A1435" s="1" t="n">
        <v>1434</v>
      </c>
      <c r="B1435" s="1" t="s">
        <v>8406</v>
      </c>
    </row>
    <row r="1436" customFormat="false" ht="15" hidden="false" customHeight="true" outlineLevel="0" collapsed="false">
      <c r="A1436" s="1" t="n">
        <v>1435</v>
      </c>
      <c r="B1436" s="1" t="s">
        <v>8407</v>
      </c>
    </row>
    <row r="1437" customFormat="false" ht="15" hidden="false" customHeight="true" outlineLevel="0" collapsed="false">
      <c r="A1437" s="1" t="n">
        <v>1436</v>
      </c>
      <c r="B1437" s="1" t="s">
        <v>8408</v>
      </c>
    </row>
    <row r="1438" customFormat="false" ht="15" hidden="false" customHeight="true" outlineLevel="0" collapsed="false">
      <c r="A1438" s="1" t="n">
        <v>1437</v>
      </c>
      <c r="B1438" s="1" t="s">
        <v>8409</v>
      </c>
    </row>
    <row r="1439" customFormat="false" ht="15" hidden="false" customHeight="true" outlineLevel="0" collapsed="false">
      <c r="A1439" s="1" t="n">
        <v>1438</v>
      </c>
      <c r="B1439" s="1" t="s">
        <v>8410</v>
      </c>
    </row>
    <row r="1440" customFormat="false" ht="15" hidden="false" customHeight="true" outlineLevel="0" collapsed="false">
      <c r="A1440" s="1" t="n">
        <v>1439</v>
      </c>
      <c r="B1440" s="1" t="s">
        <v>8411</v>
      </c>
    </row>
    <row r="1441" customFormat="false" ht="15" hidden="false" customHeight="true" outlineLevel="0" collapsed="false">
      <c r="A1441" s="1" t="n">
        <v>1440</v>
      </c>
      <c r="B1441" s="1" t="s">
        <v>8412</v>
      </c>
    </row>
    <row r="1442" customFormat="false" ht="15" hidden="false" customHeight="true" outlineLevel="0" collapsed="false">
      <c r="A1442" s="1" t="n">
        <v>1441</v>
      </c>
      <c r="B1442" s="1" t="s">
        <v>8413</v>
      </c>
    </row>
    <row r="1443" customFormat="false" ht="15" hidden="false" customHeight="true" outlineLevel="0" collapsed="false">
      <c r="A1443" s="1" t="n">
        <v>1442</v>
      </c>
      <c r="B1443" s="1" t="s">
        <v>8414</v>
      </c>
    </row>
    <row r="1444" customFormat="false" ht="15" hidden="false" customHeight="true" outlineLevel="0" collapsed="false">
      <c r="A1444" s="1" t="n">
        <v>1443</v>
      </c>
      <c r="B1444" s="1" t="s">
        <v>8415</v>
      </c>
    </row>
    <row r="1445" customFormat="false" ht="15" hidden="false" customHeight="true" outlineLevel="0" collapsed="false">
      <c r="A1445" s="1" t="n">
        <v>1444</v>
      </c>
      <c r="B1445" s="1" t="s">
        <v>8416</v>
      </c>
    </row>
    <row r="1446" customFormat="false" ht="15" hidden="false" customHeight="true" outlineLevel="0" collapsed="false">
      <c r="A1446" s="1" t="n">
        <v>1445</v>
      </c>
      <c r="B1446" s="1" t="s">
        <v>8417</v>
      </c>
    </row>
    <row r="1447" customFormat="false" ht="15" hidden="false" customHeight="true" outlineLevel="0" collapsed="false">
      <c r="A1447" s="1" t="n">
        <v>1446</v>
      </c>
      <c r="B1447" s="1" t="s">
        <v>8418</v>
      </c>
    </row>
    <row r="1448" customFormat="false" ht="15" hidden="false" customHeight="true" outlineLevel="0" collapsed="false">
      <c r="A1448" s="1" t="n">
        <v>1447</v>
      </c>
      <c r="B1448" s="1" t="s">
        <v>8419</v>
      </c>
    </row>
    <row r="1449" customFormat="false" ht="15" hidden="false" customHeight="true" outlineLevel="0" collapsed="false">
      <c r="A1449" s="1" t="n">
        <v>1448</v>
      </c>
      <c r="B1449" s="1" t="s">
        <v>8420</v>
      </c>
    </row>
    <row r="1450" customFormat="false" ht="15" hidden="false" customHeight="true" outlineLevel="0" collapsed="false">
      <c r="A1450" s="1" t="n">
        <v>1449</v>
      </c>
      <c r="B1450" s="1" t="s">
        <v>8421</v>
      </c>
    </row>
    <row r="1451" customFormat="false" ht="15" hidden="false" customHeight="true" outlineLevel="0" collapsed="false">
      <c r="A1451" s="1" t="n">
        <v>1450</v>
      </c>
      <c r="B1451" s="1" t="s">
        <v>8422</v>
      </c>
    </row>
    <row r="1452" customFormat="false" ht="15" hidden="false" customHeight="true" outlineLevel="0" collapsed="false">
      <c r="A1452" s="1" t="n">
        <v>1451</v>
      </c>
      <c r="B1452" s="1" t="s">
        <v>8423</v>
      </c>
    </row>
    <row r="1453" customFormat="false" ht="15" hidden="false" customHeight="true" outlineLevel="0" collapsed="false">
      <c r="A1453" s="1" t="n">
        <v>1452</v>
      </c>
      <c r="B1453" s="1" t="s">
        <v>8424</v>
      </c>
    </row>
    <row r="1454" customFormat="false" ht="15" hidden="false" customHeight="true" outlineLevel="0" collapsed="false">
      <c r="A1454" s="1" t="n">
        <v>1453</v>
      </c>
      <c r="B1454" s="1" t="s">
        <v>8425</v>
      </c>
    </row>
    <row r="1455" customFormat="false" ht="15" hidden="false" customHeight="true" outlineLevel="0" collapsed="false">
      <c r="A1455" s="1" t="n">
        <v>1454</v>
      </c>
      <c r="B1455" s="1" t="s">
        <v>8426</v>
      </c>
    </row>
    <row r="1456" customFormat="false" ht="15" hidden="false" customHeight="true" outlineLevel="0" collapsed="false">
      <c r="A1456" s="1" t="n">
        <v>1455</v>
      </c>
      <c r="B1456" s="1" t="s">
        <v>8427</v>
      </c>
    </row>
    <row r="1457" customFormat="false" ht="15" hidden="false" customHeight="true" outlineLevel="0" collapsed="false">
      <c r="A1457" s="1" t="n">
        <v>1456</v>
      </c>
      <c r="B1457" s="1" t="s">
        <v>8428</v>
      </c>
    </row>
    <row r="1458" customFormat="false" ht="15" hidden="false" customHeight="true" outlineLevel="0" collapsed="false">
      <c r="A1458" s="1" t="n">
        <v>1457</v>
      </c>
      <c r="B1458" s="1" t="s">
        <v>8429</v>
      </c>
    </row>
    <row r="1459" customFormat="false" ht="15" hidden="false" customHeight="true" outlineLevel="0" collapsed="false">
      <c r="A1459" s="1" t="n">
        <v>1458</v>
      </c>
      <c r="B1459" s="1" t="s">
        <v>8430</v>
      </c>
    </row>
    <row r="1460" customFormat="false" ht="15" hidden="false" customHeight="true" outlineLevel="0" collapsed="false">
      <c r="A1460" s="1" t="n">
        <v>1459</v>
      </c>
      <c r="B1460" s="1" t="s">
        <v>8431</v>
      </c>
    </row>
    <row r="1461" customFormat="false" ht="15" hidden="false" customHeight="true" outlineLevel="0" collapsed="false">
      <c r="A1461" s="1" t="n">
        <v>1460</v>
      </c>
      <c r="B1461" s="1" t="s">
        <v>8432</v>
      </c>
    </row>
    <row r="1462" customFormat="false" ht="15" hidden="false" customHeight="true" outlineLevel="0" collapsed="false">
      <c r="A1462" s="1" t="n">
        <v>1461</v>
      </c>
      <c r="B1462" s="1" t="s">
        <v>8433</v>
      </c>
    </row>
    <row r="1463" customFormat="false" ht="15" hidden="false" customHeight="true" outlineLevel="0" collapsed="false">
      <c r="A1463" s="1" t="n">
        <v>1462</v>
      </c>
      <c r="B1463" s="1" t="s">
        <v>8434</v>
      </c>
    </row>
    <row r="1464" customFormat="false" ht="15" hidden="false" customHeight="true" outlineLevel="0" collapsed="false">
      <c r="A1464" s="1" t="n">
        <v>1463</v>
      </c>
      <c r="B1464" s="1" t="s">
        <v>8435</v>
      </c>
    </row>
    <row r="1465" customFormat="false" ht="15" hidden="false" customHeight="true" outlineLevel="0" collapsed="false">
      <c r="A1465" s="1" t="n">
        <v>1464</v>
      </c>
      <c r="B1465" s="1" t="s">
        <v>8436</v>
      </c>
    </row>
    <row r="1466" customFormat="false" ht="15" hidden="false" customHeight="true" outlineLevel="0" collapsed="false">
      <c r="A1466" s="1" t="n">
        <v>1465</v>
      </c>
      <c r="B1466" s="1" t="s">
        <v>8437</v>
      </c>
    </row>
    <row r="1467" customFormat="false" ht="15" hidden="false" customHeight="true" outlineLevel="0" collapsed="false">
      <c r="A1467" s="1" t="n">
        <v>1466</v>
      </c>
      <c r="B1467" s="1" t="s">
        <v>8438</v>
      </c>
    </row>
    <row r="1468" customFormat="false" ht="15" hidden="false" customHeight="true" outlineLevel="0" collapsed="false">
      <c r="A1468" s="1" t="n">
        <v>1467</v>
      </c>
      <c r="B1468" s="1" t="s">
        <v>8439</v>
      </c>
    </row>
    <row r="1469" customFormat="false" ht="15" hidden="false" customHeight="true" outlineLevel="0" collapsed="false">
      <c r="A1469" s="1" t="n">
        <v>1468</v>
      </c>
      <c r="B1469" s="1" t="s">
        <v>8440</v>
      </c>
    </row>
    <row r="1470" customFormat="false" ht="15" hidden="false" customHeight="true" outlineLevel="0" collapsed="false">
      <c r="A1470" s="1" t="n">
        <v>1469</v>
      </c>
      <c r="B1470" s="1" t="s">
        <v>8441</v>
      </c>
    </row>
    <row r="1471" customFormat="false" ht="15" hidden="false" customHeight="true" outlineLevel="0" collapsed="false">
      <c r="A1471" s="1" t="n">
        <v>1470</v>
      </c>
      <c r="B1471" s="1" t="s">
        <v>8442</v>
      </c>
    </row>
    <row r="1472" customFormat="false" ht="15" hidden="false" customHeight="true" outlineLevel="0" collapsed="false">
      <c r="A1472" s="1" t="n">
        <v>1471</v>
      </c>
      <c r="B1472" s="1" t="s">
        <v>8443</v>
      </c>
    </row>
    <row r="1473" customFormat="false" ht="15" hidden="false" customHeight="true" outlineLevel="0" collapsed="false">
      <c r="A1473" s="1" t="n">
        <v>1472</v>
      </c>
      <c r="B1473" s="1" t="s">
        <v>8444</v>
      </c>
    </row>
    <row r="1474" customFormat="false" ht="15" hidden="false" customHeight="true" outlineLevel="0" collapsed="false">
      <c r="A1474" s="1" t="n">
        <v>1473</v>
      </c>
      <c r="B1474" s="1" t="s">
        <v>8445</v>
      </c>
    </row>
    <row r="1475" customFormat="false" ht="15" hidden="false" customHeight="true" outlineLevel="0" collapsed="false">
      <c r="A1475" s="1" t="n">
        <v>1474</v>
      </c>
      <c r="B1475" s="1" t="s">
        <v>8446</v>
      </c>
    </row>
    <row r="1476" customFormat="false" ht="15" hidden="false" customHeight="true" outlineLevel="0" collapsed="false">
      <c r="A1476" s="1" t="n">
        <v>1475</v>
      </c>
      <c r="B1476" s="1" t="s">
        <v>8447</v>
      </c>
    </row>
    <row r="1477" customFormat="false" ht="15" hidden="false" customHeight="true" outlineLevel="0" collapsed="false">
      <c r="A1477" s="1" t="n">
        <v>1476</v>
      </c>
      <c r="B1477" s="1" t="s">
        <v>8448</v>
      </c>
    </row>
    <row r="1478" customFormat="false" ht="15" hidden="false" customHeight="true" outlineLevel="0" collapsed="false">
      <c r="A1478" s="1" t="n">
        <v>1477</v>
      </c>
      <c r="B1478" s="1" t="s">
        <v>8449</v>
      </c>
    </row>
    <row r="1479" customFormat="false" ht="15" hidden="false" customHeight="true" outlineLevel="0" collapsed="false">
      <c r="A1479" s="1" t="n">
        <v>1478</v>
      </c>
      <c r="B1479" s="1" t="s">
        <v>8450</v>
      </c>
    </row>
    <row r="1480" customFormat="false" ht="15" hidden="false" customHeight="true" outlineLevel="0" collapsed="false">
      <c r="A1480" s="1" t="n">
        <v>1479</v>
      </c>
      <c r="B1480" s="1" t="s">
        <v>8451</v>
      </c>
    </row>
    <row r="1481" customFormat="false" ht="15" hidden="false" customHeight="true" outlineLevel="0" collapsed="false">
      <c r="A1481" s="1" t="n">
        <v>1480</v>
      </c>
      <c r="B1481" s="1" t="s">
        <v>8452</v>
      </c>
    </row>
    <row r="1482" customFormat="false" ht="15" hidden="false" customHeight="true" outlineLevel="0" collapsed="false">
      <c r="A1482" s="1" t="n">
        <v>1481</v>
      </c>
      <c r="B1482" s="1" t="s">
        <v>8453</v>
      </c>
    </row>
    <row r="1483" customFormat="false" ht="15" hidden="false" customHeight="true" outlineLevel="0" collapsed="false">
      <c r="A1483" s="1" t="n">
        <v>1482</v>
      </c>
      <c r="B1483" s="1" t="s">
        <v>8454</v>
      </c>
    </row>
    <row r="1484" customFormat="false" ht="15" hidden="false" customHeight="true" outlineLevel="0" collapsed="false">
      <c r="A1484" s="1" t="n">
        <v>1483</v>
      </c>
      <c r="B1484" s="1" t="s">
        <v>8455</v>
      </c>
    </row>
    <row r="1485" customFormat="false" ht="15" hidden="false" customHeight="true" outlineLevel="0" collapsed="false">
      <c r="A1485" s="1" t="n">
        <v>1484</v>
      </c>
      <c r="B1485" s="1" t="s">
        <v>8456</v>
      </c>
    </row>
    <row r="1486" customFormat="false" ht="15" hidden="false" customHeight="true" outlineLevel="0" collapsed="false">
      <c r="A1486" s="1" t="n">
        <v>1485</v>
      </c>
      <c r="B1486" s="1" t="s">
        <v>8457</v>
      </c>
    </row>
    <row r="1487" customFormat="false" ht="15" hidden="false" customHeight="true" outlineLevel="0" collapsed="false">
      <c r="A1487" s="1" t="n">
        <v>1486</v>
      </c>
      <c r="B1487" s="1" t="s">
        <v>8458</v>
      </c>
    </row>
    <row r="1488" customFormat="false" ht="15" hidden="false" customHeight="true" outlineLevel="0" collapsed="false">
      <c r="A1488" s="1" t="n">
        <v>1487</v>
      </c>
      <c r="B1488" s="1" t="s">
        <v>8459</v>
      </c>
    </row>
    <row r="1489" customFormat="false" ht="15" hidden="false" customHeight="true" outlineLevel="0" collapsed="false">
      <c r="A1489" s="1" t="n">
        <v>1488</v>
      </c>
      <c r="B1489" s="1" t="s">
        <v>8460</v>
      </c>
    </row>
    <row r="1490" customFormat="false" ht="15" hidden="false" customHeight="true" outlineLevel="0" collapsed="false">
      <c r="A1490" s="1" t="n">
        <v>1489</v>
      </c>
      <c r="B1490" s="1" t="s">
        <v>8461</v>
      </c>
    </row>
    <row r="1491" customFormat="false" ht="15" hidden="false" customHeight="true" outlineLevel="0" collapsed="false">
      <c r="A1491" s="1" t="n">
        <v>1490</v>
      </c>
      <c r="B1491" s="1" t="s">
        <v>8462</v>
      </c>
    </row>
    <row r="1492" customFormat="false" ht="15" hidden="false" customHeight="true" outlineLevel="0" collapsed="false">
      <c r="A1492" s="1" t="n">
        <v>1491</v>
      </c>
      <c r="B1492" s="1" t="s">
        <v>8463</v>
      </c>
    </row>
    <row r="1493" customFormat="false" ht="15" hidden="false" customHeight="true" outlineLevel="0" collapsed="false">
      <c r="A1493" s="1" t="n">
        <v>1492</v>
      </c>
      <c r="B1493" s="1" t="s">
        <v>8464</v>
      </c>
    </row>
    <row r="1494" customFormat="false" ht="15" hidden="false" customHeight="true" outlineLevel="0" collapsed="false">
      <c r="A1494" s="1" t="n">
        <v>1493</v>
      </c>
      <c r="B1494" s="1" t="s">
        <v>8465</v>
      </c>
    </row>
    <row r="1495" customFormat="false" ht="15" hidden="false" customHeight="true" outlineLevel="0" collapsed="false">
      <c r="A1495" s="1" t="n">
        <v>1494</v>
      </c>
      <c r="B1495" s="1" t="s">
        <v>8466</v>
      </c>
    </row>
    <row r="1496" customFormat="false" ht="15" hidden="false" customHeight="true" outlineLevel="0" collapsed="false">
      <c r="A1496" s="1" t="n">
        <v>1495</v>
      </c>
      <c r="B1496" s="1" t="s">
        <v>8467</v>
      </c>
    </row>
    <row r="1497" customFormat="false" ht="15" hidden="false" customHeight="true" outlineLevel="0" collapsed="false">
      <c r="A1497" s="1" t="n">
        <v>1496</v>
      </c>
      <c r="B1497" s="1" t="s">
        <v>8468</v>
      </c>
    </row>
    <row r="1498" customFormat="false" ht="15" hidden="false" customHeight="true" outlineLevel="0" collapsed="false">
      <c r="A1498" s="1" t="n">
        <v>1497</v>
      </c>
      <c r="B1498" s="1" t="s">
        <v>8469</v>
      </c>
    </row>
    <row r="1499" customFormat="false" ht="15" hidden="false" customHeight="true" outlineLevel="0" collapsed="false">
      <c r="A1499" s="1" t="n">
        <v>1498</v>
      </c>
      <c r="B1499" s="1" t="s">
        <v>8470</v>
      </c>
    </row>
    <row r="1500" customFormat="false" ht="15" hidden="false" customHeight="true" outlineLevel="0" collapsed="false">
      <c r="A1500" s="1" t="n">
        <v>1499</v>
      </c>
      <c r="B1500" s="1" t="s">
        <v>8471</v>
      </c>
    </row>
    <row r="1501" customFormat="false" ht="15" hidden="false" customHeight="true" outlineLevel="0" collapsed="false">
      <c r="A1501" s="1" t="n">
        <v>1500</v>
      </c>
      <c r="B1501" s="1" t="s">
        <v>8472</v>
      </c>
    </row>
    <row r="1502" customFormat="false" ht="15" hidden="false" customHeight="true" outlineLevel="0" collapsed="false">
      <c r="A1502" s="1" t="n">
        <v>1501</v>
      </c>
      <c r="B1502" s="1" t="s">
        <v>8473</v>
      </c>
    </row>
    <row r="1503" customFormat="false" ht="15" hidden="false" customHeight="true" outlineLevel="0" collapsed="false">
      <c r="A1503" s="1" t="n">
        <v>1502</v>
      </c>
      <c r="B1503" s="1" t="s">
        <v>8474</v>
      </c>
    </row>
    <row r="1504" customFormat="false" ht="15" hidden="false" customHeight="true" outlineLevel="0" collapsed="false">
      <c r="A1504" s="1" t="n">
        <v>1503</v>
      </c>
      <c r="B1504" s="1" t="s">
        <v>8475</v>
      </c>
    </row>
    <row r="1505" customFormat="false" ht="15" hidden="false" customHeight="true" outlineLevel="0" collapsed="false">
      <c r="A1505" s="1" t="n">
        <v>1504</v>
      </c>
      <c r="B1505" s="1" t="s">
        <v>8476</v>
      </c>
    </row>
    <row r="1506" customFormat="false" ht="15" hidden="false" customHeight="true" outlineLevel="0" collapsed="false">
      <c r="A1506" s="1" t="n">
        <v>1505</v>
      </c>
      <c r="B1506" s="1" t="s">
        <v>8477</v>
      </c>
    </row>
    <row r="1507" customFormat="false" ht="15" hidden="false" customHeight="true" outlineLevel="0" collapsed="false">
      <c r="A1507" s="1" t="n">
        <v>1506</v>
      </c>
      <c r="B1507" s="1" t="s">
        <v>8478</v>
      </c>
    </row>
    <row r="1508" customFormat="false" ht="15" hidden="false" customHeight="true" outlineLevel="0" collapsed="false">
      <c r="A1508" s="1" t="n">
        <v>1507</v>
      </c>
      <c r="B1508" s="1" t="s">
        <v>8479</v>
      </c>
    </row>
    <row r="1509" customFormat="false" ht="15" hidden="false" customHeight="true" outlineLevel="0" collapsed="false">
      <c r="A1509" s="1" t="n">
        <v>1508</v>
      </c>
      <c r="B1509" s="1" t="s">
        <v>8480</v>
      </c>
    </row>
    <row r="1510" customFormat="false" ht="15" hidden="false" customHeight="true" outlineLevel="0" collapsed="false">
      <c r="A1510" s="1" t="n">
        <v>1509</v>
      </c>
      <c r="B1510" s="1" t="s">
        <v>8481</v>
      </c>
    </row>
    <row r="1511" customFormat="false" ht="15" hidden="false" customHeight="true" outlineLevel="0" collapsed="false">
      <c r="A1511" s="1" t="n">
        <v>1510</v>
      </c>
      <c r="B1511" s="1" t="s">
        <v>8482</v>
      </c>
    </row>
    <row r="1512" customFormat="false" ht="15" hidden="false" customHeight="true" outlineLevel="0" collapsed="false">
      <c r="A1512" s="1" t="n">
        <v>1511</v>
      </c>
      <c r="B1512" s="1" t="s">
        <v>8483</v>
      </c>
    </row>
    <row r="1513" customFormat="false" ht="15" hidden="false" customHeight="true" outlineLevel="0" collapsed="false">
      <c r="A1513" s="1" t="n">
        <v>1512</v>
      </c>
      <c r="B1513" s="1" t="s">
        <v>8484</v>
      </c>
    </row>
    <row r="1514" customFormat="false" ht="15" hidden="false" customHeight="true" outlineLevel="0" collapsed="false">
      <c r="A1514" s="1" t="n">
        <v>1513</v>
      </c>
      <c r="B1514" s="1" t="s">
        <v>8485</v>
      </c>
    </row>
    <row r="1515" customFormat="false" ht="15" hidden="false" customHeight="true" outlineLevel="0" collapsed="false">
      <c r="A1515" s="1" t="n">
        <v>1514</v>
      </c>
      <c r="B1515" s="1" t="s">
        <v>8486</v>
      </c>
    </row>
    <row r="1516" customFormat="false" ht="15" hidden="false" customHeight="true" outlineLevel="0" collapsed="false">
      <c r="A1516" s="1" t="n">
        <v>1515</v>
      </c>
      <c r="B1516" s="1" t="s">
        <v>8487</v>
      </c>
    </row>
    <row r="1517" customFormat="false" ht="15" hidden="false" customHeight="true" outlineLevel="0" collapsed="false">
      <c r="A1517" s="1" t="n">
        <v>1516</v>
      </c>
      <c r="B1517" s="1" t="s">
        <v>8488</v>
      </c>
    </row>
    <row r="1518" customFormat="false" ht="15" hidden="false" customHeight="true" outlineLevel="0" collapsed="false">
      <c r="A1518" s="1" t="n">
        <v>1517</v>
      </c>
      <c r="B1518" s="1" t="s">
        <v>8489</v>
      </c>
    </row>
    <row r="1519" customFormat="false" ht="15" hidden="false" customHeight="true" outlineLevel="0" collapsed="false">
      <c r="A1519" s="1" t="n">
        <v>1518</v>
      </c>
      <c r="B1519" s="1" t="s">
        <v>8490</v>
      </c>
    </row>
    <row r="1520" customFormat="false" ht="15" hidden="false" customHeight="true" outlineLevel="0" collapsed="false">
      <c r="A1520" s="1" t="n">
        <v>1519</v>
      </c>
      <c r="B1520" s="1" t="s">
        <v>8491</v>
      </c>
    </row>
    <row r="1521" customFormat="false" ht="15" hidden="false" customHeight="true" outlineLevel="0" collapsed="false">
      <c r="A1521" s="1" t="n">
        <v>1520</v>
      </c>
      <c r="B1521" s="1" t="s">
        <v>8492</v>
      </c>
    </row>
    <row r="1522" customFormat="false" ht="15" hidden="false" customHeight="true" outlineLevel="0" collapsed="false">
      <c r="A1522" s="1" t="n">
        <v>1521</v>
      </c>
      <c r="B1522" s="1" t="s">
        <v>8493</v>
      </c>
    </row>
    <row r="1523" customFormat="false" ht="15" hidden="false" customHeight="true" outlineLevel="0" collapsed="false">
      <c r="A1523" s="1" t="n">
        <v>1522</v>
      </c>
      <c r="B1523" s="1" t="s">
        <v>8494</v>
      </c>
    </row>
    <row r="1524" customFormat="false" ht="15" hidden="false" customHeight="true" outlineLevel="0" collapsed="false">
      <c r="A1524" s="1" t="n">
        <v>1523</v>
      </c>
      <c r="B1524" s="1" t="s">
        <v>8495</v>
      </c>
    </row>
    <row r="1525" customFormat="false" ht="15" hidden="false" customHeight="true" outlineLevel="0" collapsed="false">
      <c r="A1525" s="1" t="n">
        <v>1524</v>
      </c>
      <c r="B1525" s="1" t="s">
        <v>8496</v>
      </c>
    </row>
    <row r="1526" customFormat="false" ht="15" hidden="false" customHeight="true" outlineLevel="0" collapsed="false">
      <c r="A1526" s="1" t="n">
        <v>1525</v>
      </c>
      <c r="B1526" s="1" t="s">
        <v>8497</v>
      </c>
    </row>
    <row r="1527" customFormat="false" ht="15" hidden="false" customHeight="true" outlineLevel="0" collapsed="false">
      <c r="A1527" s="1" t="n">
        <v>1526</v>
      </c>
      <c r="B1527" s="1" t="s">
        <v>8498</v>
      </c>
    </row>
    <row r="1528" customFormat="false" ht="15" hidden="false" customHeight="true" outlineLevel="0" collapsed="false">
      <c r="A1528" s="1" t="n">
        <v>1527</v>
      </c>
      <c r="B1528" s="1" t="s">
        <v>8499</v>
      </c>
    </row>
    <row r="1529" customFormat="false" ht="15" hidden="false" customHeight="true" outlineLevel="0" collapsed="false">
      <c r="A1529" s="1" t="n">
        <v>1528</v>
      </c>
      <c r="B1529" s="1" t="s">
        <v>8500</v>
      </c>
    </row>
    <row r="1530" customFormat="false" ht="15" hidden="false" customHeight="true" outlineLevel="0" collapsed="false">
      <c r="A1530" s="1" t="n">
        <v>1529</v>
      </c>
      <c r="B1530" s="1" t="s">
        <v>8501</v>
      </c>
    </row>
    <row r="1531" customFormat="false" ht="15" hidden="false" customHeight="true" outlineLevel="0" collapsed="false">
      <c r="A1531" s="1" t="n">
        <v>1530</v>
      </c>
      <c r="B1531" s="1" t="s">
        <v>8502</v>
      </c>
    </row>
    <row r="1532" customFormat="false" ht="15" hidden="false" customHeight="true" outlineLevel="0" collapsed="false">
      <c r="A1532" s="1" t="n">
        <v>1531</v>
      </c>
      <c r="B1532" s="1" t="s">
        <v>8503</v>
      </c>
    </row>
    <row r="1533" customFormat="false" ht="15" hidden="false" customHeight="true" outlineLevel="0" collapsed="false">
      <c r="A1533" s="1" t="n">
        <v>1532</v>
      </c>
      <c r="B1533" s="1" t="s">
        <v>8504</v>
      </c>
    </row>
    <row r="1534" customFormat="false" ht="15" hidden="false" customHeight="true" outlineLevel="0" collapsed="false">
      <c r="A1534" s="1" t="n">
        <v>1533</v>
      </c>
      <c r="B1534" s="1" t="s">
        <v>8505</v>
      </c>
    </row>
    <row r="1535" customFormat="false" ht="15" hidden="false" customHeight="true" outlineLevel="0" collapsed="false">
      <c r="A1535" s="1" t="n">
        <v>1534</v>
      </c>
      <c r="B1535" s="1" t="s">
        <v>8506</v>
      </c>
    </row>
    <row r="1536" customFormat="false" ht="15" hidden="false" customHeight="true" outlineLevel="0" collapsed="false">
      <c r="A1536" s="1" t="n">
        <v>1535</v>
      </c>
      <c r="B1536" s="1" t="s">
        <v>8507</v>
      </c>
    </row>
    <row r="1537" customFormat="false" ht="15" hidden="false" customHeight="true" outlineLevel="0" collapsed="false">
      <c r="A1537" s="1" t="n">
        <v>1536</v>
      </c>
      <c r="B1537" s="1" t="s">
        <v>8508</v>
      </c>
    </row>
    <row r="1538" customFormat="false" ht="15" hidden="false" customHeight="true" outlineLevel="0" collapsed="false">
      <c r="A1538" s="1" t="n">
        <v>1537</v>
      </c>
      <c r="B1538" s="1" t="s">
        <v>8509</v>
      </c>
    </row>
    <row r="1539" customFormat="false" ht="15" hidden="false" customHeight="true" outlineLevel="0" collapsed="false">
      <c r="A1539" s="1" t="n">
        <v>1538</v>
      </c>
      <c r="B1539" s="1" t="s">
        <v>8510</v>
      </c>
    </row>
    <row r="1540" customFormat="false" ht="15" hidden="false" customHeight="true" outlineLevel="0" collapsed="false">
      <c r="A1540" s="1" t="n">
        <v>1539</v>
      </c>
      <c r="B1540" s="1" t="s">
        <v>8511</v>
      </c>
    </row>
    <row r="1541" customFormat="false" ht="15" hidden="false" customHeight="true" outlineLevel="0" collapsed="false">
      <c r="A1541" s="1" t="n">
        <v>1540</v>
      </c>
      <c r="B1541" s="1" t="s">
        <v>8512</v>
      </c>
    </row>
    <row r="1542" customFormat="false" ht="15" hidden="false" customHeight="true" outlineLevel="0" collapsed="false">
      <c r="A1542" s="1" t="n">
        <v>1541</v>
      </c>
      <c r="B1542" s="1" t="s">
        <v>8513</v>
      </c>
    </row>
    <row r="1543" customFormat="false" ht="15" hidden="false" customHeight="true" outlineLevel="0" collapsed="false">
      <c r="A1543" s="1" t="n">
        <v>1542</v>
      </c>
      <c r="B1543" s="1" t="s">
        <v>8514</v>
      </c>
    </row>
    <row r="1544" customFormat="false" ht="15" hidden="false" customHeight="true" outlineLevel="0" collapsed="false">
      <c r="A1544" s="1" t="n">
        <v>1543</v>
      </c>
      <c r="B1544" s="1" t="s">
        <v>8515</v>
      </c>
    </row>
    <row r="1545" customFormat="false" ht="15" hidden="false" customHeight="true" outlineLevel="0" collapsed="false">
      <c r="A1545" s="1" t="n">
        <v>1544</v>
      </c>
      <c r="B1545" s="1" t="s">
        <v>8516</v>
      </c>
    </row>
    <row r="1546" customFormat="false" ht="15" hidden="false" customHeight="true" outlineLevel="0" collapsed="false">
      <c r="A1546" s="1" t="n">
        <v>1545</v>
      </c>
      <c r="B1546" s="1" t="s">
        <v>8517</v>
      </c>
    </row>
    <row r="1547" customFormat="false" ht="15" hidden="false" customHeight="true" outlineLevel="0" collapsed="false">
      <c r="A1547" s="1" t="n">
        <v>1546</v>
      </c>
      <c r="B1547" s="1" t="s">
        <v>8518</v>
      </c>
    </row>
    <row r="1548" customFormat="false" ht="15" hidden="false" customHeight="true" outlineLevel="0" collapsed="false">
      <c r="A1548" s="1" t="n">
        <v>1547</v>
      </c>
      <c r="B1548" s="1" t="s">
        <v>8519</v>
      </c>
    </row>
    <row r="1549" customFormat="false" ht="15" hidden="false" customHeight="true" outlineLevel="0" collapsed="false">
      <c r="A1549" s="1" t="n">
        <v>1548</v>
      </c>
      <c r="B1549" s="1" t="s">
        <v>8520</v>
      </c>
    </row>
    <row r="1550" customFormat="false" ht="15" hidden="false" customHeight="true" outlineLevel="0" collapsed="false">
      <c r="A1550" s="1" t="n">
        <v>1549</v>
      </c>
      <c r="B1550" s="1" t="s">
        <v>8521</v>
      </c>
    </row>
    <row r="1551" customFormat="false" ht="15" hidden="false" customHeight="true" outlineLevel="0" collapsed="false">
      <c r="A1551" s="1" t="n">
        <v>1550</v>
      </c>
      <c r="B1551" s="1" t="s">
        <v>8522</v>
      </c>
    </row>
    <row r="1552" customFormat="false" ht="15" hidden="false" customHeight="true" outlineLevel="0" collapsed="false">
      <c r="A1552" s="1" t="n">
        <v>1551</v>
      </c>
      <c r="B1552" s="1" t="s">
        <v>8523</v>
      </c>
    </row>
    <row r="1553" customFormat="false" ht="15" hidden="false" customHeight="true" outlineLevel="0" collapsed="false">
      <c r="A1553" s="1" t="n">
        <v>1552</v>
      </c>
      <c r="B1553" s="1" t="s">
        <v>8524</v>
      </c>
    </row>
    <row r="1554" customFormat="false" ht="15" hidden="false" customHeight="true" outlineLevel="0" collapsed="false">
      <c r="A1554" s="1" t="n">
        <v>1553</v>
      </c>
      <c r="B1554" s="1" t="s">
        <v>8525</v>
      </c>
    </row>
    <row r="1555" customFormat="false" ht="15" hidden="false" customHeight="true" outlineLevel="0" collapsed="false">
      <c r="A1555" s="1" t="n">
        <v>1554</v>
      </c>
      <c r="B1555" s="1" t="s">
        <v>8526</v>
      </c>
    </row>
    <row r="1556" customFormat="false" ht="15" hidden="false" customHeight="true" outlineLevel="0" collapsed="false">
      <c r="A1556" s="1" t="n">
        <v>1555</v>
      </c>
      <c r="B1556" s="1" t="s">
        <v>8527</v>
      </c>
    </row>
    <row r="1557" customFormat="false" ht="15" hidden="false" customHeight="true" outlineLevel="0" collapsed="false">
      <c r="A1557" s="1" t="n">
        <v>1556</v>
      </c>
      <c r="B1557" s="1" t="s">
        <v>8528</v>
      </c>
    </row>
    <row r="1558" customFormat="false" ht="15" hidden="false" customHeight="true" outlineLevel="0" collapsed="false">
      <c r="A1558" s="1" t="n">
        <v>1557</v>
      </c>
      <c r="B1558" s="1" t="s">
        <v>8529</v>
      </c>
    </row>
    <row r="1559" customFormat="false" ht="15" hidden="false" customHeight="true" outlineLevel="0" collapsed="false">
      <c r="A1559" s="1" t="n">
        <v>1558</v>
      </c>
      <c r="B1559" s="1" t="s">
        <v>8530</v>
      </c>
    </row>
    <row r="1560" customFormat="false" ht="15" hidden="false" customHeight="true" outlineLevel="0" collapsed="false">
      <c r="A1560" s="1" t="n">
        <v>1559</v>
      </c>
      <c r="B1560" s="1" t="s">
        <v>8531</v>
      </c>
    </row>
    <row r="1561" customFormat="false" ht="15" hidden="false" customHeight="true" outlineLevel="0" collapsed="false">
      <c r="A1561" s="1" t="n">
        <v>1560</v>
      </c>
      <c r="B1561" s="1" t="s">
        <v>8532</v>
      </c>
    </row>
    <row r="1562" customFormat="false" ht="15" hidden="false" customHeight="true" outlineLevel="0" collapsed="false">
      <c r="A1562" s="1" t="n">
        <v>1561</v>
      </c>
      <c r="B1562" s="1" t="s">
        <v>8533</v>
      </c>
    </row>
    <row r="1563" customFormat="false" ht="15" hidden="false" customHeight="true" outlineLevel="0" collapsed="false">
      <c r="A1563" s="1" t="n">
        <v>1562</v>
      </c>
      <c r="B1563" s="1" t="s">
        <v>8534</v>
      </c>
    </row>
    <row r="1564" customFormat="false" ht="15" hidden="false" customHeight="true" outlineLevel="0" collapsed="false">
      <c r="A1564" s="1" t="n">
        <v>1563</v>
      </c>
      <c r="B1564" s="1" t="s">
        <v>8535</v>
      </c>
    </row>
    <row r="1565" customFormat="false" ht="15" hidden="false" customHeight="true" outlineLevel="0" collapsed="false">
      <c r="A1565" s="1" t="n">
        <v>1564</v>
      </c>
      <c r="B1565" s="1" t="s">
        <v>8536</v>
      </c>
    </row>
    <row r="1566" customFormat="false" ht="15" hidden="false" customHeight="true" outlineLevel="0" collapsed="false">
      <c r="A1566" s="1" t="n">
        <v>1565</v>
      </c>
      <c r="B1566" s="1" t="s">
        <v>8537</v>
      </c>
    </row>
    <row r="1567" customFormat="false" ht="15" hidden="false" customHeight="true" outlineLevel="0" collapsed="false">
      <c r="A1567" s="1" t="n">
        <v>1566</v>
      </c>
      <c r="B1567" s="1" t="s">
        <v>8538</v>
      </c>
    </row>
    <row r="1568" customFormat="false" ht="15" hidden="false" customHeight="true" outlineLevel="0" collapsed="false">
      <c r="A1568" s="1" t="n">
        <v>1567</v>
      </c>
      <c r="B1568" s="1" t="s">
        <v>8539</v>
      </c>
    </row>
    <row r="1569" customFormat="false" ht="15" hidden="false" customHeight="true" outlineLevel="0" collapsed="false">
      <c r="A1569" s="1" t="n">
        <v>1568</v>
      </c>
      <c r="B1569" s="1" t="s">
        <v>8540</v>
      </c>
    </row>
    <row r="1570" customFormat="false" ht="15" hidden="false" customHeight="true" outlineLevel="0" collapsed="false">
      <c r="A1570" s="1" t="n">
        <v>1569</v>
      </c>
      <c r="B1570" s="1" t="s">
        <v>8541</v>
      </c>
    </row>
    <row r="1571" customFormat="false" ht="15" hidden="false" customHeight="true" outlineLevel="0" collapsed="false">
      <c r="A1571" s="1" t="n">
        <v>1570</v>
      </c>
      <c r="B1571" s="1" t="s">
        <v>8542</v>
      </c>
    </row>
    <row r="1572" customFormat="false" ht="15" hidden="false" customHeight="true" outlineLevel="0" collapsed="false">
      <c r="A1572" s="1" t="n">
        <v>1571</v>
      </c>
      <c r="B1572" s="1" t="s">
        <v>8543</v>
      </c>
    </row>
    <row r="1573" customFormat="false" ht="15" hidden="false" customHeight="true" outlineLevel="0" collapsed="false">
      <c r="A1573" s="1" t="n">
        <v>1572</v>
      </c>
      <c r="B1573" s="1" t="s">
        <v>8544</v>
      </c>
    </row>
    <row r="1574" customFormat="false" ht="15" hidden="false" customHeight="true" outlineLevel="0" collapsed="false">
      <c r="A1574" s="1" t="n">
        <v>1573</v>
      </c>
      <c r="B1574" s="1" t="s">
        <v>8545</v>
      </c>
    </row>
    <row r="1575" customFormat="false" ht="15" hidden="false" customHeight="true" outlineLevel="0" collapsed="false">
      <c r="A1575" s="1" t="n">
        <v>1574</v>
      </c>
      <c r="B1575" s="1" t="s">
        <v>8546</v>
      </c>
    </row>
    <row r="1576" customFormat="false" ht="15" hidden="false" customHeight="true" outlineLevel="0" collapsed="false">
      <c r="A1576" s="1" t="n">
        <v>1575</v>
      </c>
      <c r="B1576" s="1" t="s">
        <v>8547</v>
      </c>
    </row>
    <row r="1577" customFormat="false" ht="15" hidden="false" customHeight="true" outlineLevel="0" collapsed="false">
      <c r="A1577" s="1" t="n">
        <v>1576</v>
      </c>
      <c r="B1577" s="1" t="s">
        <v>8548</v>
      </c>
    </row>
    <row r="1578" customFormat="false" ht="15" hidden="false" customHeight="true" outlineLevel="0" collapsed="false">
      <c r="A1578" s="1" t="n">
        <v>1577</v>
      </c>
      <c r="B1578" s="1" t="s">
        <v>8549</v>
      </c>
    </row>
    <row r="1579" customFormat="false" ht="15" hidden="false" customHeight="true" outlineLevel="0" collapsed="false">
      <c r="A1579" s="1" t="n">
        <v>1578</v>
      </c>
      <c r="B1579" s="1" t="s">
        <v>8550</v>
      </c>
    </row>
    <row r="1580" customFormat="false" ht="15" hidden="false" customHeight="true" outlineLevel="0" collapsed="false">
      <c r="A1580" s="1" t="n">
        <v>1579</v>
      </c>
      <c r="B1580" s="1" t="s">
        <v>8551</v>
      </c>
    </row>
    <row r="1581" customFormat="false" ht="15" hidden="false" customHeight="true" outlineLevel="0" collapsed="false">
      <c r="A1581" s="1" t="n">
        <v>1580</v>
      </c>
      <c r="B1581" s="1" t="s">
        <v>8552</v>
      </c>
    </row>
    <row r="1582" customFormat="false" ht="15" hidden="false" customHeight="true" outlineLevel="0" collapsed="false">
      <c r="A1582" s="1" t="n">
        <v>1581</v>
      </c>
      <c r="B1582" s="1" t="s">
        <v>8553</v>
      </c>
    </row>
    <row r="1583" customFormat="false" ht="15" hidden="false" customHeight="true" outlineLevel="0" collapsed="false">
      <c r="A1583" s="1" t="n">
        <v>1582</v>
      </c>
      <c r="B1583" s="1" t="s">
        <v>8554</v>
      </c>
    </row>
    <row r="1584" customFormat="false" ht="15" hidden="false" customHeight="true" outlineLevel="0" collapsed="false">
      <c r="A1584" s="1" t="n">
        <v>1583</v>
      </c>
      <c r="B1584" s="1" t="s">
        <v>8555</v>
      </c>
    </row>
    <row r="1585" customFormat="false" ht="15" hidden="false" customHeight="true" outlineLevel="0" collapsed="false">
      <c r="A1585" s="1" t="n">
        <v>1584</v>
      </c>
      <c r="B1585" s="1" t="s">
        <v>8556</v>
      </c>
    </row>
    <row r="1586" customFormat="false" ht="15" hidden="false" customHeight="true" outlineLevel="0" collapsed="false">
      <c r="A1586" s="1" t="n">
        <v>1585</v>
      </c>
      <c r="B1586" s="1" t="s">
        <v>8557</v>
      </c>
    </row>
    <row r="1587" customFormat="false" ht="15" hidden="false" customHeight="true" outlineLevel="0" collapsed="false">
      <c r="A1587" s="1" t="n">
        <v>1586</v>
      </c>
      <c r="B1587" s="1" t="s">
        <v>8558</v>
      </c>
    </row>
    <row r="1588" customFormat="false" ht="15" hidden="false" customHeight="true" outlineLevel="0" collapsed="false">
      <c r="A1588" s="1" t="n">
        <v>1587</v>
      </c>
      <c r="B1588" s="1" t="s">
        <v>8559</v>
      </c>
    </row>
    <row r="1589" customFormat="false" ht="15" hidden="false" customHeight="true" outlineLevel="0" collapsed="false">
      <c r="A1589" s="1" t="n">
        <v>1588</v>
      </c>
      <c r="B1589" s="1" t="s">
        <v>8560</v>
      </c>
    </row>
    <row r="1590" customFormat="false" ht="15" hidden="false" customHeight="true" outlineLevel="0" collapsed="false">
      <c r="A1590" s="1" t="n">
        <v>1589</v>
      </c>
      <c r="B1590" s="1" t="s">
        <v>8561</v>
      </c>
    </row>
    <row r="1591" customFormat="false" ht="15" hidden="false" customHeight="true" outlineLevel="0" collapsed="false">
      <c r="A1591" s="1" t="n">
        <v>1590</v>
      </c>
      <c r="B1591" s="1" t="s">
        <v>8562</v>
      </c>
    </row>
    <row r="1592" customFormat="false" ht="15" hidden="false" customHeight="true" outlineLevel="0" collapsed="false">
      <c r="A1592" s="1" t="n">
        <v>1591</v>
      </c>
      <c r="B1592" s="1" t="s">
        <v>8563</v>
      </c>
    </row>
    <row r="1593" customFormat="false" ht="15" hidden="false" customHeight="true" outlineLevel="0" collapsed="false">
      <c r="A1593" s="1" t="n">
        <v>1592</v>
      </c>
      <c r="B1593" s="1" t="s">
        <v>8564</v>
      </c>
    </row>
    <row r="1594" customFormat="false" ht="15" hidden="false" customHeight="true" outlineLevel="0" collapsed="false">
      <c r="A1594" s="1" t="n">
        <v>1593</v>
      </c>
      <c r="B1594" s="1" t="s">
        <v>8565</v>
      </c>
    </row>
    <row r="1595" customFormat="false" ht="15" hidden="false" customHeight="true" outlineLevel="0" collapsed="false">
      <c r="A1595" s="1" t="n">
        <v>1594</v>
      </c>
      <c r="B1595" s="1" t="s">
        <v>8566</v>
      </c>
    </row>
    <row r="1596" customFormat="false" ht="15" hidden="false" customHeight="true" outlineLevel="0" collapsed="false">
      <c r="A1596" s="1" t="n">
        <v>1595</v>
      </c>
      <c r="B1596" s="1" t="s">
        <v>8567</v>
      </c>
    </row>
    <row r="1597" customFormat="false" ht="15" hidden="false" customHeight="true" outlineLevel="0" collapsed="false">
      <c r="A1597" s="1" t="n">
        <v>1596</v>
      </c>
      <c r="B1597" s="1" t="s">
        <v>8568</v>
      </c>
    </row>
    <row r="1598" customFormat="false" ht="15" hidden="false" customHeight="true" outlineLevel="0" collapsed="false">
      <c r="A1598" s="1" t="n">
        <v>1597</v>
      </c>
      <c r="B1598" s="1" t="s">
        <v>8569</v>
      </c>
    </row>
    <row r="1599" customFormat="false" ht="15" hidden="false" customHeight="true" outlineLevel="0" collapsed="false">
      <c r="A1599" s="1" t="n">
        <v>1598</v>
      </c>
      <c r="B1599" s="1" t="s">
        <v>8570</v>
      </c>
    </row>
    <row r="1600" customFormat="false" ht="15" hidden="false" customHeight="true" outlineLevel="0" collapsed="false">
      <c r="A1600" s="1" t="n">
        <v>1599</v>
      </c>
      <c r="B1600" s="1" t="s">
        <v>8571</v>
      </c>
    </row>
    <row r="1601" customFormat="false" ht="15" hidden="false" customHeight="true" outlineLevel="0" collapsed="false">
      <c r="A1601" s="1" t="n">
        <v>1600</v>
      </c>
      <c r="B1601" s="1" t="s">
        <v>8572</v>
      </c>
    </row>
    <row r="1602" customFormat="false" ht="15" hidden="false" customHeight="true" outlineLevel="0" collapsed="false">
      <c r="A1602" s="1" t="n">
        <v>1601</v>
      </c>
      <c r="B1602" s="1" t="s">
        <v>8573</v>
      </c>
    </row>
    <row r="1603" customFormat="false" ht="15" hidden="false" customHeight="true" outlineLevel="0" collapsed="false">
      <c r="A1603" s="1" t="n">
        <v>1602</v>
      </c>
      <c r="B1603" s="1" t="s">
        <v>8574</v>
      </c>
    </row>
    <row r="1604" customFormat="false" ht="15" hidden="false" customHeight="true" outlineLevel="0" collapsed="false">
      <c r="A1604" s="1" t="n">
        <v>1603</v>
      </c>
      <c r="B1604" s="1" t="s">
        <v>8575</v>
      </c>
    </row>
    <row r="1605" customFormat="false" ht="15" hidden="false" customHeight="true" outlineLevel="0" collapsed="false">
      <c r="A1605" s="1" t="n">
        <v>1604</v>
      </c>
      <c r="B1605" s="1" t="s">
        <v>8576</v>
      </c>
    </row>
    <row r="1606" customFormat="false" ht="15" hidden="false" customHeight="true" outlineLevel="0" collapsed="false">
      <c r="A1606" s="1" t="n">
        <v>1605</v>
      </c>
      <c r="B1606" s="1" t="s">
        <v>8577</v>
      </c>
    </row>
    <row r="1607" customFormat="false" ht="15" hidden="false" customHeight="true" outlineLevel="0" collapsed="false">
      <c r="A1607" s="1" t="n">
        <v>1606</v>
      </c>
      <c r="B1607" s="1" t="s">
        <v>8578</v>
      </c>
    </row>
    <row r="1608" customFormat="false" ht="15" hidden="false" customHeight="true" outlineLevel="0" collapsed="false">
      <c r="A1608" s="1" t="n">
        <v>1607</v>
      </c>
      <c r="B1608" s="1" t="s">
        <v>8579</v>
      </c>
    </row>
    <row r="1609" customFormat="false" ht="15" hidden="false" customHeight="true" outlineLevel="0" collapsed="false">
      <c r="A1609" s="1" t="n">
        <v>1608</v>
      </c>
      <c r="B1609" s="1" t="s">
        <v>8580</v>
      </c>
    </row>
    <row r="1610" customFormat="false" ht="15" hidden="false" customHeight="true" outlineLevel="0" collapsed="false">
      <c r="A1610" s="1" t="n">
        <v>1609</v>
      </c>
      <c r="B1610" s="1" t="s">
        <v>8581</v>
      </c>
    </row>
    <row r="1611" customFormat="false" ht="15" hidden="false" customHeight="true" outlineLevel="0" collapsed="false">
      <c r="A1611" s="1" t="n">
        <v>1610</v>
      </c>
      <c r="B1611" s="1" t="s">
        <v>8582</v>
      </c>
    </row>
    <row r="1612" customFormat="false" ht="15" hidden="false" customHeight="true" outlineLevel="0" collapsed="false">
      <c r="A1612" s="1" t="n">
        <v>1611</v>
      </c>
      <c r="B1612" s="1" t="s">
        <v>8583</v>
      </c>
    </row>
    <row r="1613" customFormat="false" ht="15" hidden="false" customHeight="true" outlineLevel="0" collapsed="false">
      <c r="A1613" s="1" t="n">
        <v>1612</v>
      </c>
      <c r="B1613" s="1" t="s">
        <v>8584</v>
      </c>
    </row>
    <row r="1614" customFormat="false" ht="15" hidden="false" customHeight="true" outlineLevel="0" collapsed="false">
      <c r="A1614" s="1" t="n">
        <v>1613</v>
      </c>
      <c r="B1614" s="1" t="s">
        <v>8585</v>
      </c>
    </row>
    <row r="1615" customFormat="false" ht="15" hidden="false" customHeight="true" outlineLevel="0" collapsed="false">
      <c r="A1615" s="1" t="n">
        <v>1614</v>
      </c>
      <c r="B1615" s="1" t="s">
        <v>8586</v>
      </c>
    </row>
    <row r="1616" customFormat="false" ht="15" hidden="false" customHeight="true" outlineLevel="0" collapsed="false">
      <c r="A1616" s="1" t="n">
        <v>1615</v>
      </c>
      <c r="B1616" s="1" t="s">
        <v>8587</v>
      </c>
    </row>
    <row r="1617" customFormat="false" ht="15" hidden="false" customHeight="true" outlineLevel="0" collapsed="false">
      <c r="A1617" s="1" t="n">
        <v>1616</v>
      </c>
      <c r="B1617" s="1" t="s">
        <v>8588</v>
      </c>
    </row>
    <row r="1618" customFormat="false" ht="15" hidden="false" customHeight="true" outlineLevel="0" collapsed="false">
      <c r="A1618" s="1" t="n">
        <v>1617</v>
      </c>
      <c r="B1618" s="1" t="s">
        <v>8589</v>
      </c>
    </row>
    <row r="1619" customFormat="false" ht="15" hidden="false" customHeight="true" outlineLevel="0" collapsed="false">
      <c r="A1619" s="1" t="n">
        <v>1618</v>
      </c>
      <c r="B1619" s="1" t="s">
        <v>8590</v>
      </c>
    </row>
    <row r="1620" customFormat="false" ht="15" hidden="false" customHeight="true" outlineLevel="0" collapsed="false">
      <c r="A1620" s="1" t="n">
        <v>1619</v>
      </c>
      <c r="B1620" s="1" t="s">
        <v>8591</v>
      </c>
    </row>
    <row r="1621" customFormat="false" ht="15" hidden="false" customHeight="true" outlineLevel="0" collapsed="false">
      <c r="A1621" s="1" t="n">
        <v>1620</v>
      </c>
      <c r="B1621" s="1" t="s">
        <v>8592</v>
      </c>
    </row>
    <row r="1622" customFormat="false" ht="15" hidden="false" customHeight="true" outlineLevel="0" collapsed="false">
      <c r="A1622" s="1" t="n">
        <v>1621</v>
      </c>
      <c r="B1622" s="1" t="s">
        <v>8593</v>
      </c>
    </row>
    <row r="1623" customFormat="false" ht="15" hidden="false" customHeight="true" outlineLevel="0" collapsed="false">
      <c r="A1623" s="1" t="n">
        <v>1622</v>
      </c>
      <c r="B1623" s="1" t="s">
        <v>8594</v>
      </c>
    </row>
    <row r="1624" customFormat="false" ht="15" hidden="false" customHeight="true" outlineLevel="0" collapsed="false">
      <c r="A1624" s="1" t="n">
        <v>1623</v>
      </c>
      <c r="B1624" s="1" t="s">
        <v>8595</v>
      </c>
    </row>
    <row r="1625" customFormat="false" ht="15" hidden="false" customHeight="true" outlineLevel="0" collapsed="false">
      <c r="A1625" s="1" t="n">
        <v>1624</v>
      </c>
      <c r="B1625" s="1" t="s">
        <v>8596</v>
      </c>
    </row>
    <row r="1626" customFormat="false" ht="15" hidden="false" customHeight="true" outlineLevel="0" collapsed="false">
      <c r="A1626" s="1" t="n">
        <v>1625</v>
      </c>
      <c r="B1626" s="1" t="s">
        <v>8597</v>
      </c>
    </row>
    <row r="1627" customFormat="false" ht="15" hidden="false" customHeight="true" outlineLevel="0" collapsed="false">
      <c r="A1627" s="1" t="n">
        <v>1626</v>
      </c>
      <c r="B1627" s="1" t="s">
        <v>8598</v>
      </c>
    </row>
    <row r="1628" customFormat="false" ht="15" hidden="false" customHeight="true" outlineLevel="0" collapsed="false">
      <c r="A1628" s="1" t="n">
        <v>1627</v>
      </c>
      <c r="B1628" s="1" t="s">
        <v>8599</v>
      </c>
    </row>
    <row r="1629" customFormat="false" ht="15" hidden="false" customHeight="true" outlineLevel="0" collapsed="false">
      <c r="A1629" s="1" t="n">
        <v>1628</v>
      </c>
      <c r="B1629" s="1" t="s">
        <v>8600</v>
      </c>
    </row>
    <row r="1630" customFormat="false" ht="15" hidden="false" customHeight="true" outlineLevel="0" collapsed="false">
      <c r="A1630" s="1" t="n">
        <v>1629</v>
      </c>
      <c r="B1630" s="1" t="s">
        <v>8601</v>
      </c>
    </row>
    <row r="1631" customFormat="false" ht="15" hidden="false" customHeight="true" outlineLevel="0" collapsed="false">
      <c r="A1631" s="1" t="n">
        <v>1630</v>
      </c>
      <c r="B1631" s="1" t="s">
        <v>8602</v>
      </c>
    </row>
    <row r="1632" customFormat="false" ht="15" hidden="false" customHeight="true" outlineLevel="0" collapsed="false">
      <c r="A1632" s="1" t="n">
        <v>1631</v>
      </c>
      <c r="B1632" s="1" t="s">
        <v>8603</v>
      </c>
    </row>
    <row r="1633" customFormat="false" ht="15" hidden="false" customHeight="true" outlineLevel="0" collapsed="false">
      <c r="A1633" s="1" t="n">
        <v>1632</v>
      </c>
      <c r="B1633" s="1" t="s">
        <v>8604</v>
      </c>
    </row>
    <row r="1634" customFormat="false" ht="15" hidden="false" customHeight="true" outlineLevel="0" collapsed="false">
      <c r="A1634" s="1" t="n">
        <v>1633</v>
      </c>
      <c r="B1634" s="1" t="s">
        <v>8605</v>
      </c>
    </row>
    <row r="1635" customFormat="false" ht="15" hidden="false" customHeight="true" outlineLevel="0" collapsed="false">
      <c r="A1635" s="1" t="n">
        <v>1634</v>
      </c>
      <c r="B1635" s="1" t="s">
        <v>8606</v>
      </c>
    </row>
    <row r="1636" customFormat="false" ht="15" hidden="false" customHeight="true" outlineLevel="0" collapsed="false">
      <c r="A1636" s="1" t="n">
        <v>1635</v>
      </c>
      <c r="B1636" s="1" t="s">
        <v>8607</v>
      </c>
    </row>
    <row r="1637" customFormat="false" ht="15" hidden="false" customHeight="true" outlineLevel="0" collapsed="false">
      <c r="A1637" s="1" t="n">
        <v>1636</v>
      </c>
      <c r="B1637" s="1" t="s">
        <v>8608</v>
      </c>
    </row>
    <row r="1638" customFormat="false" ht="15" hidden="false" customHeight="true" outlineLevel="0" collapsed="false">
      <c r="A1638" s="1" t="n">
        <v>1637</v>
      </c>
      <c r="B1638" s="1" t="s">
        <v>8609</v>
      </c>
    </row>
    <row r="1639" customFormat="false" ht="15" hidden="false" customHeight="true" outlineLevel="0" collapsed="false">
      <c r="A1639" s="1" t="n">
        <v>1638</v>
      </c>
      <c r="B1639" s="1" t="s">
        <v>8610</v>
      </c>
    </row>
    <row r="1640" customFormat="false" ht="15" hidden="false" customHeight="true" outlineLevel="0" collapsed="false">
      <c r="A1640" s="1" t="n">
        <v>1639</v>
      </c>
      <c r="B1640" s="1" t="s">
        <v>8611</v>
      </c>
    </row>
    <row r="1641" customFormat="false" ht="15" hidden="false" customHeight="true" outlineLevel="0" collapsed="false">
      <c r="A1641" s="1" t="n">
        <v>1640</v>
      </c>
      <c r="B1641" s="1" t="s">
        <v>8612</v>
      </c>
    </row>
    <row r="1642" customFormat="false" ht="15" hidden="false" customHeight="true" outlineLevel="0" collapsed="false">
      <c r="A1642" s="1" t="n">
        <v>1641</v>
      </c>
      <c r="B1642" s="1" t="s">
        <v>8613</v>
      </c>
    </row>
    <row r="1643" customFormat="false" ht="15" hidden="false" customHeight="true" outlineLevel="0" collapsed="false">
      <c r="A1643" s="1" t="n">
        <v>1642</v>
      </c>
      <c r="B1643" s="1" t="s">
        <v>8614</v>
      </c>
    </row>
    <row r="1644" customFormat="false" ht="15" hidden="false" customHeight="true" outlineLevel="0" collapsed="false">
      <c r="A1644" s="1" t="n">
        <v>1643</v>
      </c>
      <c r="B1644" s="1" t="s">
        <v>8615</v>
      </c>
    </row>
    <row r="1645" customFormat="false" ht="15" hidden="false" customHeight="true" outlineLevel="0" collapsed="false">
      <c r="A1645" s="1" t="n">
        <v>1644</v>
      </c>
      <c r="B1645" s="1" t="s">
        <v>8616</v>
      </c>
    </row>
    <row r="1646" customFormat="false" ht="15" hidden="false" customHeight="true" outlineLevel="0" collapsed="false">
      <c r="A1646" s="1" t="n">
        <v>1645</v>
      </c>
      <c r="B1646" s="1" t="s">
        <v>8617</v>
      </c>
    </row>
    <row r="1647" customFormat="false" ht="15" hidden="false" customHeight="true" outlineLevel="0" collapsed="false">
      <c r="A1647" s="1" t="n">
        <v>1646</v>
      </c>
      <c r="B1647" s="1" t="s">
        <v>8618</v>
      </c>
    </row>
    <row r="1648" customFormat="false" ht="15" hidden="false" customHeight="true" outlineLevel="0" collapsed="false">
      <c r="A1648" s="1" t="n">
        <v>1647</v>
      </c>
      <c r="B1648" s="1" t="s">
        <v>8619</v>
      </c>
    </row>
    <row r="1649" customFormat="false" ht="15" hidden="false" customHeight="true" outlineLevel="0" collapsed="false">
      <c r="A1649" s="1" t="n">
        <v>1648</v>
      </c>
      <c r="B1649" s="1" t="s">
        <v>8620</v>
      </c>
    </row>
    <row r="1650" customFormat="false" ht="15" hidden="false" customHeight="true" outlineLevel="0" collapsed="false">
      <c r="A1650" s="1" t="n">
        <v>1649</v>
      </c>
      <c r="B1650" s="1" t="s">
        <v>8621</v>
      </c>
    </row>
    <row r="1651" customFormat="false" ht="15" hidden="false" customHeight="true" outlineLevel="0" collapsed="false">
      <c r="A1651" s="1" t="n">
        <v>1650</v>
      </c>
      <c r="B1651" s="1" t="s">
        <v>8622</v>
      </c>
    </row>
    <row r="1652" customFormat="false" ht="15" hidden="false" customHeight="true" outlineLevel="0" collapsed="false">
      <c r="A1652" s="1" t="n">
        <v>1651</v>
      </c>
      <c r="B1652" s="1" t="s">
        <v>8623</v>
      </c>
    </row>
    <row r="1653" customFormat="false" ht="15" hidden="false" customHeight="true" outlineLevel="0" collapsed="false">
      <c r="A1653" s="1" t="n">
        <v>1652</v>
      </c>
      <c r="B1653" s="1" t="s">
        <v>8624</v>
      </c>
    </row>
    <row r="1654" customFormat="false" ht="15" hidden="false" customHeight="true" outlineLevel="0" collapsed="false">
      <c r="A1654" s="1" t="n">
        <v>1653</v>
      </c>
      <c r="B1654" s="1" t="s">
        <v>8625</v>
      </c>
    </row>
    <row r="1655" customFormat="false" ht="15" hidden="false" customHeight="true" outlineLevel="0" collapsed="false">
      <c r="A1655" s="1" t="n">
        <v>1654</v>
      </c>
      <c r="B1655" s="1" t="s">
        <v>8626</v>
      </c>
    </row>
    <row r="1656" customFormat="false" ht="15" hidden="false" customHeight="true" outlineLevel="0" collapsed="false">
      <c r="A1656" s="1" t="n">
        <v>1655</v>
      </c>
      <c r="B1656" s="1" t="s">
        <v>8627</v>
      </c>
    </row>
    <row r="1657" customFormat="false" ht="15" hidden="false" customHeight="true" outlineLevel="0" collapsed="false">
      <c r="A1657" s="1" t="n">
        <v>1656</v>
      </c>
      <c r="B1657" s="1" t="s">
        <v>8628</v>
      </c>
    </row>
    <row r="1658" customFormat="false" ht="15" hidden="false" customHeight="true" outlineLevel="0" collapsed="false">
      <c r="A1658" s="1" t="n">
        <v>1657</v>
      </c>
      <c r="B1658" s="1" t="s">
        <v>8629</v>
      </c>
    </row>
    <row r="1659" customFormat="false" ht="15" hidden="false" customHeight="true" outlineLevel="0" collapsed="false">
      <c r="A1659" s="1" t="n">
        <v>1658</v>
      </c>
      <c r="B1659" s="1" t="s">
        <v>8630</v>
      </c>
    </row>
    <row r="1660" customFormat="false" ht="15" hidden="false" customHeight="true" outlineLevel="0" collapsed="false">
      <c r="A1660" s="1" t="n">
        <v>1659</v>
      </c>
      <c r="B1660" s="1" t="s">
        <v>8631</v>
      </c>
    </row>
    <row r="1661" customFormat="false" ht="15" hidden="false" customHeight="true" outlineLevel="0" collapsed="false">
      <c r="A1661" s="1" t="n">
        <v>1660</v>
      </c>
      <c r="B1661" s="1" t="s">
        <v>8632</v>
      </c>
    </row>
    <row r="1662" customFormat="false" ht="15" hidden="false" customHeight="true" outlineLevel="0" collapsed="false">
      <c r="A1662" s="1" t="n">
        <v>1661</v>
      </c>
      <c r="B1662" s="1" t="s">
        <v>8633</v>
      </c>
    </row>
    <row r="1663" customFormat="false" ht="15" hidden="false" customHeight="true" outlineLevel="0" collapsed="false">
      <c r="A1663" s="1" t="n">
        <v>1662</v>
      </c>
      <c r="B1663" s="1" t="s">
        <v>8634</v>
      </c>
    </row>
    <row r="1664" customFormat="false" ht="15" hidden="false" customHeight="true" outlineLevel="0" collapsed="false">
      <c r="A1664" s="1" t="n">
        <v>1663</v>
      </c>
      <c r="B1664" s="1" t="s">
        <v>8635</v>
      </c>
    </row>
    <row r="1665" customFormat="false" ht="15" hidden="false" customHeight="true" outlineLevel="0" collapsed="false">
      <c r="A1665" s="1" t="n">
        <v>1664</v>
      </c>
      <c r="B1665" s="1" t="s">
        <v>8636</v>
      </c>
    </row>
    <row r="1666" customFormat="false" ht="15" hidden="false" customHeight="true" outlineLevel="0" collapsed="false">
      <c r="A1666" s="1" t="n">
        <v>1665</v>
      </c>
      <c r="B1666" s="1" t="s">
        <v>8637</v>
      </c>
    </row>
    <row r="1667" customFormat="false" ht="15" hidden="false" customHeight="true" outlineLevel="0" collapsed="false">
      <c r="A1667" s="1" t="n">
        <v>1666</v>
      </c>
      <c r="B1667" s="1" t="s">
        <v>8638</v>
      </c>
    </row>
    <row r="1668" customFormat="false" ht="15" hidden="false" customHeight="true" outlineLevel="0" collapsed="false">
      <c r="A1668" s="1" t="n">
        <v>1667</v>
      </c>
      <c r="B1668" s="1" t="s">
        <v>8639</v>
      </c>
    </row>
    <row r="1669" customFormat="false" ht="15" hidden="false" customHeight="true" outlineLevel="0" collapsed="false">
      <c r="A1669" s="1" t="n">
        <v>1668</v>
      </c>
      <c r="B1669" s="1" t="s">
        <v>8640</v>
      </c>
    </row>
    <row r="1670" customFormat="false" ht="15" hidden="false" customHeight="true" outlineLevel="0" collapsed="false">
      <c r="A1670" s="1" t="n">
        <v>1669</v>
      </c>
      <c r="B1670" s="1" t="s">
        <v>8641</v>
      </c>
    </row>
    <row r="1671" customFormat="false" ht="15" hidden="false" customHeight="true" outlineLevel="0" collapsed="false">
      <c r="A1671" s="1" t="n">
        <v>1670</v>
      </c>
      <c r="B1671" s="1" t="s">
        <v>8642</v>
      </c>
    </row>
    <row r="1672" customFormat="false" ht="15" hidden="false" customHeight="true" outlineLevel="0" collapsed="false">
      <c r="A1672" s="1" t="n">
        <v>1671</v>
      </c>
      <c r="B1672" s="1" t="s">
        <v>8643</v>
      </c>
    </row>
    <row r="1673" customFormat="false" ht="15" hidden="false" customHeight="true" outlineLevel="0" collapsed="false">
      <c r="A1673" s="1" t="n">
        <v>1672</v>
      </c>
      <c r="B1673" s="1" t="s">
        <v>8644</v>
      </c>
    </row>
    <row r="1674" customFormat="false" ht="15" hidden="false" customHeight="true" outlineLevel="0" collapsed="false">
      <c r="A1674" s="1" t="n">
        <v>1673</v>
      </c>
      <c r="B1674" s="1" t="s">
        <v>8645</v>
      </c>
    </row>
    <row r="1675" customFormat="false" ht="15" hidden="false" customHeight="true" outlineLevel="0" collapsed="false">
      <c r="A1675" s="1" t="n">
        <v>1674</v>
      </c>
      <c r="B1675" s="1" t="s">
        <v>8646</v>
      </c>
    </row>
    <row r="1676" customFormat="false" ht="15" hidden="false" customHeight="true" outlineLevel="0" collapsed="false">
      <c r="A1676" s="1" t="n">
        <v>1675</v>
      </c>
      <c r="B1676" s="1" t="s">
        <v>8647</v>
      </c>
    </row>
    <row r="1677" customFormat="false" ht="15" hidden="false" customHeight="true" outlineLevel="0" collapsed="false">
      <c r="A1677" s="1" t="n">
        <v>1676</v>
      </c>
      <c r="B1677" s="1" t="s">
        <v>8648</v>
      </c>
    </row>
    <row r="1678" customFormat="false" ht="15" hidden="false" customHeight="true" outlineLevel="0" collapsed="false">
      <c r="A1678" s="1" t="n">
        <v>1677</v>
      </c>
      <c r="B1678" s="1" t="s">
        <v>8649</v>
      </c>
    </row>
    <row r="1679" customFormat="false" ht="15" hidden="false" customHeight="true" outlineLevel="0" collapsed="false">
      <c r="A1679" s="1" t="n">
        <v>1678</v>
      </c>
      <c r="B1679" s="1" t="s">
        <v>8650</v>
      </c>
    </row>
    <row r="1680" customFormat="false" ht="15" hidden="false" customHeight="true" outlineLevel="0" collapsed="false">
      <c r="A1680" s="1" t="n">
        <v>1679</v>
      </c>
      <c r="B1680" s="1" t="s">
        <v>8651</v>
      </c>
    </row>
    <row r="1681" customFormat="false" ht="15" hidden="false" customHeight="true" outlineLevel="0" collapsed="false">
      <c r="A1681" s="1" t="n">
        <v>1680</v>
      </c>
      <c r="B1681" s="1" t="s">
        <v>8652</v>
      </c>
    </row>
    <row r="1682" customFormat="false" ht="15" hidden="false" customHeight="true" outlineLevel="0" collapsed="false">
      <c r="A1682" s="1" t="n">
        <v>1681</v>
      </c>
      <c r="B1682" s="1" t="s">
        <v>8653</v>
      </c>
    </row>
    <row r="1683" customFormat="false" ht="15" hidden="false" customHeight="true" outlineLevel="0" collapsed="false">
      <c r="A1683" s="1" t="n">
        <v>1682</v>
      </c>
      <c r="B1683" s="1" t="s">
        <v>8654</v>
      </c>
    </row>
    <row r="1684" customFormat="false" ht="15" hidden="false" customHeight="true" outlineLevel="0" collapsed="false">
      <c r="A1684" s="1" t="n">
        <v>1683</v>
      </c>
      <c r="B1684" s="1" t="s">
        <v>8655</v>
      </c>
    </row>
    <row r="1685" customFormat="false" ht="15" hidden="false" customHeight="true" outlineLevel="0" collapsed="false">
      <c r="A1685" s="1" t="n">
        <v>1684</v>
      </c>
      <c r="B1685" s="1" t="s">
        <v>8656</v>
      </c>
    </row>
    <row r="1686" customFormat="false" ht="15" hidden="false" customHeight="true" outlineLevel="0" collapsed="false">
      <c r="A1686" s="1" t="n">
        <v>1685</v>
      </c>
      <c r="B1686" s="1" t="s">
        <v>8657</v>
      </c>
    </row>
    <row r="1687" customFormat="false" ht="15" hidden="false" customHeight="true" outlineLevel="0" collapsed="false">
      <c r="A1687" s="1" t="n">
        <v>1686</v>
      </c>
      <c r="B1687" s="1" t="s">
        <v>8658</v>
      </c>
    </row>
    <row r="1688" customFormat="false" ht="15" hidden="false" customHeight="true" outlineLevel="0" collapsed="false">
      <c r="A1688" s="1" t="n">
        <v>1687</v>
      </c>
      <c r="B1688" s="1" t="s">
        <v>8659</v>
      </c>
    </row>
    <row r="1689" customFormat="false" ht="15" hidden="false" customHeight="true" outlineLevel="0" collapsed="false">
      <c r="A1689" s="1" t="n">
        <v>1688</v>
      </c>
      <c r="B1689" s="1" t="s">
        <v>8660</v>
      </c>
    </row>
    <row r="1690" customFormat="false" ht="15" hidden="false" customHeight="true" outlineLevel="0" collapsed="false">
      <c r="A1690" s="1" t="n">
        <v>1689</v>
      </c>
      <c r="B1690" s="1" t="s">
        <v>8661</v>
      </c>
    </row>
    <row r="1691" customFormat="false" ht="15" hidden="false" customHeight="true" outlineLevel="0" collapsed="false">
      <c r="A1691" s="1" t="n">
        <v>1690</v>
      </c>
      <c r="B1691" s="1" t="s">
        <v>8662</v>
      </c>
    </row>
    <row r="1692" customFormat="false" ht="15" hidden="false" customHeight="true" outlineLevel="0" collapsed="false">
      <c r="A1692" s="1" t="n">
        <v>1691</v>
      </c>
      <c r="B1692" s="1" t="s">
        <v>8663</v>
      </c>
    </row>
    <row r="1693" customFormat="false" ht="15" hidden="false" customHeight="true" outlineLevel="0" collapsed="false">
      <c r="A1693" s="1" t="n">
        <v>1692</v>
      </c>
      <c r="B1693" s="1" t="s">
        <v>8664</v>
      </c>
    </row>
    <row r="1694" customFormat="false" ht="15" hidden="false" customHeight="true" outlineLevel="0" collapsed="false">
      <c r="A1694" s="1" t="n">
        <v>1693</v>
      </c>
      <c r="B1694" s="1" t="s">
        <v>8665</v>
      </c>
    </row>
    <row r="1695" customFormat="false" ht="15" hidden="false" customHeight="true" outlineLevel="0" collapsed="false">
      <c r="A1695" s="1" t="n">
        <v>1694</v>
      </c>
      <c r="B1695" s="1" t="s">
        <v>8666</v>
      </c>
    </row>
    <row r="1696" customFormat="false" ht="15" hidden="false" customHeight="true" outlineLevel="0" collapsed="false">
      <c r="A1696" s="1" t="n">
        <v>1695</v>
      </c>
      <c r="B1696" s="1" t="s">
        <v>8667</v>
      </c>
    </row>
    <row r="1697" customFormat="false" ht="15" hidden="false" customHeight="true" outlineLevel="0" collapsed="false">
      <c r="A1697" s="1" t="n">
        <v>1696</v>
      </c>
      <c r="B1697" s="1" t="s">
        <v>8668</v>
      </c>
    </row>
    <row r="1698" customFormat="false" ht="15" hidden="false" customHeight="true" outlineLevel="0" collapsed="false">
      <c r="A1698" s="1" t="n">
        <v>1697</v>
      </c>
      <c r="B1698" s="1" t="s">
        <v>8669</v>
      </c>
    </row>
    <row r="1699" customFormat="false" ht="15" hidden="false" customHeight="true" outlineLevel="0" collapsed="false">
      <c r="A1699" s="1" t="n">
        <v>1698</v>
      </c>
      <c r="B1699" s="1" t="s">
        <v>8670</v>
      </c>
    </row>
    <row r="1700" customFormat="false" ht="15" hidden="false" customHeight="true" outlineLevel="0" collapsed="false">
      <c r="A1700" s="1" t="n">
        <v>1699</v>
      </c>
      <c r="B1700" s="1" t="s">
        <v>8671</v>
      </c>
    </row>
    <row r="1701" customFormat="false" ht="15" hidden="false" customHeight="true" outlineLevel="0" collapsed="false">
      <c r="A1701" s="1" t="n">
        <v>1700</v>
      </c>
      <c r="B1701" s="1" t="s">
        <v>8672</v>
      </c>
    </row>
    <row r="1702" customFormat="false" ht="15" hidden="false" customHeight="true" outlineLevel="0" collapsed="false">
      <c r="A1702" s="1" t="n">
        <v>1701</v>
      </c>
      <c r="B1702" s="1" t="s">
        <v>8673</v>
      </c>
    </row>
    <row r="1703" customFormat="false" ht="15" hidden="false" customHeight="true" outlineLevel="0" collapsed="false">
      <c r="A1703" s="1" t="n">
        <v>1702</v>
      </c>
      <c r="B1703" s="1" t="s">
        <v>8674</v>
      </c>
    </row>
    <row r="1704" customFormat="false" ht="15" hidden="false" customHeight="true" outlineLevel="0" collapsed="false">
      <c r="A1704" s="1" t="n">
        <v>1703</v>
      </c>
      <c r="B1704" s="1" t="s">
        <v>8675</v>
      </c>
    </row>
    <row r="1705" customFormat="false" ht="15" hidden="false" customHeight="true" outlineLevel="0" collapsed="false">
      <c r="A1705" s="1" t="n">
        <v>1704</v>
      </c>
      <c r="B1705" s="1" t="s">
        <v>8676</v>
      </c>
    </row>
    <row r="1706" customFormat="false" ht="15" hidden="false" customHeight="true" outlineLevel="0" collapsed="false">
      <c r="A1706" s="1" t="n">
        <v>1705</v>
      </c>
      <c r="B1706" s="1" t="s">
        <v>8677</v>
      </c>
    </row>
    <row r="1707" customFormat="false" ht="15" hidden="false" customHeight="true" outlineLevel="0" collapsed="false">
      <c r="A1707" s="1" t="n">
        <v>1706</v>
      </c>
      <c r="B1707" s="1" t="s">
        <v>8678</v>
      </c>
    </row>
    <row r="1708" customFormat="false" ht="15" hidden="false" customHeight="true" outlineLevel="0" collapsed="false">
      <c r="A1708" s="1" t="n">
        <v>1707</v>
      </c>
      <c r="B1708" s="1" t="s">
        <v>8679</v>
      </c>
    </row>
    <row r="1709" customFormat="false" ht="15" hidden="false" customHeight="true" outlineLevel="0" collapsed="false">
      <c r="A1709" s="1" t="n">
        <v>1708</v>
      </c>
      <c r="B1709" s="1" t="s">
        <v>8680</v>
      </c>
    </row>
    <row r="1710" customFormat="false" ht="15" hidden="false" customHeight="true" outlineLevel="0" collapsed="false">
      <c r="A1710" s="1" t="n">
        <v>1709</v>
      </c>
      <c r="B1710" s="1" t="s">
        <v>8681</v>
      </c>
    </row>
    <row r="1711" customFormat="false" ht="15" hidden="false" customHeight="true" outlineLevel="0" collapsed="false">
      <c r="A1711" s="1" t="n">
        <v>1710</v>
      </c>
      <c r="B1711" s="1" t="s">
        <v>8682</v>
      </c>
    </row>
    <row r="1712" customFormat="false" ht="15" hidden="false" customHeight="true" outlineLevel="0" collapsed="false">
      <c r="A1712" s="1" t="n">
        <v>1711</v>
      </c>
      <c r="B1712" s="1" t="s">
        <v>8683</v>
      </c>
    </row>
    <row r="1713" customFormat="false" ht="15" hidden="false" customHeight="true" outlineLevel="0" collapsed="false">
      <c r="A1713" s="1" t="n">
        <v>1712</v>
      </c>
      <c r="B1713" s="1" t="s">
        <v>8684</v>
      </c>
    </row>
    <row r="1714" customFormat="false" ht="15" hidden="false" customHeight="true" outlineLevel="0" collapsed="false">
      <c r="A1714" s="1" t="n">
        <v>1713</v>
      </c>
      <c r="B1714" s="1" t="s">
        <v>8685</v>
      </c>
    </row>
    <row r="1715" customFormat="false" ht="15" hidden="false" customHeight="true" outlineLevel="0" collapsed="false">
      <c r="A1715" s="1" t="n">
        <v>1714</v>
      </c>
      <c r="B1715" s="1" t="s">
        <v>8686</v>
      </c>
    </row>
    <row r="1716" customFormat="false" ht="15" hidden="false" customHeight="true" outlineLevel="0" collapsed="false">
      <c r="A1716" s="1" t="n">
        <v>1715</v>
      </c>
      <c r="B1716" s="1" t="s">
        <v>8687</v>
      </c>
    </row>
    <row r="1717" customFormat="false" ht="15" hidden="false" customHeight="true" outlineLevel="0" collapsed="false">
      <c r="A1717" s="1" t="n">
        <v>1716</v>
      </c>
      <c r="B1717" s="1" t="s">
        <v>8688</v>
      </c>
    </row>
    <row r="1718" customFormat="false" ht="15" hidden="false" customHeight="true" outlineLevel="0" collapsed="false">
      <c r="A1718" s="1" t="n">
        <v>1717</v>
      </c>
      <c r="B1718" s="1" t="s">
        <v>8689</v>
      </c>
    </row>
    <row r="1719" customFormat="false" ht="15" hidden="false" customHeight="true" outlineLevel="0" collapsed="false">
      <c r="A1719" s="1" t="n">
        <v>1718</v>
      </c>
      <c r="B1719" s="1" t="s">
        <v>8690</v>
      </c>
    </row>
    <row r="1720" customFormat="false" ht="15" hidden="false" customHeight="true" outlineLevel="0" collapsed="false">
      <c r="A1720" s="1" t="n">
        <v>1719</v>
      </c>
      <c r="B1720" s="1" t="s">
        <v>8691</v>
      </c>
    </row>
    <row r="1721" customFormat="false" ht="15" hidden="false" customHeight="true" outlineLevel="0" collapsed="false">
      <c r="A1721" s="1" t="n">
        <v>1720</v>
      </c>
      <c r="B1721" s="1" t="s">
        <v>8692</v>
      </c>
    </row>
    <row r="1722" customFormat="false" ht="15" hidden="false" customHeight="true" outlineLevel="0" collapsed="false">
      <c r="A1722" s="1" t="n">
        <v>1721</v>
      </c>
      <c r="B1722" s="1" t="s">
        <v>8693</v>
      </c>
    </row>
    <row r="1723" customFormat="false" ht="15" hidden="false" customHeight="true" outlineLevel="0" collapsed="false">
      <c r="A1723" s="1" t="n">
        <v>1722</v>
      </c>
      <c r="B1723" s="1" t="s">
        <v>8694</v>
      </c>
    </row>
    <row r="1724" customFormat="false" ht="15" hidden="false" customHeight="true" outlineLevel="0" collapsed="false">
      <c r="A1724" s="1" t="n">
        <v>1723</v>
      </c>
      <c r="B1724" s="1" t="s">
        <v>8695</v>
      </c>
    </row>
    <row r="1725" customFormat="false" ht="15" hidden="false" customHeight="true" outlineLevel="0" collapsed="false">
      <c r="A1725" s="1" t="n">
        <v>1724</v>
      </c>
      <c r="B1725" s="1" t="s">
        <v>8696</v>
      </c>
    </row>
    <row r="1726" customFormat="false" ht="15" hidden="false" customHeight="true" outlineLevel="0" collapsed="false">
      <c r="A1726" s="1" t="n">
        <v>1725</v>
      </c>
      <c r="B1726" s="1" t="s">
        <v>8697</v>
      </c>
    </row>
    <row r="1727" customFormat="false" ht="15" hidden="false" customHeight="true" outlineLevel="0" collapsed="false">
      <c r="A1727" s="1" t="n">
        <v>1726</v>
      </c>
      <c r="B1727" s="1" t="s">
        <v>8698</v>
      </c>
    </row>
    <row r="1728" customFormat="false" ht="15" hidden="false" customHeight="true" outlineLevel="0" collapsed="false">
      <c r="A1728" s="1" t="n">
        <v>1727</v>
      </c>
      <c r="B1728" s="1" t="s">
        <v>8699</v>
      </c>
    </row>
    <row r="1729" customFormat="false" ht="15" hidden="false" customHeight="true" outlineLevel="0" collapsed="false">
      <c r="A1729" s="1" t="n">
        <v>1728</v>
      </c>
      <c r="B1729" s="1" t="s">
        <v>8700</v>
      </c>
    </row>
    <row r="1730" customFormat="false" ht="15" hidden="false" customHeight="true" outlineLevel="0" collapsed="false">
      <c r="A1730" s="1" t="n">
        <v>1729</v>
      </c>
      <c r="B1730" s="1" t="s">
        <v>8701</v>
      </c>
    </row>
    <row r="1731" customFormat="false" ht="15" hidden="false" customHeight="true" outlineLevel="0" collapsed="false">
      <c r="A1731" s="1" t="n">
        <v>1730</v>
      </c>
      <c r="B1731" s="1" t="s">
        <v>8702</v>
      </c>
    </row>
    <row r="1732" customFormat="false" ht="15" hidden="false" customHeight="true" outlineLevel="0" collapsed="false">
      <c r="A1732" s="1" t="n">
        <v>1731</v>
      </c>
      <c r="B1732" s="1" t="s">
        <v>8703</v>
      </c>
    </row>
    <row r="1733" customFormat="false" ht="15" hidden="false" customHeight="true" outlineLevel="0" collapsed="false">
      <c r="A1733" s="1" t="n">
        <v>1732</v>
      </c>
      <c r="B1733" s="1" t="s">
        <v>8704</v>
      </c>
    </row>
    <row r="1734" customFormat="false" ht="15" hidden="false" customHeight="true" outlineLevel="0" collapsed="false">
      <c r="A1734" s="1" t="n">
        <v>1733</v>
      </c>
      <c r="B1734" s="1" t="s">
        <v>8705</v>
      </c>
    </row>
    <row r="1735" customFormat="false" ht="15" hidden="false" customHeight="true" outlineLevel="0" collapsed="false">
      <c r="A1735" s="1" t="n">
        <v>1734</v>
      </c>
      <c r="B1735" s="1" t="s">
        <v>8706</v>
      </c>
    </row>
    <row r="1736" customFormat="false" ht="15" hidden="false" customHeight="true" outlineLevel="0" collapsed="false">
      <c r="A1736" s="1" t="n">
        <v>1735</v>
      </c>
      <c r="B1736" s="1" t="s">
        <v>8707</v>
      </c>
    </row>
    <row r="1737" customFormat="false" ht="15" hidden="false" customHeight="true" outlineLevel="0" collapsed="false">
      <c r="A1737" s="1" t="n">
        <v>1736</v>
      </c>
      <c r="B1737" s="1" t="s">
        <v>8708</v>
      </c>
    </row>
    <row r="1738" customFormat="false" ht="15" hidden="false" customHeight="true" outlineLevel="0" collapsed="false">
      <c r="A1738" s="1" t="n">
        <v>1737</v>
      </c>
      <c r="B1738" s="1" t="s">
        <v>8709</v>
      </c>
    </row>
    <row r="1739" customFormat="false" ht="15" hidden="false" customHeight="true" outlineLevel="0" collapsed="false">
      <c r="A1739" s="1" t="n">
        <v>1738</v>
      </c>
      <c r="B1739" s="1" t="s">
        <v>8710</v>
      </c>
    </row>
    <row r="1740" customFormat="false" ht="15" hidden="false" customHeight="true" outlineLevel="0" collapsed="false">
      <c r="A1740" s="1" t="n">
        <v>1739</v>
      </c>
      <c r="B1740" s="1" t="s">
        <v>8711</v>
      </c>
    </row>
    <row r="1741" customFormat="false" ht="15" hidden="false" customHeight="true" outlineLevel="0" collapsed="false">
      <c r="A1741" s="1" t="n">
        <v>1740</v>
      </c>
      <c r="B1741" s="1" t="s">
        <v>8712</v>
      </c>
    </row>
    <row r="1742" customFormat="false" ht="15" hidden="false" customHeight="true" outlineLevel="0" collapsed="false">
      <c r="A1742" s="1" t="n">
        <v>1741</v>
      </c>
      <c r="B1742" s="1" t="s">
        <v>8713</v>
      </c>
    </row>
    <row r="1743" customFormat="false" ht="15" hidden="false" customHeight="true" outlineLevel="0" collapsed="false">
      <c r="A1743" s="1" t="n">
        <v>1742</v>
      </c>
      <c r="B1743" s="1" t="s">
        <v>8714</v>
      </c>
    </row>
    <row r="1744" customFormat="false" ht="15" hidden="false" customHeight="true" outlineLevel="0" collapsed="false">
      <c r="A1744" s="1" t="n">
        <v>1743</v>
      </c>
      <c r="B1744" s="1" t="s">
        <v>8715</v>
      </c>
    </row>
    <row r="1745" customFormat="false" ht="15" hidden="false" customHeight="true" outlineLevel="0" collapsed="false">
      <c r="A1745" s="1" t="n">
        <v>1744</v>
      </c>
      <c r="B1745" s="1" t="s">
        <v>8716</v>
      </c>
    </row>
    <row r="1746" customFormat="false" ht="15" hidden="false" customHeight="true" outlineLevel="0" collapsed="false">
      <c r="A1746" s="1" t="n">
        <v>1745</v>
      </c>
      <c r="B1746" s="1" t="s">
        <v>8717</v>
      </c>
    </row>
    <row r="1747" customFormat="false" ht="15" hidden="false" customHeight="true" outlineLevel="0" collapsed="false">
      <c r="A1747" s="1" t="n">
        <v>1746</v>
      </c>
      <c r="B1747" s="1" t="s">
        <v>8718</v>
      </c>
    </row>
    <row r="1748" customFormat="false" ht="15" hidden="false" customHeight="true" outlineLevel="0" collapsed="false">
      <c r="A1748" s="1" t="n">
        <v>1747</v>
      </c>
      <c r="B1748" s="1" t="s">
        <v>8719</v>
      </c>
    </row>
    <row r="1749" customFormat="false" ht="15" hidden="false" customHeight="true" outlineLevel="0" collapsed="false">
      <c r="A1749" s="1" t="n">
        <v>1748</v>
      </c>
      <c r="B1749" s="1" t="s">
        <v>8720</v>
      </c>
    </row>
    <row r="1750" customFormat="false" ht="15" hidden="false" customHeight="true" outlineLevel="0" collapsed="false">
      <c r="A1750" s="1" t="n">
        <v>1749</v>
      </c>
      <c r="B1750" s="1" t="s">
        <v>8721</v>
      </c>
    </row>
    <row r="1751" customFormat="false" ht="15" hidden="false" customHeight="true" outlineLevel="0" collapsed="false">
      <c r="A1751" s="1" t="n">
        <v>1750</v>
      </c>
      <c r="B1751" s="1" t="s">
        <v>8722</v>
      </c>
    </row>
    <row r="1752" customFormat="false" ht="15" hidden="false" customHeight="true" outlineLevel="0" collapsed="false">
      <c r="A1752" s="1" t="n">
        <v>1751</v>
      </c>
      <c r="B1752" s="1" t="s">
        <v>8723</v>
      </c>
    </row>
    <row r="1753" customFormat="false" ht="15" hidden="false" customHeight="true" outlineLevel="0" collapsed="false">
      <c r="A1753" s="1" t="n">
        <v>1752</v>
      </c>
      <c r="B1753" s="1" t="s">
        <v>8724</v>
      </c>
    </row>
    <row r="1754" customFormat="false" ht="15" hidden="false" customHeight="true" outlineLevel="0" collapsed="false">
      <c r="A1754" s="1" t="n">
        <v>1753</v>
      </c>
      <c r="B1754" s="1" t="s">
        <v>8725</v>
      </c>
    </row>
    <row r="1755" customFormat="false" ht="15" hidden="false" customHeight="true" outlineLevel="0" collapsed="false">
      <c r="A1755" s="1" t="n">
        <v>1754</v>
      </c>
      <c r="B1755" s="1" t="s">
        <v>8726</v>
      </c>
    </row>
    <row r="1756" customFormat="false" ht="15" hidden="false" customHeight="true" outlineLevel="0" collapsed="false">
      <c r="A1756" s="1" t="n">
        <v>1755</v>
      </c>
      <c r="B1756" s="1" t="s">
        <v>8727</v>
      </c>
    </row>
    <row r="1757" customFormat="false" ht="15" hidden="false" customHeight="true" outlineLevel="0" collapsed="false">
      <c r="A1757" s="1" t="n">
        <v>1756</v>
      </c>
      <c r="B1757" s="1" t="s">
        <v>8728</v>
      </c>
    </row>
    <row r="1758" customFormat="false" ht="15" hidden="false" customHeight="true" outlineLevel="0" collapsed="false">
      <c r="A1758" s="1" t="n">
        <v>1757</v>
      </c>
      <c r="B1758" s="1" t="s">
        <v>8729</v>
      </c>
    </row>
    <row r="1759" customFormat="false" ht="15" hidden="false" customHeight="true" outlineLevel="0" collapsed="false">
      <c r="A1759" s="1" t="n">
        <v>1758</v>
      </c>
      <c r="B1759" s="1" t="s">
        <v>8730</v>
      </c>
    </row>
    <row r="1760" customFormat="false" ht="15" hidden="false" customHeight="true" outlineLevel="0" collapsed="false">
      <c r="A1760" s="1" t="n">
        <v>1759</v>
      </c>
      <c r="B1760" s="1" t="s">
        <v>8731</v>
      </c>
    </row>
    <row r="1761" customFormat="false" ht="15" hidden="false" customHeight="true" outlineLevel="0" collapsed="false">
      <c r="A1761" s="1" t="n">
        <v>1760</v>
      </c>
      <c r="B1761" s="1" t="s">
        <v>8732</v>
      </c>
    </row>
    <row r="1762" customFormat="false" ht="15" hidden="false" customHeight="true" outlineLevel="0" collapsed="false">
      <c r="A1762" s="1" t="n">
        <v>1761</v>
      </c>
      <c r="B1762" s="1" t="s">
        <v>8733</v>
      </c>
    </row>
    <row r="1763" customFormat="false" ht="15" hidden="false" customHeight="true" outlineLevel="0" collapsed="false">
      <c r="A1763" s="1" t="n">
        <v>1762</v>
      </c>
      <c r="B1763" s="1" t="s">
        <v>8734</v>
      </c>
    </row>
    <row r="1764" customFormat="false" ht="15" hidden="false" customHeight="true" outlineLevel="0" collapsed="false">
      <c r="A1764" s="1" t="n">
        <v>1763</v>
      </c>
      <c r="B1764" s="1" t="s">
        <v>8735</v>
      </c>
    </row>
    <row r="1765" customFormat="false" ht="15" hidden="false" customHeight="true" outlineLevel="0" collapsed="false">
      <c r="A1765" s="1" t="n">
        <v>1764</v>
      </c>
      <c r="B1765" s="1" t="s">
        <v>8736</v>
      </c>
    </row>
    <row r="1766" customFormat="false" ht="15" hidden="false" customHeight="true" outlineLevel="0" collapsed="false">
      <c r="A1766" s="1" t="n">
        <v>1765</v>
      </c>
      <c r="B1766" s="1" t="s">
        <v>8737</v>
      </c>
    </row>
    <row r="1767" customFormat="false" ht="15" hidden="false" customHeight="true" outlineLevel="0" collapsed="false">
      <c r="A1767" s="1" t="n">
        <v>1766</v>
      </c>
      <c r="B1767" s="1" t="s">
        <v>8738</v>
      </c>
    </row>
    <row r="1768" customFormat="false" ht="15" hidden="false" customHeight="true" outlineLevel="0" collapsed="false">
      <c r="A1768" s="1" t="n">
        <v>1767</v>
      </c>
      <c r="B1768" s="1" t="s">
        <v>8739</v>
      </c>
    </row>
    <row r="1769" customFormat="false" ht="15" hidden="false" customHeight="true" outlineLevel="0" collapsed="false">
      <c r="A1769" s="1" t="n">
        <v>1768</v>
      </c>
      <c r="B1769" s="1" t="s">
        <v>8740</v>
      </c>
    </row>
    <row r="1770" customFormat="false" ht="15" hidden="false" customHeight="true" outlineLevel="0" collapsed="false">
      <c r="A1770" s="1" t="n">
        <v>1769</v>
      </c>
      <c r="B1770" s="1" t="s">
        <v>8741</v>
      </c>
    </row>
    <row r="1771" customFormat="false" ht="15" hidden="false" customHeight="true" outlineLevel="0" collapsed="false">
      <c r="A1771" s="1" t="n">
        <v>1770</v>
      </c>
      <c r="B1771" s="1" t="s">
        <v>8742</v>
      </c>
    </row>
    <row r="1772" customFormat="false" ht="15" hidden="false" customHeight="true" outlineLevel="0" collapsed="false">
      <c r="A1772" s="1" t="n">
        <v>1771</v>
      </c>
      <c r="B1772" s="1" t="s">
        <v>8743</v>
      </c>
    </row>
    <row r="1773" customFormat="false" ht="15" hidden="false" customHeight="true" outlineLevel="0" collapsed="false">
      <c r="A1773" s="1" t="n">
        <v>1772</v>
      </c>
      <c r="B1773" s="1" t="s">
        <v>8744</v>
      </c>
    </row>
    <row r="1774" customFormat="false" ht="15" hidden="false" customHeight="true" outlineLevel="0" collapsed="false">
      <c r="A1774" s="1" t="n">
        <v>1773</v>
      </c>
      <c r="B1774" s="1" t="s">
        <v>8745</v>
      </c>
    </row>
    <row r="1775" customFormat="false" ht="15" hidden="false" customHeight="true" outlineLevel="0" collapsed="false">
      <c r="A1775" s="1" t="n">
        <v>1774</v>
      </c>
      <c r="B1775" s="1" t="s">
        <v>8746</v>
      </c>
    </row>
    <row r="1776" customFormat="false" ht="15" hidden="false" customHeight="true" outlineLevel="0" collapsed="false">
      <c r="A1776" s="1" t="n">
        <v>1775</v>
      </c>
      <c r="B1776" s="1" t="s">
        <v>8747</v>
      </c>
    </row>
    <row r="1777" customFormat="false" ht="15" hidden="false" customHeight="true" outlineLevel="0" collapsed="false">
      <c r="A1777" s="1" t="n">
        <v>1776</v>
      </c>
      <c r="B1777" s="1" t="s">
        <v>8748</v>
      </c>
    </row>
    <row r="1778" customFormat="false" ht="15" hidden="false" customHeight="true" outlineLevel="0" collapsed="false">
      <c r="A1778" s="1" t="n">
        <v>1777</v>
      </c>
      <c r="B1778" s="1" t="s">
        <v>8749</v>
      </c>
    </row>
    <row r="1779" customFormat="false" ht="15" hidden="false" customHeight="true" outlineLevel="0" collapsed="false">
      <c r="A1779" s="1" t="n">
        <v>1778</v>
      </c>
      <c r="B1779" s="1" t="s">
        <v>8750</v>
      </c>
    </row>
    <row r="1780" customFormat="false" ht="15" hidden="false" customHeight="true" outlineLevel="0" collapsed="false">
      <c r="A1780" s="1" t="n">
        <v>1779</v>
      </c>
      <c r="B1780" s="1" t="s">
        <v>8751</v>
      </c>
    </row>
    <row r="1781" customFormat="false" ht="15" hidden="false" customHeight="true" outlineLevel="0" collapsed="false">
      <c r="A1781" s="1" t="n">
        <v>1780</v>
      </c>
      <c r="B1781" s="1" t="s">
        <v>8752</v>
      </c>
    </row>
    <row r="1782" customFormat="false" ht="15" hidden="false" customHeight="true" outlineLevel="0" collapsed="false">
      <c r="A1782" s="1" t="n">
        <v>1781</v>
      </c>
      <c r="B1782" s="1" t="s">
        <v>8753</v>
      </c>
    </row>
    <row r="1783" customFormat="false" ht="15" hidden="false" customHeight="true" outlineLevel="0" collapsed="false">
      <c r="A1783" s="1" t="n">
        <v>1782</v>
      </c>
      <c r="B1783" s="1" t="s">
        <v>8754</v>
      </c>
    </row>
    <row r="1784" customFormat="false" ht="15" hidden="false" customHeight="true" outlineLevel="0" collapsed="false">
      <c r="A1784" s="1" t="n">
        <v>1783</v>
      </c>
      <c r="B1784" s="1" t="s">
        <v>8755</v>
      </c>
    </row>
    <row r="1785" customFormat="false" ht="15" hidden="false" customHeight="true" outlineLevel="0" collapsed="false">
      <c r="A1785" s="1" t="n">
        <v>1784</v>
      </c>
      <c r="B1785" s="1" t="s">
        <v>8756</v>
      </c>
    </row>
    <row r="1786" customFormat="false" ht="15" hidden="false" customHeight="true" outlineLevel="0" collapsed="false">
      <c r="A1786" s="1" t="n">
        <v>1785</v>
      </c>
      <c r="B1786" s="1" t="s">
        <v>8757</v>
      </c>
    </row>
    <row r="1787" customFormat="false" ht="15" hidden="false" customHeight="true" outlineLevel="0" collapsed="false">
      <c r="A1787" s="1" t="n">
        <v>1786</v>
      </c>
      <c r="B1787" s="1" t="s">
        <v>8758</v>
      </c>
    </row>
    <row r="1788" customFormat="false" ht="15" hidden="false" customHeight="true" outlineLevel="0" collapsed="false">
      <c r="A1788" s="1" t="n">
        <v>1787</v>
      </c>
      <c r="B1788" s="1" t="s">
        <v>8759</v>
      </c>
    </row>
    <row r="1789" customFormat="false" ht="15" hidden="false" customHeight="true" outlineLevel="0" collapsed="false">
      <c r="A1789" s="1" t="n">
        <v>1788</v>
      </c>
      <c r="B1789" s="1" t="s">
        <v>8760</v>
      </c>
    </row>
    <row r="1790" customFormat="false" ht="15" hidden="false" customHeight="true" outlineLevel="0" collapsed="false">
      <c r="A1790" s="1" t="n">
        <v>1789</v>
      </c>
      <c r="B1790" s="1" t="s">
        <v>8761</v>
      </c>
    </row>
    <row r="1791" customFormat="false" ht="15" hidden="false" customHeight="true" outlineLevel="0" collapsed="false">
      <c r="A1791" s="1" t="n">
        <v>1790</v>
      </c>
      <c r="B1791" s="1" t="s">
        <v>8762</v>
      </c>
    </row>
    <row r="1792" customFormat="false" ht="15" hidden="false" customHeight="true" outlineLevel="0" collapsed="false">
      <c r="A1792" s="1" t="n">
        <v>1791</v>
      </c>
      <c r="B1792" s="1" t="s">
        <v>8763</v>
      </c>
    </row>
    <row r="1793" customFormat="false" ht="15" hidden="false" customHeight="true" outlineLevel="0" collapsed="false">
      <c r="A1793" s="1" t="n">
        <v>1792</v>
      </c>
      <c r="B1793" s="1" t="s">
        <v>8764</v>
      </c>
    </row>
    <row r="1794" customFormat="false" ht="15" hidden="false" customHeight="true" outlineLevel="0" collapsed="false">
      <c r="A1794" s="1" t="n">
        <v>1793</v>
      </c>
      <c r="B1794" s="1" t="s">
        <v>8765</v>
      </c>
    </row>
    <row r="1795" customFormat="false" ht="15" hidden="false" customHeight="true" outlineLevel="0" collapsed="false">
      <c r="A1795" s="1" t="n">
        <v>1794</v>
      </c>
      <c r="B1795" s="1" t="s">
        <v>8766</v>
      </c>
    </row>
    <row r="1796" customFormat="false" ht="15" hidden="false" customHeight="true" outlineLevel="0" collapsed="false">
      <c r="A1796" s="1" t="n">
        <v>1795</v>
      </c>
      <c r="B1796" s="1" t="s">
        <v>8767</v>
      </c>
    </row>
    <row r="1797" customFormat="false" ht="15" hidden="false" customHeight="true" outlineLevel="0" collapsed="false">
      <c r="A1797" s="1" t="n">
        <v>1796</v>
      </c>
      <c r="B1797" s="1" t="s">
        <v>8768</v>
      </c>
    </row>
    <row r="1798" customFormat="false" ht="15" hidden="false" customHeight="true" outlineLevel="0" collapsed="false">
      <c r="A1798" s="1" t="n">
        <v>1797</v>
      </c>
      <c r="B1798" s="1" t="s">
        <v>8769</v>
      </c>
    </row>
    <row r="1799" customFormat="false" ht="15" hidden="false" customHeight="true" outlineLevel="0" collapsed="false">
      <c r="A1799" s="1" t="n">
        <v>1798</v>
      </c>
      <c r="B1799" s="1" t="s">
        <v>8770</v>
      </c>
    </row>
    <row r="1800" customFormat="false" ht="15" hidden="false" customHeight="true" outlineLevel="0" collapsed="false">
      <c r="A1800" s="1" t="n">
        <v>1799</v>
      </c>
      <c r="B1800" s="1" t="s">
        <v>8771</v>
      </c>
    </row>
    <row r="1801" customFormat="false" ht="15" hidden="false" customHeight="true" outlineLevel="0" collapsed="false">
      <c r="A1801" s="1" t="n">
        <v>1800</v>
      </c>
      <c r="B1801" s="1" t="s">
        <v>8772</v>
      </c>
    </row>
    <row r="1802" customFormat="false" ht="15" hidden="false" customHeight="true" outlineLevel="0" collapsed="false">
      <c r="A1802" s="1" t="n">
        <v>1801</v>
      </c>
      <c r="B1802" s="1" t="s">
        <v>8773</v>
      </c>
    </row>
    <row r="1803" customFormat="false" ht="15" hidden="false" customHeight="true" outlineLevel="0" collapsed="false">
      <c r="A1803" s="1" t="n">
        <v>1802</v>
      </c>
      <c r="B1803" s="1" t="s">
        <v>8774</v>
      </c>
    </row>
    <row r="1804" customFormat="false" ht="15" hidden="false" customHeight="true" outlineLevel="0" collapsed="false">
      <c r="A1804" s="1" t="n">
        <v>1803</v>
      </c>
      <c r="B1804" s="1" t="s">
        <v>8775</v>
      </c>
    </row>
    <row r="1805" customFormat="false" ht="15" hidden="false" customHeight="true" outlineLevel="0" collapsed="false">
      <c r="A1805" s="1" t="n">
        <v>1804</v>
      </c>
      <c r="B1805" s="1" t="s">
        <v>8776</v>
      </c>
    </row>
    <row r="1806" customFormat="false" ht="15" hidden="false" customHeight="true" outlineLevel="0" collapsed="false">
      <c r="A1806" s="1" t="n">
        <v>1805</v>
      </c>
      <c r="B1806" s="1" t="s">
        <v>8777</v>
      </c>
    </row>
    <row r="1807" customFormat="false" ht="15" hidden="false" customHeight="true" outlineLevel="0" collapsed="false">
      <c r="A1807" s="1" t="n">
        <v>1806</v>
      </c>
      <c r="B1807" s="1" t="s">
        <v>8778</v>
      </c>
    </row>
    <row r="1808" customFormat="false" ht="15" hidden="false" customHeight="true" outlineLevel="0" collapsed="false">
      <c r="A1808" s="1" t="n">
        <v>1807</v>
      </c>
      <c r="B1808" s="1" t="s">
        <v>8779</v>
      </c>
    </row>
    <row r="1809" customFormat="false" ht="15" hidden="false" customHeight="true" outlineLevel="0" collapsed="false">
      <c r="A1809" s="1" t="n">
        <v>1808</v>
      </c>
      <c r="B1809" s="1" t="s">
        <v>8780</v>
      </c>
    </row>
    <row r="1810" customFormat="false" ht="15" hidden="false" customHeight="true" outlineLevel="0" collapsed="false">
      <c r="A1810" s="1" t="n">
        <v>1809</v>
      </c>
      <c r="B1810" s="1" t="s">
        <v>8781</v>
      </c>
    </row>
    <row r="1811" customFormat="false" ht="15" hidden="false" customHeight="true" outlineLevel="0" collapsed="false">
      <c r="A1811" s="1" t="n">
        <v>1810</v>
      </c>
      <c r="B1811" s="1" t="s">
        <v>8782</v>
      </c>
    </row>
    <row r="1812" customFormat="false" ht="15" hidden="false" customHeight="true" outlineLevel="0" collapsed="false">
      <c r="A1812" s="1" t="n">
        <v>1811</v>
      </c>
      <c r="B1812" s="1" t="s">
        <v>8783</v>
      </c>
    </row>
    <row r="1813" customFormat="false" ht="15" hidden="false" customHeight="true" outlineLevel="0" collapsed="false">
      <c r="A1813" s="1" t="n">
        <v>1812</v>
      </c>
      <c r="B1813" s="1" t="s">
        <v>8784</v>
      </c>
    </row>
    <row r="1814" customFormat="false" ht="15" hidden="false" customHeight="true" outlineLevel="0" collapsed="false">
      <c r="A1814" s="1" t="n">
        <v>1813</v>
      </c>
      <c r="B1814" s="1" t="s">
        <v>8785</v>
      </c>
    </row>
    <row r="1815" customFormat="false" ht="15" hidden="false" customHeight="true" outlineLevel="0" collapsed="false">
      <c r="A1815" s="1" t="n">
        <v>1814</v>
      </c>
      <c r="B1815" s="1" t="s">
        <v>8786</v>
      </c>
    </row>
    <row r="1816" customFormat="false" ht="15" hidden="false" customHeight="true" outlineLevel="0" collapsed="false">
      <c r="A1816" s="1" t="n">
        <v>1815</v>
      </c>
      <c r="B1816" s="1" t="s">
        <v>8787</v>
      </c>
    </row>
    <row r="1817" customFormat="false" ht="15" hidden="false" customHeight="true" outlineLevel="0" collapsed="false">
      <c r="A1817" s="1" t="n">
        <v>1816</v>
      </c>
      <c r="B1817" s="1" t="s">
        <v>8788</v>
      </c>
    </row>
    <row r="1818" customFormat="false" ht="15" hidden="false" customHeight="true" outlineLevel="0" collapsed="false">
      <c r="A1818" s="1" t="n">
        <v>1817</v>
      </c>
      <c r="B1818" s="1" t="s">
        <v>8789</v>
      </c>
    </row>
    <row r="1819" customFormat="false" ht="15" hidden="false" customHeight="true" outlineLevel="0" collapsed="false">
      <c r="A1819" s="1" t="n">
        <v>1818</v>
      </c>
      <c r="B1819" s="1" t="s">
        <v>8790</v>
      </c>
    </row>
    <row r="1820" customFormat="false" ht="15" hidden="false" customHeight="true" outlineLevel="0" collapsed="false">
      <c r="A1820" s="1" t="n">
        <v>1819</v>
      </c>
      <c r="B1820" s="1" t="s">
        <v>8791</v>
      </c>
    </row>
    <row r="1821" customFormat="false" ht="15" hidden="false" customHeight="true" outlineLevel="0" collapsed="false">
      <c r="A1821" s="1" t="n">
        <v>1820</v>
      </c>
      <c r="B1821" s="1" t="s">
        <v>8792</v>
      </c>
    </row>
    <row r="1822" customFormat="false" ht="15" hidden="false" customHeight="true" outlineLevel="0" collapsed="false">
      <c r="A1822" s="1" t="n">
        <v>1821</v>
      </c>
      <c r="B1822" s="1" t="s">
        <v>8793</v>
      </c>
    </row>
    <row r="1823" customFormat="false" ht="15" hidden="false" customHeight="true" outlineLevel="0" collapsed="false">
      <c r="A1823" s="1" t="n">
        <v>1822</v>
      </c>
      <c r="B1823" s="1" t="s">
        <v>8794</v>
      </c>
    </row>
    <row r="1824" customFormat="false" ht="15" hidden="false" customHeight="true" outlineLevel="0" collapsed="false">
      <c r="A1824" s="1" t="n">
        <v>1823</v>
      </c>
      <c r="B1824" s="1" t="s">
        <v>8795</v>
      </c>
    </row>
    <row r="1825" customFormat="false" ht="15" hidden="false" customHeight="true" outlineLevel="0" collapsed="false">
      <c r="A1825" s="1" t="n">
        <v>1824</v>
      </c>
      <c r="B1825" s="1" t="s">
        <v>8796</v>
      </c>
    </row>
    <row r="1826" customFormat="false" ht="15" hidden="false" customHeight="true" outlineLevel="0" collapsed="false">
      <c r="A1826" s="1" t="n">
        <v>1825</v>
      </c>
      <c r="B1826" s="1" t="s">
        <v>8797</v>
      </c>
    </row>
    <row r="1827" customFormat="false" ht="15" hidden="false" customHeight="true" outlineLevel="0" collapsed="false">
      <c r="A1827" s="1" t="n">
        <v>1826</v>
      </c>
      <c r="B1827" s="1" t="s">
        <v>8798</v>
      </c>
    </row>
    <row r="1828" customFormat="false" ht="15" hidden="false" customHeight="true" outlineLevel="0" collapsed="false">
      <c r="A1828" s="1" t="n">
        <v>1827</v>
      </c>
      <c r="B1828" s="1" t="s">
        <v>8799</v>
      </c>
    </row>
    <row r="1829" customFormat="false" ht="15" hidden="false" customHeight="true" outlineLevel="0" collapsed="false">
      <c r="A1829" s="1" t="n">
        <v>1828</v>
      </c>
      <c r="B1829" s="1" t="s">
        <v>8800</v>
      </c>
    </row>
    <row r="1830" customFormat="false" ht="15" hidden="false" customHeight="true" outlineLevel="0" collapsed="false">
      <c r="A1830" s="1" t="n">
        <v>1829</v>
      </c>
      <c r="B1830" s="1" t="s">
        <v>8801</v>
      </c>
    </row>
    <row r="1831" customFormat="false" ht="15" hidden="false" customHeight="true" outlineLevel="0" collapsed="false">
      <c r="A1831" s="1" t="n">
        <v>1830</v>
      </c>
      <c r="B1831" s="1" t="s">
        <v>8802</v>
      </c>
    </row>
    <row r="1832" customFormat="false" ht="15" hidden="false" customHeight="true" outlineLevel="0" collapsed="false">
      <c r="A1832" s="1" t="n">
        <v>1831</v>
      </c>
      <c r="B1832" s="1" t="s">
        <v>8803</v>
      </c>
    </row>
    <row r="1833" customFormat="false" ht="15" hidden="false" customHeight="true" outlineLevel="0" collapsed="false">
      <c r="A1833" s="1" t="n">
        <v>1832</v>
      </c>
      <c r="B1833" s="1" t="s">
        <v>8804</v>
      </c>
    </row>
    <row r="1834" customFormat="false" ht="15" hidden="false" customHeight="true" outlineLevel="0" collapsed="false">
      <c r="A1834" s="1" t="n">
        <v>1833</v>
      </c>
      <c r="B1834" s="1" t="s">
        <v>8805</v>
      </c>
    </row>
    <row r="1835" customFormat="false" ht="15" hidden="false" customHeight="true" outlineLevel="0" collapsed="false">
      <c r="A1835" s="1" t="n">
        <v>1834</v>
      </c>
      <c r="B1835" s="1" t="s">
        <v>8806</v>
      </c>
    </row>
    <row r="1836" customFormat="false" ht="15" hidden="false" customHeight="true" outlineLevel="0" collapsed="false">
      <c r="A1836" s="1" t="n">
        <v>1835</v>
      </c>
      <c r="B1836" s="1" t="s">
        <v>8807</v>
      </c>
    </row>
    <row r="1837" customFormat="false" ht="15" hidden="false" customHeight="true" outlineLevel="0" collapsed="false">
      <c r="A1837" s="1" t="n">
        <v>1836</v>
      </c>
      <c r="B1837" s="1" t="s">
        <v>8808</v>
      </c>
    </row>
    <row r="1838" customFormat="false" ht="15" hidden="false" customHeight="true" outlineLevel="0" collapsed="false">
      <c r="A1838" s="1" t="n">
        <v>1837</v>
      </c>
      <c r="B1838" s="1" t="s">
        <v>8809</v>
      </c>
    </row>
    <row r="1839" customFormat="false" ht="15" hidden="false" customHeight="true" outlineLevel="0" collapsed="false">
      <c r="A1839" s="1" t="n">
        <v>1838</v>
      </c>
      <c r="B1839" s="1" t="s">
        <v>8810</v>
      </c>
    </row>
    <row r="1840" customFormat="false" ht="15" hidden="false" customHeight="true" outlineLevel="0" collapsed="false">
      <c r="A1840" s="1" t="n">
        <v>1839</v>
      </c>
      <c r="B1840" s="1" t="s">
        <v>8811</v>
      </c>
    </row>
    <row r="1841" customFormat="false" ht="15" hidden="false" customHeight="true" outlineLevel="0" collapsed="false">
      <c r="A1841" s="1" t="n">
        <v>1840</v>
      </c>
      <c r="B1841" s="1" t="s">
        <v>8812</v>
      </c>
    </row>
    <row r="1842" customFormat="false" ht="15" hidden="false" customHeight="true" outlineLevel="0" collapsed="false">
      <c r="A1842" s="1" t="n">
        <v>1841</v>
      </c>
      <c r="B1842" s="1" t="s">
        <v>8813</v>
      </c>
    </row>
    <row r="1843" customFormat="false" ht="15" hidden="false" customHeight="true" outlineLevel="0" collapsed="false">
      <c r="A1843" s="1" t="n">
        <v>1842</v>
      </c>
      <c r="B1843" s="1" t="s">
        <v>8814</v>
      </c>
    </row>
    <row r="1844" customFormat="false" ht="15" hidden="false" customHeight="true" outlineLevel="0" collapsed="false">
      <c r="A1844" s="1" t="n">
        <v>1843</v>
      </c>
      <c r="B1844" s="1" t="s">
        <v>8815</v>
      </c>
    </row>
    <row r="1845" customFormat="false" ht="15" hidden="false" customHeight="true" outlineLevel="0" collapsed="false">
      <c r="A1845" s="1" t="n">
        <v>1844</v>
      </c>
      <c r="B1845" s="1" t="s">
        <v>8816</v>
      </c>
    </row>
    <row r="1846" customFormat="false" ht="15" hidden="false" customHeight="true" outlineLevel="0" collapsed="false">
      <c r="A1846" s="1" t="n">
        <v>1845</v>
      </c>
      <c r="B1846" s="1" t="s">
        <v>8817</v>
      </c>
    </row>
    <row r="1847" customFormat="false" ht="15" hidden="false" customHeight="true" outlineLevel="0" collapsed="false">
      <c r="A1847" s="1" t="n">
        <v>1846</v>
      </c>
      <c r="B1847" s="1" t="s">
        <v>8818</v>
      </c>
    </row>
    <row r="1848" customFormat="false" ht="15" hidden="false" customHeight="true" outlineLevel="0" collapsed="false">
      <c r="A1848" s="1" t="n">
        <v>1847</v>
      </c>
      <c r="B1848" s="1" t="s">
        <v>8819</v>
      </c>
    </row>
    <row r="1849" customFormat="false" ht="15" hidden="false" customHeight="true" outlineLevel="0" collapsed="false">
      <c r="A1849" s="1" t="n">
        <v>1848</v>
      </c>
      <c r="B1849" s="1" t="s">
        <v>8820</v>
      </c>
    </row>
    <row r="1850" customFormat="false" ht="15" hidden="false" customHeight="true" outlineLevel="0" collapsed="false">
      <c r="A1850" s="1" t="n">
        <v>1849</v>
      </c>
      <c r="B1850" s="1" t="s">
        <v>8821</v>
      </c>
    </row>
    <row r="1851" customFormat="false" ht="15" hidden="false" customHeight="true" outlineLevel="0" collapsed="false">
      <c r="A1851" s="1" t="n">
        <v>1850</v>
      </c>
      <c r="B1851" s="1" t="s">
        <v>8822</v>
      </c>
    </row>
    <row r="1852" customFormat="false" ht="15" hidden="false" customHeight="true" outlineLevel="0" collapsed="false">
      <c r="A1852" s="1" t="n">
        <v>1851</v>
      </c>
      <c r="B1852" s="1" t="s">
        <v>8823</v>
      </c>
    </row>
    <row r="1853" customFormat="false" ht="15" hidden="false" customHeight="true" outlineLevel="0" collapsed="false">
      <c r="A1853" s="1" t="n">
        <v>1852</v>
      </c>
      <c r="B1853" s="1" t="s">
        <v>8824</v>
      </c>
    </row>
    <row r="1854" customFormat="false" ht="15" hidden="false" customHeight="true" outlineLevel="0" collapsed="false">
      <c r="A1854" s="1" t="n">
        <v>1853</v>
      </c>
      <c r="B1854" s="1" t="s">
        <v>8825</v>
      </c>
    </row>
    <row r="1855" customFormat="false" ht="15" hidden="false" customHeight="true" outlineLevel="0" collapsed="false">
      <c r="A1855" s="1" t="n">
        <v>1854</v>
      </c>
      <c r="B1855" s="1" t="s">
        <v>8826</v>
      </c>
    </row>
    <row r="1856" customFormat="false" ht="15" hidden="false" customHeight="true" outlineLevel="0" collapsed="false">
      <c r="A1856" s="1" t="n">
        <v>1855</v>
      </c>
      <c r="B1856" s="1" t="s">
        <v>8827</v>
      </c>
    </row>
    <row r="1857" customFormat="false" ht="15" hidden="false" customHeight="true" outlineLevel="0" collapsed="false">
      <c r="A1857" s="1" t="n">
        <v>1856</v>
      </c>
      <c r="B1857" s="1" t="s">
        <v>8828</v>
      </c>
    </row>
    <row r="1858" customFormat="false" ht="15" hidden="false" customHeight="true" outlineLevel="0" collapsed="false">
      <c r="A1858" s="1" t="n">
        <v>1857</v>
      </c>
      <c r="B1858" s="1" t="s">
        <v>8829</v>
      </c>
    </row>
    <row r="1859" customFormat="false" ht="15" hidden="false" customHeight="true" outlineLevel="0" collapsed="false">
      <c r="A1859" s="1" t="n">
        <v>1858</v>
      </c>
      <c r="B1859" s="1" t="s">
        <v>8830</v>
      </c>
    </row>
    <row r="1860" customFormat="false" ht="15" hidden="false" customHeight="true" outlineLevel="0" collapsed="false">
      <c r="A1860" s="1" t="n">
        <v>1859</v>
      </c>
      <c r="B1860" s="1" t="s">
        <v>8831</v>
      </c>
    </row>
    <row r="1861" customFormat="false" ht="15" hidden="false" customHeight="true" outlineLevel="0" collapsed="false">
      <c r="A1861" s="1" t="n">
        <v>1860</v>
      </c>
      <c r="B1861" s="1" t="s">
        <v>8832</v>
      </c>
    </row>
    <row r="1862" customFormat="false" ht="15" hidden="false" customHeight="true" outlineLevel="0" collapsed="false">
      <c r="A1862" s="1" t="n">
        <v>1861</v>
      </c>
      <c r="B1862" s="1" t="s">
        <v>8833</v>
      </c>
    </row>
    <row r="1863" customFormat="false" ht="15" hidden="false" customHeight="true" outlineLevel="0" collapsed="false">
      <c r="A1863" s="1" t="n">
        <v>1862</v>
      </c>
      <c r="B1863" s="1" t="s">
        <v>8834</v>
      </c>
    </row>
    <row r="1864" customFormat="false" ht="15" hidden="false" customHeight="true" outlineLevel="0" collapsed="false">
      <c r="A1864" s="1" t="n">
        <v>1863</v>
      </c>
      <c r="B1864" s="1" t="s">
        <v>8835</v>
      </c>
    </row>
    <row r="1865" customFormat="false" ht="15" hidden="false" customHeight="true" outlineLevel="0" collapsed="false">
      <c r="A1865" s="1" t="n">
        <v>1864</v>
      </c>
      <c r="B1865" s="1" t="s">
        <v>8836</v>
      </c>
    </row>
    <row r="1866" customFormat="false" ht="15" hidden="false" customHeight="true" outlineLevel="0" collapsed="false">
      <c r="A1866" s="1" t="n">
        <v>1865</v>
      </c>
      <c r="B1866" s="1" t="s">
        <v>8837</v>
      </c>
    </row>
    <row r="1867" customFormat="false" ht="15" hidden="false" customHeight="true" outlineLevel="0" collapsed="false">
      <c r="A1867" s="1" t="n">
        <v>1866</v>
      </c>
      <c r="B1867" s="1" t="s">
        <v>8838</v>
      </c>
    </row>
    <row r="1868" customFormat="false" ht="15" hidden="false" customHeight="true" outlineLevel="0" collapsed="false">
      <c r="A1868" s="1" t="n">
        <v>1867</v>
      </c>
      <c r="B1868" s="1" t="s">
        <v>8839</v>
      </c>
    </row>
    <row r="1869" customFormat="false" ht="15" hidden="false" customHeight="true" outlineLevel="0" collapsed="false">
      <c r="A1869" s="1" t="n">
        <v>1868</v>
      </c>
      <c r="B1869" s="1" t="s">
        <v>8840</v>
      </c>
    </row>
    <row r="1870" customFormat="false" ht="15" hidden="false" customHeight="true" outlineLevel="0" collapsed="false">
      <c r="A1870" s="1" t="n">
        <v>1869</v>
      </c>
      <c r="B1870" s="1" t="s">
        <v>8841</v>
      </c>
    </row>
    <row r="1871" customFormat="false" ht="15" hidden="false" customHeight="true" outlineLevel="0" collapsed="false">
      <c r="A1871" s="1" t="n">
        <v>1870</v>
      </c>
      <c r="B1871" s="1" t="s">
        <v>8842</v>
      </c>
    </row>
    <row r="1872" customFormat="false" ht="15" hidden="false" customHeight="true" outlineLevel="0" collapsed="false">
      <c r="A1872" s="1" t="n">
        <v>1871</v>
      </c>
      <c r="B1872" s="1" t="s">
        <v>8843</v>
      </c>
    </row>
    <row r="1873" customFormat="false" ht="15" hidden="false" customHeight="true" outlineLevel="0" collapsed="false">
      <c r="A1873" s="1" t="n">
        <v>1872</v>
      </c>
      <c r="B1873" s="1" t="s">
        <v>8844</v>
      </c>
    </row>
    <row r="1874" customFormat="false" ht="15" hidden="false" customHeight="true" outlineLevel="0" collapsed="false">
      <c r="A1874" s="1" t="n">
        <v>1873</v>
      </c>
      <c r="B1874" s="1" t="s">
        <v>8845</v>
      </c>
    </row>
    <row r="1875" customFormat="false" ht="15" hidden="false" customHeight="true" outlineLevel="0" collapsed="false">
      <c r="A1875" s="1" t="n">
        <v>1874</v>
      </c>
      <c r="B1875" s="1" t="s">
        <v>8846</v>
      </c>
    </row>
    <row r="1876" customFormat="false" ht="15" hidden="false" customHeight="true" outlineLevel="0" collapsed="false">
      <c r="A1876" s="1" t="n">
        <v>1875</v>
      </c>
      <c r="B1876" s="1" t="s">
        <v>8847</v>
      </c>
    </row>
    <row r="1877" customFormat="false" ht="15" hidden="false" customHeight="true" outlineLevel="0" collapsed="false">
      <c r="A1877" s="1" t="n">
        <v>1876</v>
      </c>
      <c r="B1877" s="1" t="s">
        <v>8848</v>
      </c>
    </row>
    <row r="1878" customFormat="false" ht="15" hidden="false" customHeight="true" outlineLevel="0" collapsed="false">
      <c r="A1878" s="1" t="n">
        <v>1877</v>
      </c>
      <c r="B1878" s="1" t="s">
        <v>8849</v>
      </c>
    </row>
    <row r="1879" customFormat="false" ht="15" hidden="false" customHeight="true" outlineLevel="0" collapsed="false">
      <c r="A1879" s="1" t="n">
        <v>1878</v>
      </c>
      <c r="B1879" s="1" t="s">
        <v>8850</v>
      </c>
    </row>
    <row r="1880" customFormat="false" ht="15" hidden="false" customHeight="true" outlineLevel="0" collapsed="false">
      <c r="A1880" s="1" t="n">
        <v>1879</v>
      </c>
      <c r="B1880" s="1" t="s">
        <v>8851</v>
      </c>
    </row>
    <row r="1881" customFormat="false" ht="15" hidden="false" customHeight="true" outlineLevel="0" collapsed="false">
      <c r="A1881" s="1" t="n">
        <v>1880</v>
      </c>
      <c r="B1881" s="1" t="s">
        <v>8852</v>
      </c>
    </row>
    <row r="1882" customFormat="false" ht="15" hidden="false" customHeight="true" outlineLevel="0" collapsed="false">
      <c r="A1882" s="1" t="n">
        <v>1881</v>
      </c>
      <c r="B1882" s="1" t="s">
        <v>8853</v>
      </c>
    </row>
    <row r="1883" customFormat="false" ht="15" hidden="false" customHeight="true" outlineLevel="0" collapsed="false">
      <c r="A1883" s="1" t="n">
        <v>1882</v>
      </c>
      <c r="B1883" s="1" t="s">
        <v>8854</v>
      </c>
    </row>
    <row r="1884" customFormat="false" ht="15" hidden="false" customHeight="true" outlineLevel="0" collapsed="false">
      <c r="A1884" s="1" t="n">
        <v>1883</v>
      </c>
      <c r="B1884" s="1" t="s">
        <v>8855</v>
      </c>
    </row>
    <row r="1885" customFormat="false" ht="15" hidden="false" customHeight="true" outlineLevel="0" collapsed="false">
      <c r="A1885" s="1" t="n">
        <v>1884</v>
      </c>
      <c r="B1885" s="1" t="s">
        <v>8856</v>
      </c>
    </row>
    <row r="1886" customFormat="false" ht="15" hidden="false" customHeight="true" outlineLevel="0" collapsed="false">
      <c r="A1886" s="1" t="n">
        <v>1885</v>
      </c>
      <c r="B1886" s="1" t="s">
        <v>8857</v>
      </c>
    </row>
    <row r="1887" customFormat="false" ht="15" hidden="false" customHeight="true" outlineLevel="0" collapsed="false">
      <c r="A1887" s="1" t="n">
        <v>1886</v>
      </c>
      <c r="B1887" s="1" t="s">
        <v>8858</v>
      </c>
    </row>
    <row r="1888" customFormat="false" ht="15" hidden="false" customHeight="true" outlineLevel="0" collapsed="false">
      <c r="A1888" s="1" t="n">
        <v>1887</v>
      </c>
      <c r="B1888" s="1" t="s">
        <v>8859</v>
      </c>
    </row>
    <row r="1889" customFormat="false" ht="15" hidden="false" customHeight="true" outlineLevel="0" collapsed="false">
      <c r="A1889" s="1" t="n">
        <v>1888</v>
      </c>
      <c r="B1889" s="1" t="s">
        <v>8860</v>
      </c>
    </row>
    <row r="1890" customFormat="false" ht="15" hidden="false" customHeight="true" outlineLevel="0" collapsed="false">
      <c r="A1890" s="1" t="n">
        <v>1889</v>
      </c>
      <c r="B1890" s="1" t="s">
        <v>8861</v>
      </c>
    </row>
    <row r="1891" customFormat="false" ht="15" hidden="false" customHeight="true" outlineLevel="0" collapsed="false">
      <c r="A1891" s="1" t="n">
        <v>1890</v>
      </c>
      <c r="B1891" s="1" t="s">
        <v>8862</v>
      </c>
    </row>
    <row r="1892" customFormat="false" ht="15" hidden="false" customHeight="true" outlineLevel="0" collapsed="false">
      <c r="A1892" s="1" t="n">
        <v>1891</v>
      </c>
      <c r="B1892" s="1" t="s">
        <v>8863</v>
      </c>
    </row>
    <row r="1893" customFormat="false" ht="15" hidden="false" customHeight="true" outlineLevel="0" collapsed="false">
      <c r="A1893" s="1" t="n">
        <v>1892</v>
      </c>
      <c r="B1893" s="1" t="s">
        <v>8864</v>
      </c>
    </row>
    <row r="1894" customFormat="false" ht="15" hidden="false" customHeight="true" outlineLevel="0" collapsed="false">
      <c r="A1894" s="1" t="n">
        <v>1893</v>
      </c>
      <c r="B1894" s="1" t="s">
        <v>8865</v>
      </c>
    </row>
    <row r="1895" customFormat="false" ht="15" hidden="false" customHeight="true" outlineLevel="0" collapsed="false">
      <c r="A1895" s="1" t="n">
        <v>1894</v>
      </c>
      <c r="B1895" s="1" t="s">
        <v>8866</v>
      </c>
    </row>
    <row r="1896" customFormat="false" ht="15" hidden="false" customHeight="true" outlineLevel="0" collapsed="false">
      <c r="A1896" s="1" t="n">
        <v>1895</v>
      </c>
      <c r="B1896" s="1" t="s">
        <v>8867</v>
      </c>
    </row>
    <row r="1897" customFormat="false" ht="15" hidden="false" customHeight="true" outlineLevel="0" collapsed="false">
      <c r="A1897" s="1" t="n">
        <v>1896</v>
      </c>
      <c r="B1897" s="1" t="s">
        <v>8868</v>
      </c>
    </row>
    <row r="1898" customFormat="false" ht="15" hidden="false" customHeight="true" outlineLevel="0" collapsed="false">
      <c r="A1898" s="1" t="n">
        <v>1897</v>
      </c>
      <c r="B1898" s="1" t="s">
        <v>8869</v>
      </c>
    </row>
    <row r="1899" customFormat="false" ht="15" hidden="false" customHeight="true" outlineLevel="0" collapsed="false">
      <c r="A1899" s="1" t="n">
        <v>1898</v>
      </c>
      <c r="B1899" s="1" t="s">
        <v>8870</v>
      </c>
    </row>
    <row r="1900" customFormat="false" ht="15" hidden="false" customHeight="true" outlineLevel="0" collapsed="false">
      <c r="A1900" s="1" t="n">
        <v>1899</v>
      </c>
      <c r="B1900" s="1" t="s">
        <v>8871</v>
      </c>
    </row>
    <row r="1901" customFormat="false" ht="15" hidden="false" customHeight="true" outlineLevel="0" collapsed="false">
      <c r="A1901" s="1" t="n">
        <v>1900</v>
      </c>
      <c r="B1901" s="1" t="s">
        <v>8872</v>
      </c>
    </row>
    <row r="1902" customFormat="false" ht="15" hidden="false" customHeight="true" outlineLevel="0" collapsed="false">
      <c r="A1902" s="1" t="n">
        <v>1901</v>
      </c>
      <c r="B1902" s="1" t="s">
        <v>8873</v>
      </c>
    </row>
    <row r="1903" customFormat="false" ht="15" hidden="false" customHeight="true" outlineLevel="0" collapsed="false">
      <c r="A1903" s="1" t="n">
        <v>1902</v>
      </c>
      <c r="B1903" s="1" t="s">
        <v>8874</v>
      </c>
    </row>
    <row r="1904" customFormat="false" ht="15" hidden="false" customHeight="true" outlineLevel="0" collapsed="false">
      <c r="A1904" s="1" t="n">
        <v>1903</v>
      </c>
      <c r="B1904" s="1" t="s">
        <v>8875</v>
      </c>
    </row>
    <row r="1905" customFormat="false" ht="15" hidden="false" customHeight="true" outlineLevel="0" collapsed="false">
      <c r="A1905" s="1" t="n">
        <v>1904</v>
      </c>
      <c r="B1905" s="1" t="s">
        <v>8876</v>
      </c>
    </row>
    <row r="1906" customFormat="false" ht="15" hidden="false" customHeight="true" outlineLevel="0" collapsed="false">
      <c r="A1906" s="1" t="n">
        <v>1905</v>
      </c>
      <c r="B1906" s="1" t="s">
        <v>8877</v>
      </c>
    </row>
    <row r="1907" customFormat="false" ht="15" hidden="false" customHeight="true" outlineLevel="0" collapsed="false">
      <c r="A1907" s="1" t="n">
        <v>1906</v>
      </c>
      <c r="B1907" s="1" t="s">
        <v>8878</v>
      </c>
    </row>
    <row r="1908" customFormat="false" ht="15" hidden="false" customHeight="true" outlineLevel="0" collapsed="false">
      <c r="A1908" s="1" t="n">
        <v>1907</v>
      </c>
      <c r="B1908" s="1" t="s">
        <v>8879</v>
      </c>
    </row>
    <row r="1909" customFormat="false" ht="15" hidden="false" customHeight="true" outlineLevel="0" collapsed="false">
      <c r="A1909" s="1" t="n">
        <v>1908</v>
      </c>
      <c r="B1909" s="1" t="s">
        <v>8880</v>
      </c>
    </row>
    <row r="1910" customFormat="false" ht="15" hidden="false" customHeight="true" outlineLevel="0" collapsed="false">
      <c r="A1910" s="1" t="n">
        <v>1909</v>
      </c>
      <c r="B1910" s="1" t="s">
        <v>8881</v>
      </c>
    </row>
    <row r="1911" customFormat="false" ht="15" hidden="false" customHeight="true" outlineLevel="0" collapsed="false">
      <c r="A1911" s="1" t="n">
        <v>1910</v>
      </c>
      <c r="B1911" s="1" t="s">
        <v>8882</v>
      </c>
    </row>
    <row r="1912" customFormat="false" ht="15" hidden="false" customHeight="true" outlineLevel="0" collapsed="false">
      <c r="A1912" s="1" t="n">
        <v>1911</v>
      </c>
      <c r="B1912" s="1" t="s">
        <v>8883</v>
      </c>
    </row>
    <row r="1913" customFormat="false" ht="15" hidden="false" customHeight="true" outlineLevel="0" collapsed="false">
      <c r="A1913" s="1" t="n">
        <v>1912</v>
      </c>
      <c r="B1913" s="1" t="s">
        <v>8884</v>
      </c>
    </row>
    <row r="1914" customFormat="false" ht="15" hidden="false" customHeight="true" outlineLevel="0" collapsed="false">
      <c r="A1914" s="1" t="n">
        <v>1913</v>
      </c>
      <c r="B1914" s="1" t="s">
        <v>8885</v>
      </c>
    </row>
    <row r="1915" customFormat="false" ht="15" hidden="false" customHeight="true" outlineLevel="0" collapsed="false">
      <c r="A1915" s="1" t="n">
        <v>1914</v>
      </c>
      <c r="B1915" s="1" t="s">
        <v>8886</v>
      </c>
    </row>
    <row r="1916" customFormat="false" ht="15" hidden="false" customHeight="true" outlineLevel="0" collapsed="false">
      <c r="A1916" s="1" t="n">
        <v>1915</v>
      </c>
      <c r="B1916" s="1" t="s">
        <v>8887</v>
      </c>
    </row>
    <row r="1917" customFormat="false" ht="15" hidden="false" customHeight="true" outlineLevel="0" collapsed="false">
      <c r="A1917" s="1" t="n">
        <v>1916</v>
      </c>
      <c r="B1917" s="1" t="s">
        <v>8888</v>
      </c>
    </row>
    <row r="1918" customFormat="false" ht="15" hidden="false" customHeight="true" outlineLevel="0" collapsed="false">
      <c r="A1918" s="1" t="n">
        <v>1917</v>
      </c>
      <c r="B1918" s="1" t="s">
        <v>8889</v>
      </c>
    </row>
    <row r="1919" customFormat="false" ht="15" hidden="false" customHeight="true" outlineLevel="0" collapsed="false">
      <c r="A1919" s="1" t="n">
        <v>1918</v>
      </c>
      <c r="B1919" s="1" t="s">
        <v>8890</v>
      </c>
    </row>
    <row r="1920" customFormat="false" ht="15" hidden="false" customHeight="true" outlineLevel="0" collapsed="false">
      <c r="A1920" s="1" t="n">
        <v>1919</v>
      </c>
      <c r="B1920" s="1" t="s">
        <v>8891</v>
      </c>
    </row>
    <row r="1921" customFormat="false" ht="15" hidden="false" customHeight="true" outlineLevel="0" collapsed="false">
      <c r="A1921" s="1" t="n">
        <v>1920</v>
      </c>
      <c r="B1921" s="1" t="s">
        <v>8892</v>
      </c>
    </row>
    <row r="1922" customFormat="false" ht="15" hidden="false" customHeight="true" outlineLevel="0" collapsed="false">
      <c r="A1922" s="1" t="n">
        <v>1921</v>
      </c>
      <c r="B1922" s="1" t="s">
        <v>8893</v>
      </c>
    </row>
    <row r="1923" customFormat="false" ht="15" hidden="false" customHeight="true" outlineLevel="0" collapsed="false">
      <c r="A1923" s="1" t="n">
        <v>1922</v>
      </c>
      <c r="B1923" s="1" t="s">
        <v>8894</v>
      </c>
    </row>
    <row r="1924" customFormat="false" ht="15" hidden="false" customHeight="true" outlineLevel="0" collapsed="false">
      <c r="A1924" s="1" t="n">
        <v>1923</v>
      </c>
      <c r="B1924" s="1" t="s">
        <v>8895</v>
      </c>
    </row>
    <row r="1925" customFormat="false" ht="15" hidden="false" customHeight="true" outlineLevel="0" collapsed="false">
      <c r="A1925" s="1" t="n">
        <v>1924</v>
      </c>
      <c r="B1925" s="1" t="s">
        <v>8896</v>
      </c>
    </row>
    <row r="1926" customFormat="false" ht="15" hidden="false" customHeight="true" outlineLevel="0" collapsed="false">
      <c r="A1926" s="1" t="n">
        <v>1925</v>
      </c>
      <c r="B1926" s="1" t="s">
        <v>8897</v>
      </c>
    </row>
    <row r="1927" customFormat="false" ht="15" hidden="false" customHeight="true" outlineLevel="0" collapsed="false">
      <c r="A1927" s="1" t="n">
        <v>1926</v>
      </c>
      <c r="B1927" s="1" t="s">
        <v>8898</v>
      </c>
    </row>
    <row r="1928" customFormat="false" ht="15" hidden="false" customHeight="true" outlineLevel="0" collapsed="false">
      <c r="A1928" s="1" t="n">
        <v>1927</v>
      </c>
      <c r="B1928" s="1" t="s">
        <v>8899</v>
      </c>
    </row>
    <row r="1929" customFormat="false" ht="15" hidden="false" customHeight="true" outlineLevel="0" collapsed="false">
      <c r="A1929" s="1" t="n">
        <v>1928</v>
      </c>
      <c r="B1929" s="1" t="s">
        <v>8900</v>
      </c>
    </row>
    <row r="1930" customFormat="false" ht="15" hidden="false" customHeight="true" outlineLevel="0" collapsed="false">
      <c r="A1930" s="1" t="n">
        <v>1929</v>
      </c>
      <c r="B1930" s="1" t="s">
        <v>8901</v>
      </c>
    </row>
    <row r="1931" customFormat="false" ht="15" hidden="false" customHeight="true" outlineLevel="0" collapsed="false">
      <c r="A1931" s="1" t="n">
        <v>1930</v>
      </c>
      <c r="B1931" s="1" t="s">
        <v>8902</v>
      </c>
    </row>
    <row r="1932" customFormat="false" ht="15" hidden="false" customHeight="true" outlineLevel="0" collapsed="false">
      <c r="A1932" s="1" t="n">
        <v>1931</v>
      </c>
      <c r="B1932" s="1" t="s">
        <v>8903</v>
      </c>
    </row>
    <row r="1933" customFormat="false" ht="15" hidden="false" customHeight="true" outlineLevel="0" collapsed="false">
      <c r="A1933" s="1" t="n">
        <v>1932</v>
      </c>
      <c r="B1933" s="1" t="s">
        <v>8904</v>
      </c>
    </row>
    <row r="1934" customFormat="false" ht="15" hidden="false" customHeight="true" outlineLevel="0" collapsed="false">
      <c r="A1934" s="1" t="n">
        <v>1933</v>
      </c>
      <c r="B1934" s="1" t="s">
        <v>8905</v>
      </c>
    </row>
    <row r="1935" customFormat="false" ht="15" hidden="false" customHeight="true" outlineLevel="0" collapsed="false">
      <c r="A1935" s="1" t="n">
        <v>1934</v>
      </c>
      <c r="B1935" s="1" t="s">
        <v>8906</v>
      </c>
    </row>
    <row r="1936" customFormat="false" ht="15" hidden="false" customHeight="true" outlineLevel="0" collapsed="false">
      <c r="A1936" s="1" t="n">
        <v>1935</v>
      </c>
      <c r="B1936" s="1" t="s">
        <v>8907</v>
      </c>
    </row>
    <row r="1937" customFormat="false" ht="15" hidden="false" customHeight="true" outlineLevel="0" collapsed="false">
      <c r="A1937" s="1" t="n">
        <v>1936</v>
      </c>
      <c r="B1937" s="1" t="s">
        <v>8908</v>
      </c>
    </row>
    <row r="1938" customFormat="false" ht="15" hidden="false" customHeight="true" outlineLevel="0" collapsed="false">
      <c r="A1938" s="1" t="n">
        <v>1937</v>
      </c>
      <c r="B1938" s="1" t="s">
        <v>8909</v>
      </c>
    </row>
    <row r="1939" customFormat="false" ht="15" hidden="false" customHeight="true" outlineLevel="0" collapsed="false">
      <c r="A1939" s="1" t="n">
        <v>1938</v>
      </c>
      <c r="B1939" s="1" t="s">
        <v>8910</v>
      </c>
    </row>
    <row r="1940" customFormat="false" ht="15" hidden="false" customHeight="true" outlineLevel="0" collapsed="false">
      <c r="A1940" s="1" t="n">
        <v>1939</v>
      </c>
      <c r="B1940" s="1" t="s">
        <v>8911</v>
      </c>
    </row>
    <row r="1941" customFormat="false" ht="15" hidden="false" customHeight="true" outlineLevel="0" collapsed="false">
      <c r="A1941" s="1" t="n">
        <v>1940</v>
      </c>
      <c r="B1941" s="1" t="s">
        <v>8912</v>
      </c>
    </row>
    <row r="1942" customFormat="false" ht="15" hidden="false" customHeight="true" outlineLevel="0" collapsed="false">
      <c r="A1942" s="1" t="n">
        <v>1941</v>
      </c>
      <c r="B1942" s="1" t="s">
        <v>8913</v>
      </c>
    </row>
    <row r="1943" customFormat="false" ht="15" hidden="false" customHeight="true" outlineLevel="0" collapsed="false">
      <c r="A1943" s="1" t="n">
        <v>1942</v>
      </c>
      <c r="B1943" s="1" t="s">
        <v>8914</v>
      </c>
    </row>
    <row r="1944" customFormat="false" ht="15" hidden="false" customHeight="true" outlineLevel="0" collapsed="false">
      <c r="A1944" s="1" t="n">
        <v>1943</v>
      </c>
      <c r="B1944" s="1" t="s">
        <v>8915</v>
      </c>
    </row>
    <row r="1945" customFormat="false" ht="15" hidden="false" customHeight="true" outlineLevel="0" collapsed="false">
      <c r="A1945" s="1" t="n">
        <v>1944</v>
      </c>
      <c r="B1945" s="1" t="s">
        <v>8916</v>
      </c>
    </row>
    <row r="1946" customFormat="false" ht="15" hidden="false" customHeight="true" outlineLevel="0" collapsed="false">
      <c r="A1946" s="1" t="n">
        <v>1945</v>
      </c>
      <c r="B1946" s="1" t="s">
        <v>8917</v>
      </c>
    </row>
    <row r="1947" customFormat="false" ht="15" hidden="false" customHeight="true" outlineLevel="0" collapsed="false">
      <c r="A1947" s="1" t="n">
        <v>1946</v>
      </c>
      <c r="B1947" s="1" t="s">
        <v>8918</v>
      </c>
    </row>
    <row r="1948" customFormat="false" ht="15" hidden="false" customHeight="true" outlineLevel="0" collapsed="false">
      <c r="A1948" s="1" t="n">
        <v>1947</v>
      </c>
      <c r="B1948" s="1" t="s">
        <v>8919</v>
      </c>
    </row>
    <row r="1949" customFormat="false" ht="15" hidden="false" customHeight="true" outlineLevel="0" collapsed="false">
      <c r="A1949" s="1" t="n">
        <v>1948</v>
      </c>
      <c r="B1949" s="1" t="s">
        <v>8920</v>
      </c>
    </row>
    <row r="1950" customFormat="false" ht="15" hidden="false" customHeight="true" outlineLevel="0" collapsed="false">
      <c r="A1950" s="1" t="n">
        <v>1949</v>
      </c>
      <c r="B1950" s="1" t="s">
        <v>8921</v>
      </c>
    </row>
    <row r="1951" customFormat="false" ht="15" hidden="false" customHeight="true" outlineLevel="0" collapsed="false">
      <c r="A1951" s="1" t="n">
        <v>1950</v>
      </c>
      <c r="B1951" s="1" t="s">
        <v>8922</v>
      </c>
    </row>
    <row r="1952" customFormat="false" ht="15" hidden="false" customHeight="true" outlineLevel="0" collapsed="false">
      <c r="A1952" s="1" t="n">
        <v>1951</v>
      </c>
      <c r="B1952" s="1" t="s">
        <v>8923</v>
      </c>
    </row>
    <row r="1953" customFormat="false" ht="15" hidden="false" customHeight="true" outlineLevel="0" collapsed="false">
      <c r="A1953" s="1" t="n">
        <v>1952</v>
      </c>
      <c r="B1953" s="1" t="s">
        <v>8924</v>
      </c>
    </row>
    <row r="1954" customFormat="false" ht="15" hidden="false" customHeight="true" outlineLevel="0" collapsed="false">
      <c r="A1954" s="1" t="n">
        <v>1953</v>
      </c>
      <c r="B1954" s="1" t="s">
        <v>8925</v>
      </c>
    </row>
    <row r="1955" customFormat="false" ht="15" hidden="false" customHeight="true" outlineLevel="0" collapsed="false">
      <c r="A1955" s="1" t="n">
        <v>1954</v>
      </c>
      <c r="B1955" s="1" t="s">
        <v>8926</v>
      </c>
    </row>
    <row r="1956" customFormat="false" ht="15" hidden="false" customHeight="true" outlineLevel="0" collapsed="false">
      <c r="A1956" s="1" t="n">
        <v>1955</v>
      </c>
      <c r="B1956" s="1" t="s">
        <v>8927</v>
      </c>
    </row>
    <row r="1957" customFormat="false" ht="15" hidden="false" customHeight="true" outlineLevel="0" collapsed="false">
      <c r="A1957" s="1" t="n">
        <v>1956</v>
      </c>
      <c r="B1957" s="1" t="s">
        <v>8928</v>
      </c>
    </row>
    <row r="1958" customFormat="false" ht="15" hidden="false" customHeight="true" outlineLevel="0" collapsed="false">
      <c r="A1958" s="1" t="n">
        <v>1957</v>
      </c>
      <c r="B1958" s="1" t="s">
        <v>8929</v>
      </c>
    </row>
    <row r="1959" customFormat="false" ht="15" hidden="false" customHeight="true" outlineLevel="0" collapsed="false">
      <c r="A1959" s="1" t="n">
        <v>1958</v>
      </c>
      <c r="B1959" s="1" t="s">
        <v>8930</v>
      </c>
    </row>
    <row r="1960" customFormat="false" ht="15" hidden="false" customHeight="true" outlineLevel="0" collapsed="false">
      <c r="A1960" s="1" t="n">
        <v>1959</v>
      </c>
      <c r="B1960" s="1" t="s">
        <v>8931</v>
      </c>
    </row>
    <row r="1961" customFormat="false" ht="15" hidden="false" customHeight="true" outlineLevel="0" collapsed="false">
      <c r="A1961" s="1" t="n">
        <v>1960</v>
      </c>
      <c r="B1961" s="1" t="s">
        <v>8932</v>
      </c>
    </row>
    <row r="1962" customFormat="false" ht="15" hidden="false" customHeight="true" outlineLevel="0" collapsed="false">
      <c r="A1962" s="1" t="n">
        <v>1961</v>
      </c>
      <c r="B1962" s="1" t="s">
        <v>8933</v>
      </c>
    </row>
    <row r="1963" customFormat="false" ht="15" hidden="false" customHeight="true" outlineLevel="0" collapsed="false">
      <c r="A1963" s="1" t="n">
        <v>1962</v>
      </c>
      <c r="B1963" s="1" t="s">
        <v>8934</v>
      </c>
    </row>
    <row r="1964" customFormat="false" ht="15" hidden="false" customHeight="true" outlineLevel="0" collapsed="false">
      <c r="A1964" s="1" t="n">
        <v>1963</v>
      </c>
      <c r="B1964" s="1" t="s">
        <v>8935</v>
      </c>
    </row>
    <row r="1965" customFormat="false" ht="15" hidden="false" customHeight="true" outlineLevel="0" collapsed="false">
      <c r="A1965" s="1" t="n">
        <v>1964</v>
      </c>
      <c r="B1965" s="1" t="s">
        <v>8936</v>
      </c>
    </row>
    <row r="1966" customFormat="false" ht="15" hidden="false" customHeight="true" outlineLevel="0" collapsed="false">
      <c r="A1966" s="1" t="n">
        <v>1965</v>
      </c>
      <c r="B1966" s="1" t="s">
        <v>8937</v>
      </c>
    </row>
    <row r="1967" customFormat="false" ht="15" hidden="false" customHeight="true" outlineLevel="0" collapsed="false">
      <c r="A1967" s="1" t="n">
        <v>1966</v>
      </c>
      <c r="B1967" s="1" t="s">
        <v>8938</v>
      </c>
    </row>
    <row r="1968" customFormat="false" ht="15" hidden="false" customHeight="true" outlineLevel="0" collapsed="false">
      <c r="A1968" s="1" t="n">
        <v>1967</v>
      </c>
      <c r="B1968" s="1" t="s">
        <v>8939</v>
      </c>
    </row>
    <row r="1969" customFormat="false" ht="15" hidden="false" customHeight="true" outlineLevel="0" collapsed="false">
      <c r="A1969" s="1" t="n">
        <v>1968</v>
      </c>
      <c r="B1969" s="1" t="s">
        <v>8940</v>
      </c>
    </row>
    <row r="1970" customFormat="false" ht="15" hidden="false" customHeight="true" outlineLevel="0" collapsed="false">
      <c r="A1970" s="1" t="n">
        <v>1969</v>
      </c>
      <c r="B1970" s="1" t="s">
        <v>8941</v>
      </c>
    </row>
    <row r="1971" customFormat="false" ht="15" hidden="false" customHeight="true" outlineLevel="0" collapsed="false">
      <c r="A1971" s="1" t="n">
        <v>1970</v>
      </c>
      <c r="B1971" s="1" t="s">
        <v>8942</v>
      </c>
    </row>
    <row r="1972" customFormat="false" ht="15" hidden="false" customHeight="true" outlineLevel="0" collapsed="false">
      <c r="A1972" s="1" t="n">
        <v>1971</v>
      </c>
      <c r="B1972" s="1" t="s">
        <v>8943</v>
      </c>
    </row>
    <row r="1973" customFormat="false" ht="15" hidden="false" customHeight="true" outlineLevel="0" collapsed="false">
      <c r="A1973" s="1" t="n">
        <v>1972</v>
      </c>
      <c r="B1973" s="1" t="s">
        <v>8944</v>
      </c>
    </row>
    <row r="1974" customFormat="false" ht="15" hidden="false" customHeight="true" outlineLevel="0" collapsed="false">
      <c r="A1974" s="1" t="n">
        <v>1973</v>
      </c>
      <c r="B1974" s="1" t="s">
        <v>8945</v>
      </c>
    </row>
    <row r="1975" customFormat="false" ht="15" hidden="false" customHeight="true" outlineLevel="0" collapsed="false">
      <c r="A1975" s="1" t="n">
        <v>1974</v>
      </c>
      <c r="B1975" s="1" t="s">
        <v>8946</v>
      </c>
    </row>
    <row r="1976" customFormat="false" ht="15" hidden="false" customHeight="true" outlineLevel="0" collapsed="false">
      <c r="A1976" s="1" t="n">
        <v>1975</v>
      </c>
      <c r="B1976" s="1" t="s">
        <v>8947</v>
      </c>
    </row>
    <row r="1977" customFormat="false" ht="15" hidden="false" customHeight="true" outlineLevel="0" collapsed="false">
      <c r="A1977" s="1" t="n">
        <v>1976</v>
      </c>
      <c r="B1977" s="1" t="s">
        <v>8948</v>
      </c>
    </row>
    <row r="1978" customFormat="false" ht="15" hidden="false" customHeight="true" outlineLevel="0" collapsed="false">
      <c r="A1978" s="1" t="n">
        <v>1977</v>
      </c>
      <c r="B1978" s="1" t="s">
        <v>8949</v>
      </c>
    </row>
    <row r="1979" customFormat="false" ht="15" hidden="false" customHeight="true" outlineLevel="0" collapsed="false">
      <c r="A1979" s="1" t="n">
        <v>1978</v>
      </c>
      <c r="B1979" s="1" t="s">
        <v>8950</v>
      </c>
    </row>
    <row r="1980" customFormat="false" ht="15" hidden="false" customHeight="true" outlineLevel="0" collapsed="false">
      <c r="A1980" s="1" t="n">
        <v>1979</v>
      </c>
      <c r="B1980" s="1" t="s">
        <v>8951</v>
      </c>
    </row>
    <row r="1981" customFormat="false" ht="15" hidden="false" customHeight="true" outlineLevel="0" collapsed="false">
      <c r="A1981" s="1" t="n">
        <v>1980</v>
      </c>
      <c r="B1981" s="1" t="s">
        <v>8952</v>
      </c>
    </row>
    <row r="1982" customFormat="false" ht="15" hidden="false" customHeight="true" outlineLevel="0" collapsed="false">
      <c r="A1982" s="1" t="n">
        <v>1981</v>
      </c>
      <c r="B1982" s="1" t="s">
        <v>8953</v>
      </c>
    </row>
    <row r="1983" customFormat="false" ht="15" hidden="false" customHeight="true" outlineLevel="0" collapsed="false">
      <c r="A1983" s="1" t="n">
        <v>1982</v>
      </c>
      <c r="B1983" s="1" t="s">
        <v>8954</v>
      </c>
    </row>
    <row r="1984" customFormat="false" ht="15" hidden="false" customHeight="true" outlineLevel="0" collapsed="false">
      <c r="A1984" s="1" t="n">
        <v>1983</v>
      </c>
      <c r="B1984" s="1" t="s">
        <v>8955</v>
      </c>
    </row>
    <row r="1985" customFormat="false" ht="15" hidden="false" customHeight="true" outlineLevel="0" collapsed="false">
      <c r="A1985" s="1" t="n">
        <v>1984</v>
      </c>
      <c r="B1985" s="1" t="s">
        <v>8956</v>
      </c>
    </row>
    <row r="1986" customFormat="false" ht="15" hidden="false" customHeight="true" outlineLevel="0" collapsed="false">
      <c r="A1986" s="1" t="n">
        <v>1985</v>
      </c>
      <c r="B1986" s="1" t="s">
        <v>8957</v>
      </c>
    </row>
    <row r="1987" customFormat="false" ht="15" hidden="false" customHeight="true" outlineLevel="0" collapsed="false">
      <c r="A1987" s="1" t="n">
        <v>1986</v>
      </c>
      <c r="B1987" s="1" t="s">
        <v>8958</v>
      </c>
    </row>
    <row r="1988" customFormat="false" ht="15" hidden="false" customHeight="true" outlineLevel="0" collapsed="false">
      <c r="A1988" s="1" t="n">
        <v>1987</v>
      </c>
      <c r="B1988" s="1" t="s">
        <v>8959</v>
      </c>
    </row>
    <row r="1989" customFormat="false" ht="15" hidden="false" customHeight="true" outlineLevel="0" collapsed="false">
      <c r="A1989" s="1" t="n">
        <v>1988</v>
      </c>
      <c r="B1989" s="1" t="s">
        <v>8960</v>
      </c>
    </row>
    <row r="1990" customFormat="false" ht="15" hidden="false" customHeight="true" outlineLevel="0" collapsed="false">
      <c r="A1990" s="1" t="n">
        <v>1989</v>
      </c>
      <c r="B1990" s="1" t="s">
        <v>8961</v>
      </c>
    </row>
    <row r="1991" customFormat="false" ht="15" hidden="false" customHeight="true" outlineLevel="0" collapsed="false">
      <c r="A1991" s="1" t="n">
        <v>1990</v>
      </c>
      <c r="B1991" s="1" t="s">
        <v>8962</v>
      </c>
    </row>
    <row r="1992" customFormat="false" ht="15" hidden="false" customHeight="true" outlineLevel="0" collapsed="false">
      <c r="A1992" s="1" t="n">
        <v>1991</v>
      </c>
      <c r="B1992" s="1" t="s">
        <v>8963</v>
      </c>
    </row>
    <row r="1993" customFormat="false" ht="15" hidden="false" customHeight="true" outlineLevel="0" collapsed="false">
      <c r="A1993" s="1" t="n">
        <v>1992</v>
      </c>
      <c r="B1993" s="1" t="s">
        <v>8964</v>
      </c>
    </row>
    <row r="1994" customFormat="false" ht="15" hidden="false" customHeight="true" outlineLevel="0" collapsed="false">
      <c r="A1994" s="1" t="n">
        <v>1993</v>
      </c>
      <c r="B1994" s="1" t="s">
        <v>8965</v>
      </c>
    </row>
    <row r="1995" customFormat="false" ht="15" hidden="false" customHeight="true" outlineLevel="0" collapsed="false">
      <c r="A1995" s="1" t="n">
        <v>1994</v>
      </c>
      <c r="B1995" s="1" t="s">
        <v>8966</v>
      </c>
    </row>
    <row r="1996" customFormat="false" ht="15" hidden="false" customHeight="true" outlineLevel="0" collapsed="false">
      <c r="A1996" s="1" t="n">
        <v>1995</v>
      </c>
      <c r="B1996" s="1" t="s">
        <v>8967</v>
      </c>
    </row>
    <row r="1997" customFormat="false" ht="15" hidden="false" customHeight="true" outlineLevel="0" collapsed="false">
      <c r="A1997" s="1" t="n">
        <v>1996</v>
      </c>
      <c r="B1997" s="1" t="s">
        <v>8968</v>
      </c>
    </row>
    <row r="1998" customFormat="false" ht="15" hidden="false" customHeight="true" outlineLevel="0" collapsed="false">
      <c r="A1998" s="1" t="n">
        <v>1997</v>
      </c>
      <c r="B1998" s="1" t="s">
        <v>8969</v>
      </c>
    </row>
    <row r="1999" customFormat="false" ht="15" hidden="false" customHeight="true" outlineLevel="0" collapsed="false">
      <c r="A1999" s="1" t="n">
        <v>1998</v>
      </c>
      <c r="B1999" s="1" t="s">
        <v>8970</v>
      </c>
    </row>
    <row r="2000" customFormat="false" ht="15" hidden="false" customHeight="true" outlineLevel="0" collapsed="false">
      <c r="A2000" s="1" t="n">
        <v>1999</v>
      </c>
      <c r="B2000" s="1" t="s">
        <v>8971</v>
      </c>
    </row>
    <row r="2001" customFormat="false" ht="15" hidden="false" customHeight="true" outlineLevel="0" collapsed="false">
      <c r="A2001" s="1" t="n">
        <v>2000</v>
      </c>
      <c r="B2001" s="1" t="s">
        <v>8972</v>
      </c>
    </row>
    <row r="2002" customFormat="false" ht="15" hidden="false" customHeight="true" outlineLevel="0" collapsed="false">
      <c r="A2002" s="1" t="n">
        <v>2001</v>
      </c>
      <c r="B2002" s="1" t="s">
        <v>8973</v>
      </c>
    </row>
    <row r="2003" customFormat="false" ht="15" hidden="false" customHeight="true" outlineLevel="0" collapsed="false">
      <c r="A2003" s="1" t="n">
        <v>2002</v>
      </c>
      <c r="B2003" s="1" t="s">
        <v>8974</v>
      </c>
    </row>
    <row r="2004" customFormat="false" ht="15" hidden="false" customHeight="true" outlineLevel="0" collapsed="false">
      <c r="A2004" s="1" t="n">
        <v>2003</v>
      </c>
      <c r="B2004" s="1" t="s">
        <v>8975</v>
      </c>
    </row>
    <row r="2005" customFormat="false" ht="15" hidden="false" customHeight="true" outlineLevel="0" collapsed="false">
      <c r="A2005" s="1" t="n">
        <v>2004</v>
      </c>
      <c r="B2005" s="1" t="s">
        <v>8976</v>
      </c>
    </row>
    <row r="2006" customFormat="false" ht="15" hidden="false" customHeight="true" outlineLevel="0" collapsed="false">
      <c r="A2006" s="1" t="n">
        <v>2005</v>
      </c>
      <c r="B2006" s="1" t="s">
        <v>8977</v>
      </c>
    </row>
    <row r="2007" customFormat="false" ht="15" hidden="false" customHeight="true" outlineLevel="0" collapsed="false">
      <c r="A2007" s="1" t="n">
        <v>2006</v>
      </c>
      <c r="B2007" s="1" t="s">
        <v>8978</v>
      </c>
    </row>
    <row r="2008" customFormat="false" ht="15" hidden="false" customHeight="true" outlineLevel="0" collapsed="false">
      <c r="A2008" s="1" t="n">
        <v>2007</v>
      </c>
      <c r="B2008" s="1" t="s">
        <v>8979</v>
      </c>
    </row>
    <row r="2009" customFormat="false" ht="15" hidden="false" customHeight="true" outlineLevel="0" collapsed="false">
      <c r="A2009" s="1" t="n">
        <v>2008</v>
      </c>
      <c r="B2009" s="1" t="s">
        <v>8980</v>
      </c>
    </row>
    <row r="2010" customFormat="false" ht="15" hidden="false" customHeight="true" outlineLevel="0" collapsed="false">
      <c r="A2010" s="1" t="n">
        <v>2009</v>
      </c>
      <c r="B2010" s="1" t="s">
        <v>8981</v>
      </c>
    </row>
    <row r="2011" customFormat="false" ht="15" hidden="false" customHeight="true" outlineLevel="0" collapsed="false">
      <c r="A2011" s="1" t="n">
        <v>2010</v>
      </c>
      <c r="B2011" s="1" t="s">
        <v>8982</v>
      </c>
    </row>
    <row r="2012" customFormat="false" ht="15" hidden="false" customHeight="true" outlineLevel="0" collapsed="false">
      <c r="A2012" s="1" t="n">
        <v>2011</v>
      </c>
      <c r="B2012" s="1" t="s">
        <v>8983</v>
      </c>
    </row>
    <row r="2013" customFormat="false" ht="15" hidden="false" customHeight="true" outlineLevel="0" collapsed="false">
      <c r="A2013" s="1" t="n">
        <v>2012</v>
      </c>
      <c r="B2013" s="1" t="s">
        <v>8984</v>
      </c>
    </row>
    <row r="2014" customFormat="false" ht="15" hidden="false" customHeight="true" outlineLevel="0" collapsed="false">
      <c r="A2014" s="1" t="n">
        <v>2013</v>
      </c>
      <c r="B2014" s="1" t="s">
        <v>8985</v>
      </c>
    </row>
    <row r="2015" customFormat="false" ht="15" hidden="false" customHeight="true" outlineLevel="0" collapsed="false">
      <c r="A2015" s="1" t="n">
        <v>2014</v>
      </c>
      <c r="B2015" s="1" t="s">
        <v>8986</v>
      </c>
    </row>
    <row r="2016" customFormat="false" ht="15" hidden="false" customHeight="true" outlineLevel="0" collapsed="false">
      <c r="A2016" s="1" t="n">
        <v>2015</v>
      </c>
      <c r="B2016" s="1" t="s">
        <v>8987</v>
      </c>
    </row>
    <row r="2017" customFormat="false" ht="15" hidden="false" customHeight="true" outlineLevel="0" collapsed="false">
      <c r="A2017" s="1" t="n">
        <v>2016</v>
      </c>
      <c r="B2017" s="1" t="s">
        <v>8988</v>
      </c>
    </row>
    <row r="2018" customFormat="false" ht="15" hidden="false" customHeight="true" outlineLevel="0" collapsed="false">
      <c r="A2018" s="1" t="n">
        <v>2017</v>
      </c>
      <c r="B2018" s="1" t="s">
        <v>8989</v>
      </c>
    </row>
    <row r="2019" customFormat="false" ht="15" hidden="false" customHeight="true" outlineLevel="0" collapsed="false">
      <c r="A2019" s="1" t="n">
        <v>2018</v>
      </c>
      <c r="B2019" s="1" t="s">
        <v>8990</v>
      </c>
    </row>
    <row r="2020" customFormat="false" ht="15" hidden="false" customHeight="true" outlineLevel="0" collapsed="false">
      <c r="A2020" s="1" t="n">
        <v>2019</v>
      </c>
      <c r="B2020" s="1" t="s">
        <v>8991</v>
      </c>
    </row>
    <row r="2021" customFormat="false" ht="15" hidden="false" customHeight="true" outlineLevel="0" collapsed="false">
      <c r="A2021" s="1" t="n">
        <v>2020</v>
      </c>
      <c r="B2021" s="1" t="s">
        <v>8992</v>
      </c>
    </row>
    <row r="2022" customFormat="false" ht="15" hidden="false" customHeight="true" outlineLevel="0" collapsed="false">
      <c r="A2022" s="1" t="n">
        <v>2021</v>
      </c>
      <c r="B2022" s="1" t="s">
        <v>8993</v>
      </c>
    </row>
    <row r="2023" customFormat="false" ht="15" hidden="false" customHeight="true" outlineLevel="0" collapsed="false">
      <c r="A2023" s="1" t="n">
        <v>2022</v>
      </c>
      <c r="B2023" s="1" t="s">
        <v>8994</v>
      </c>
    </row>
    <row r="2024" customFormat="false" ht="15" hidden="false" customHeight="true" outlineLevel="0" collapsed="false">
      <c r="A2024" s="1" t="n">
        <v>2023</v>
      </c>
      <c r="B2024" s="1" t="s">
        <v>8995</v>
      </c>
    </row>
    <row r="2025" customFormat="false" ht="15" hidden="false" customHeight="true" outlineLevel="0" collapsed="false">
      <c r="A2025" s="1" t="n">
        <v>2024</v>
      </c>
      <c r="B2025" s="1" t="s">
        <v>8996</v>
      </c>
    </row>
    <row r="2026" customFormat="false" ht="15" hidden="false" customHeight="true" outlineLevel="0" collapsed="false">
      <c r="A2026" s="1" t="n">
        <v>2025</v>
      </c>
      <c r="B2026" s="1" t="s">
        <v>8997</v>
      </c>
    </row>
    <row r="2027" customFormat="false" ht="15" hidden="false" customHeight="true" outlineLevel="0" collapsed="false">
      <c r="A2027" s="1" t="n">
        <v>2026</v>
      </c>
      <c r="B2027" s="1" t="s">
        <v>8998</v>
      </c>
    </row>
    <row r="2028" customFormat="false" ht="15" hidden="false" customHeight="true" outlineLevel="0" collapsed="false">
      <c r="A2028" s="1" t="n">
        <v>2027</v>
      </c>
      <c r="B2028" s="1" t="s">
        <v>8999</v>
      </c>
    </row>
    <row r="2029" customFormat="false" ht="15" hidden="false" customHeight="true" outlineLevel="0" collapsed="false">
      <c r="A2029" s="1" t="n">
        <v>2028</v>
      </c>
      <c r="B2029" s="1" t="s">
        <v>9000</v>
      </c>
    </row>
    <row r="2030" customFormat="false" ht="15" hidden="false" customHeight="true" outlineLevel="0" collapsed="false">
      <c r="A2030" s="1" t="n">
        <v>2029</v>
      </c>
      <c r="B2030" s="1" t="s">
        <v>9001</v>
      </c>
    </row>
    <row r="2031" customFormat="false" ht="15" hidden="false" customHeight="true" outlineLevel="0" collapsed="false">
      <c r="A2031" s="1" t="n">
        <v>2030</v>
      </c>
      <c r="B2031" s="1" t="s">
        <v>9002</v>
      </c>
    </row>
    <row r="2032" customFormat="false" ht="15" hidden="false" customHeight="true" outlineLevel="0" collapsed="false">
      <c r="A2032" s="1" t="n">
        <v>2031</v>
      </c>
      <c r="B2032" s="1" t="s">
        <v>9003</v>
      </c>
    </row>
    <row r="2033" customFormat="false" ht="15" hidden="false" customHeight="true" outlineLevel="0" collapsed="false">
      <c r="A2033" s="1" t="n">
        <v>2032</v>
      </c>
      <c r="B2033" s="1" t="s">
        <v>9004</v>
      </c>
    </row>
    <row r="2034" customFormat="false" ht="15" hidden="false" customHeight="true" outlineLevel="0" collapsed="false">
      <c r="A2034" s="1" t="n">
        <v>2033</v>
      </c>
      <c r="B2034" s="1" t="s">
        <v>9005</v>
      </c>
    </row>
    <row r="2035" customFormat="false" ht="15" hidden="false" customHeight="true" outlineLevel="0" collapsed="false">
      <c r="A2035" s="1" t="n">
        <v>2034</v>
      </c>
      <c r="B2035" s="1" t="s">
        <v>9006</v>
      </c>
    </row>
    <row r="2036" customFormat="false" ht="15" hidden="false" customHeight="true" outlineLevel="0" collapsed="false">
      <c r="A2036" s="1" t="n">
        <v>2035</v>
      </c>
      <c r="B2036" s="1" t="s">
        <v>9007</v>
      </c>
    </row>
    <row r="2037" customFormat="false" ht="15" hidden="false" customHeight="true" outlineLevel="0" collapsed="false">
      <c r="A2037" s="1" t="n">
        <v>2036</v>
      </c>
      <c r="B2037" s="1" t="s">
        <v>9008</v>
      </c>
    </row>
    <row r="2038" customFormat="false" ht="15" hidden="false" customHeight="true" outlineLevel="0" collapsed="false">
      <c r="A2038" s="1" t="n">
        <v>2037</v>
      </c>
      <c r="B2038" s="1" t="s">
        <v>9009</v>
      </c>
    </row>
    <row r="2039" customFormat="false" ht="15" hidden="false" customHeight="true" outlineLevel="0" collapsed="false">
      <c r="A2039" s="1" t="n">
        <v>2038</v>
      </c>
      <c r="B2039" s="1" t="s">
        <v>9010</v>
      </c>
    </row>
    <row r="2040" customFormat="false" ht="15" hidden="false" customHeight="true" outlineLevel="0" collapsed="false">
      <c r="A2040" s="1" t="n">
        <v>2039</v>
      </c>
      <c r="B2040" s="1" t="s">
        <v>9011</v>
      </c>
    </row>
    <row r="2041" customFormat="false" ht="15" hidden="false" customHeight="true" outlineLevel="0" collapsed="false">
      <c r="A2041" s="1" t="n">
        <v>2040</v>
      </c>
      <c r="B2041" s="1" t="s">
        <v>9012</v>
      </c>
    </row>
    <row r="2042" customFormat="false" ht="15" hidden="false" customHeight="true" outlineLevel="0" collapsed="false">
      <c r="A2042" s="1" t="n">
        <v>2041</v>
      </c>
      <c r="B2042" s="1" t="s">
        <v>9013</v>
      </c>
    </row>
    <row r="2043" customFormat="false" ht="15" hidden="false" customHeight="true" outlineLevel="0" collapsed="false">
      <c r="A2043" s="1" t="n">
        <v>2042</v>
      </c>
      <c r="B2043" s="1" t="s">
        <v>9014</v>
      </c>
    </row>
    <row r="2044" customFormat="false" ht="15" hidden="false" customHeight="true" outlineLevel="0" collapsed="false">
      <c r="A2044" s="1" t="n">
        <v>2043</v>
      </c>
      <c r="B2044" s="1" t="s">
        <v>9015</v>
      </c>
    </row>
    <row r="2045" customFormat="false" ht="15" hidden="false" customHeight="true" outlineLevel="0" collapsed="false">
      <c r="A2045" s="1" t="n">
        <v>2044</v>
      </c>
      <c r="B2045" s="1" t="s">
        <v>9016</v>
      </c>
    </row>
    <row r="2046" customFormat="false" ht="15" hidden="false" customHeight="true" outlineLevel="0" collapsed="false">
      <c r="A2046" s="1" t="n">
        <v>2045</v>
      </c>
      <c r="B2046" s="1" t="s">
        <v>9017</v>
      </c>
    </row>
    <row r="2047" customFormat="false" ht="15" hidden="false" customHeight="true" outlineLevel="0" collapsed="false">
      <c r="A2047" s="1" t="n">
        <v>2046</v>
      </c>
      <c r="B2047" s="1" t="s">
        <v>9018</v>
      </c>
    </row>
    <row r="2048" customFormat="false" ht="15" hidden="false" customHeight="true" outlineLevel="0" collapsed="false">
      <c r="A2048" s="1" t="n">
        <v>2047</v>
      </c>
      <c r="B2048" s="1" t="s">
        <v>9019</v>
      </c>
    </row>
    <row r="2049" customFormat="false" ht="15" hidden="false" customHeight="true" outlineLevel="0" collapsed="false">
      <c r="A2049" s="1" t="n">
        <v>2048</v>
      </c>
      <c r="B2049" s="1" t="s">
        <v>9020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</cols>
  <sheetData>
    <row r="1" customFormat="false" ht="15" hidden="false" customHeight="true" outlineLevel="0" collapsed="false">
      <c r="A1" s="22" t="s">
        <v>40</v>
      </c>
      <c r="B1" s="22" t="s">
        <v>169</v>
      </c>
    </row>
    <row r="2" customFormat="false" ht="15" hidden="false" customHeight="true" outlineLevel="0" collapsed="false">
      <c r="A2" s="1" t="n">
        <v>1</v>
      </c>
      <c r="B2" s="1" t="s">
        <v>9021</v>
      </c>
    </row>
    <row r="3" customFormat="false" ht="15" hidden="false" customHeight="true" outlineLevel="0" collapsed="false">
      <c r="A3" s="1" t="n">
        <v>2</v>
      </c>
      <c r="B3" s="1" t="s">
        <v>9022</v>
      </c>
    </row>
    <row r="4" customFormat="false" ht="15" hidden="false" customHeight="true" outlineLevel="0" collapsed="false">
      <c r="A4" s="1" t="n">
        <v>3</v>
      </c>
      <c r="B4" s="1" t="s">
        <v>9023</v>
      </c>
    </row>
    <row r="5" customFormat="false" ht="15" hidden="false" customHeight="true" outlineLevel="0" collapsed="false">
      <c r="A5" s="1" t="n">
        <v>4</v>
      </c>
      <c r="B5" s="1" t="s">
        <v>9024</v>
      </c>
    </row>
    <row r="6" customFormat="false" ht="15" hidden="false" customHeight="true" outlineLevel="0" collapsed="false">
      <c r="A6" s="1" t="n">
        <v>5</v>
      </c>
      <c r="B6" s="1" t="s">
        <v>9025</v>
      </c>
    </row>
    <row r="7" customFormat="false" ht="15" hidden="false" customHeight="true" outlineLevel="0" collapsed="false">
      <c r="A7" s="1" t="n">
        <v>6</v>
      </c>
      <c r="B7" s="1" t="s">
        <v>9026</v>
      </c>
    </row>
    <row r="8" customFormat="false" ht="15" hidden="false" customHeight="true" outlineLevel="0" collapsed="false">
      <c r="A8" s="1" t="n">
        <v>7</v>
      </c>
      <c r="B8" s="1" t="s">
        <v>9027</v>
      </c>
    </row>
    <row r="9" customFormat="false" ht="15" hidden="false" customHeight="true" outlineLevel="0" collapsed="false">
      <c r="A9" s="1" t="n">
        <v>8</v>
      </c>
      <c r="B9" s="1" t="s">
        <v>9028</v>
      </c>
    </row>
    <row r="10" customFormat="false" ht="15" hidden="false" customHeight="true" outlineLevel="0" collapsed="false">
      <c r="A10" s="1" t="n">
        <v>9</v>
      </c>
      <c r="B10" s="1" t="s">
        <v>9029</v>
      </c>
    </row>
    <row r="11" customFormat="false" ht="15" hidden="false" customHeight="true" outlineLevel="0" collapsed="false">
      <c r="A11" s="1" t="n">
        <v>10</v>
      </c>
      <c r="B11" s="1" t="s">
        <v>9030</v>
      </c>
    </row>
    <row r="12" customFormat="false" ht="15" hidden="false" customHeight="true" outlineLevel="0" collapsed="false">
      <c r="A12" s="1" t="n">
        <v>11</v>
      </c>
      <c r="B12" s="1" t="s">
        <v>9031</v>
      </c>
    </row>
    <row r="13" customFormat="false" ht="15" hidden="false" customHeight="true" outlineLevel="0" collapsed="false">
      <c r="A13" s="1" t="n">
        <v>12</v>
      </c>
      <c r="B13" s="1" t="s">
        <v>9032</v>
      </c>
    </row>
    <row r="14" customFormat="false" ht="15" hidden="false" customHeight="true" outlineLevel="0" collapsed="false">
      <c r="A14" s="1" t="n">
        <v>13</v>
      </c>
      <c r="B14" s="1" t="s">
        <v>9033</v>
      </c>
    </row>
    <row r="15" customFormat="false" ht="15" hidden="false" customHeight="true" outlineLevel="0" collapsed="false">
      <c r="A15" s="1" t="n">
        <v>14</v>
      </c>
      <c r="B15" s="1" t="s">
        <v>9034</v>
      </c>
    </row>
    <row r="16" customFormat="false" ht="15" hidden="false" customHeight="true" outlineLevel="0" collapsed="false">
      <c r="A16" s="1" t="n">
        <v>15</v>
      </c>
      <c r="B16" s="1" t="s">
        <v>9035</v>
      </c>
    </row>
    <row r="17" customFormat="false" ht="15" hidden="false" customHeight="true" outlineLevel="0" collapsed="false">
      <c r="A17" s="1" t="n">
        <v>16</v>
      </c>
      <c r="B17" s="1" t="s">
        <v>9036</v>
      </c>
    </row>
    <row r="18" customFormat="false" ht="15" hidden="false" customHeight="true" outlineLevel="0" collapsed="false">
      <c r="A18" s="1" t="n">
        <v>17</v>
      </c>
      <c r="B18" s="1" t="s">
        <v>9037</v>
      </c>
    </row>
    <row r="19" customFormat="false" ht="15" hidden="false" customHeight="true" outlineLevel="0" collapsed="false">
      <c r="A19" s="1" t="n">
        <v>18</v>
      </c>
      <c r="B19" s="1" t="s">
        <v>9038</v>
      </c>
    </row>
    <row r="20" customFormat="false" ht="15" hidden="false" customHeight="true" outlineLevel="0" collapsed="false">
      <c r="A20" s="1" t="n">
        <v>19</v>
      </c>
      <c r="B20" s="1" t="s">
        <v>9039</v>
      </c>
    </row>
    <row r="21" customFormat="false" ht="15" hidden="false" customHeight="true" outlineLevel="0" collapsed="false">
      <c r="A21" s="1" t="n">
        <v>20</v>
      </c>
      <c r="B21" s="1" t="s">
        <v>9040</v>
      </c>
    </row>
    <row r="22" customFormat="false" ht="15" hidden="false" customHeight="true" outlineLevel="0" collapsed="false">
      <c r="A22" s="1" t="n">
        <v>21</v>
      </c>
      <c r="B22" s="1" t="s">
        <v>9041</v>
      </c>
    </row>
    <row r="23" customFormat="false" ht="15" hidden="false" customHeight="true" outlineLevel="0" collapsed="false">
      <c r="A23" s="1" t="n">
        <v>22</v>
      </c>
      <c r="B23" s="1" t="s">
        <v>9042</v>
      </c>
    </row>
    <row r="24" customFormat="false" ht="15" hidden="false" customHeight="true" outlineLevel="0" collapsed="false">
      <c r="A24" s="1" t="n">
        <v>23</v>
      </c>
      <c r="B24" s="1" t="s">
        <v>9043</v>
      </c>
    </row>
    <row r="25" customFormat="false" ht="15" hidden="false" customHeight="true" outlineLevel="0" collapsed="false">
      <c r="A25" s="1" t="n">
        <v>24</v>
      </c>
      <c r="B25" s="1" t="s">
        <v>9044</v>
      </c>
    </row>
    <row r="26" customFormat="false" ht="15" hidden="false" customHeight="true" outlineLevel="0" collapsed="false">
      <c r="A26" s="1" t="n">
        <v>25</v>
      </c>
      <c r="B26" s="1" t="s">
        <v>9045</v>
      </c>
    </row>
    <row r="27" customFormat="false" ht="15" hidden="false" customHeight="true" outlineLevel="0" collapsed="false">
      <c r="A27" s="1" t="n">
        <v>26</v>
      </c>
      <c r="B27" s="1" t="s">
        <v>9046</v>
      </c>
    </row>
    <row r="28" customFormat="false" ht="15" hidden="false" customHeight="true" outlineLevel="0" collapsed="false">
      <c r="A28" s="1" t="n">
        <v>27</v>
      </c>
      <c r="B28" s="1" t="s">
        <v>9047</v>
      </c>
    </row>
    <row r="29" customFormat="false" ht="15" hidden="false" customHeight="true" outlineLevel="0" collapsed="false">
      <c r="A29" s="1" t="n">
        <v>28</v>
      </c>
      <c r="B29" s="1" t="s">
        <v>9048</v>
      </c>
    </row>
    <row r="30" customFormat="false" ht="15" hidden="false" customHeight="true" outlineLevel="0" collapsed="false">
      <c r="A30" s="1" t="n">
        <v>29</v>
      </c>
      <c r="B30" s="1" t="s">
        <v>9049</v>
      </c>
    </row>
    <row r="31" customFormat="false" ht="15" hidden="false" customHeight="true" outlineLevel="0" collapsed="false">
      <c r="A31" s="1" t="n">
        <v>30</v>
      </c>
      <c r="B31" s="1" t="s">
        <v>9050</v>
      </c>
    </row>
    <row r="32" customFormat="false" ht="15" hidden="false" customHeight="true" outlineLevel="0" collapsed="false">
      <c r="A32" s="1" t="n">
        <v>31</v>
      </c>
      <c r="B32" s="1" t="s">
        <v>9051</v>
      </c>
    </row>
    <row r="33" customFormat="false" ht="15" hidden="false" customHeight="true" outlineLevel="0" collapsed="false">
      <c r="A33" s="1" t="n">
        <v>32</v>
      </c>
      <c r="B33" s="1" t="s">
        <v>9052</v>
      </c>
    </row>
    <row r="34" customFormat="false" ht="15" hidden="false" customHeight="true" outlineLevel="0" collapsed="false">
      <c r="A34" s="1" t="n">
        <v>33</v>
      </c>
      <c r="B34" s="1" t="s">
        <v>9053</v>
      </c>
    </row>
    <row r="35" customFormat="false" ht="15" hidden="false" customHeight="true" outlineLevel="0" collapsed="false">
      <c r="A35" s="1" t="n">
        <v>34</v>
      </c>
      <c r="B35" s="1" t="s">
        <v>9054</v>
      </c>
    </row>
    <row r="36" customFormat="false" ht="15" hidden="false" customHeight="true" outlineLevel="0" collapsed="false">
      <c r="A36" s="1" t="n">
        <v>35</v>
      </c>
      <c r="B36" s="1" t="s">
        <v>9055</v>
      </c>
    </row>
    <row r="37" customFormat="false" ht="15" hidden="false" customHeight="true" outlineLevel="0" collapsed="false">
      <c r="A37" s="1" t="n">
        <v>36</v>
      </c>
      <c r="B37" s="1" t="s">
        <v>9056</v>
      </c>
    </row>
    <row r="38" customFormat="false" ht="15" hidden="false" customHeight="true" outlineLevel="0" collapsed="false">
      <c r="A38" s="1" t="n">
        <v>37</v>
      </c>
      <c r="B38" s="1" t="s">
        <v>9057</v>
      </c>
    </row>
    <row r="39" customFormat="false" ht="15" hidden="false" customHeight="true" outlineLevel="0" collapsed="false">
      <c r="A39" s="1" t="n">
        <v>38</v>
      </c>
      <c r="B39" s="1" t="s">
        <v>9058</v>
      </c>
    </row>
    <row r="40" customFormat="false" ht="15" hidden="false" customHeight="true" outlineLevel="0" collapsed="false">
      <c r="A40" s="1" t="n">
        <v>39</v>
      </c>
      <c r="B40" s="1" t="s">
        <v>9059</v>
      </c>
    </row>
    <row r="41" customFormat="false" ht="15" hidden="false" customHeight="true" outlineLevel="0" collapsed="false">
      <c r="A41" s="1" t="n">
        <v>40</v>
      </c>
      <c r="B41" s="1" t="s">
        <v>9060</v>
      </c>
    </row>
    <row r="42" customFormat="false" ht="15" hidden="false" customHeight="true" outlineLevel="0" collapsed="false">
      <c r="A42" s="1" t="n">
        <v>41</v>
      </c>
      <c r="B42" s="1" t="s">
        <v>9061</v>
      </c>
    </row>
    <row r="43" customFormat="false" ht="15" hidden="false" customHeight="true" outlineLevel="0" collapsed="false">
      <c r="A43" s="1" t="n">
        <v>42</v>
      </c>
      <c r="B43" s="1" t="s">
        <v>9062</v>
      </c>
    </row>
    <row r="44" customFormat="false" ht="15" hidden="false" customHeight="true" outlineLevel="0" collapsed="false">
      <c r="A44" s="1" t="n">
        <v>43</v>
      </c>
      <c r="B44" s="1" t="s">
        <v>9063</v>
      </c>
    </row>
    <row r="45" customFormat="false" ht="15" hidden="false" customHeight="true" outlineLevel="0" collapsed="false">
      <c r="A45" s="1" t="n">
        <v>44</v>
      </c>
      <c r="B45" s="1" t="s">
        <v>9064</v>
      </c>
    </row>
    <row r="46" customFormat="false" ht="15" hidden="false" customHeight="true" outlineLevel="0" collapsed="false">
      <c r="A46" s="1" t="n">
        <v>45</v>
      </c>
      <c r="B46" s="1" t="s">
        <v>9065</v>
      </c>
    </row>
    <row r="47" customFormat="false" ht="15" hidden="false" customHeight="true" outlineLevel="0" collapsed="false">
      <c r="A47" s="1" t="n">
        <v>46</v>
      </c>
      <c r="B47" s="1" t="s">
        <v>9066</v>
      </c>
    </row>
    <row r="48" customFormat="false" ht="15" hidden="false" customHeight="true" outlineLevel="0" collapsed="false">
      <c r="A48" s="1" t="n">
        <v>47</v>
      </c>
      <c r="B48" s="1" t="s">
        <v>9067</v>
      </c>
    </row>
    <row r="49" customFormat="false" ht="15" hidden="false" customHeight="true" outlineLevel="0" collapsed="false">
      <c r="A49" s="1" t="n">
        <v>48</v>
      </c>
      <c r="B49" s="1" t="s">
        <v>9068</v>
      </c>
    </row>
    <row r="50" customFormat="false" ht="15" hidden="false" customHeight="true" outlineLevel="0" collapsed="false">
      <c r="A50" s="1" t="n">
        <v>49</v>
      </c>
      <c r="B50" s="1" t="s">
        <v>9069</v>
      </c>
    </row>
    <row r="51" customFormat="false" ht="15" hidden="false" customHeight="true" outlineLevel="0" collapsed="false">
      <c r="A51" s="1" t="n">
        <v>50</v>
      </c>
      <c r="B51" s="1" t="s">
        <v>9070</v>
      </c>
    </row>
    <row r="52" customFormat="false" ht="15" hidden="false" customHeight="true" outlineLevel="0" collapsed="false">
      <c r="A52" s="1" t="n">
        <v>51</v>
      </c>
      <c r="B52" s="1" t="s">
        <v>9071</v>
      </c>
    </row>
    <row r="53" customFormat="false" ht="15" hidden="false" customHeight="true" outlineLevel="0" collapsed="false">
      <c r="A53" s="1" t="n">
        <v>52</v>
      </c>
      <c r="B53" s="1" t="s">
        <v>9072</v>
      </c>
    </row>
    <row r="54" customFormat="false" ht="15" hidden="false" customHeight="true" outlineLevel="0" collapsed="false">
      <c r="A54" s="1" t="n">
        <v>53</v>
      </c>
      <c r="B54" s="1" t="s">
        <v>9073</v>
      </c>
    </row>
    <row r="55" customFormat="false" ht="15" hidden="false" customHeight="true" outlineLevel="0" collapsed="false">
      <c r="A55" s="1" t="n">
        <v>54</v>
      </c>
      <c r="B55" s="1" t="s">
        <v>9074</v>
      </c>
    </row>
    <row r="56" customFormat="false" ht="15" hidden="false" customHeight="true" outlineLevel="0" collapsed="false">
      <c r="A56" s="1" t="n">
        <v>55</v>
      </c>
      <c r="B56" s="1" t="s">
        <v>9075</v>
      </c>
    </row>
    <row r="57" customFormat="false" ht="15" hidden="false" customHeight="true" outlineLevel="0" collapsed="false">
      <c r="A57" s="1" t="n">
        <v>56</v>
      </c>
      <c r="B57" s="1" t="s">
        <v>9076</v>
      </c>
    </row>
    <row r="58" customFormat="false" ht="15" hidden="false" customHeight="true" outlineLevel="0" collapsed="false">
      <c r="A58" s="1" t="n">
        <v>57</v>
      </c>
      <c r="B58" s="1" t="s">
        <v>9077</v>
      </c>
    </row>
    <row r="59" customFormat="false" ht="15" hidden="false" customHeight="true" outlineLevel="0" collapsed="false">
      <c r="A59" s="1" t="n">
        <v>58</v>
      </c>
      <c r="B59" s="1" t="s">
        <v>9078</v>
      </c>
    </row>
    <row r="60" customFormat="false" ht="15" hidden="false" customHeight="true" outlineLevel="0" collapsed="false">
      <c r="A60" s="1" t="n">
        <v>59</v>
      </c>
      <c r="B60" s="1" t="s">
        <v>9079</v>
      </c>
    </row>
    <row r="61" customFormat="false" ht="15" hidden="false" customHeight="true" outlineLevel="0" collapsed="false">
      <c r="A61" s="1" t="n">
        <v>60</v>
      </c>
      <c r="B61" s="1" t="s">
        <v>9080</v>
      </c>
    </row>
    <row r="62" customFormat="false" ht="15" hidden="false" customHeight="true" outlineLevel="0" collapsed="false">
      <c r="A62" s="1" t="n">
        <v>61</v>
      </c>
      <c r="B62" s="1" t="s">
        <v>9081</v>
      </c>
    </row>
    <row r="63" customFormat="false" ht="15" hidden="false" customHeight="true" outlineLevel="0" collapsed="false">
      <c r="A63" s="1" t="n">
        <v>62</v>
      </c>
      <c r="B63" s="1" t="s">
        <v>9082</v>
      </c>
    </row>
    <row r="64" customFormat="false" ht="15" hidden="false" customHeight="true" outlineLevel="0" collapsed="false">
      <c r="A64" s="1" t="n">
        <v>63</v>
      </c>
      <c r="B64" s="1" t="s">
        <v>9083</v>
      </c>
    </row>
    <row r="65" customFormat="false" ht="15" hidden="false" customHeight="true" outlineLevel="0" collapsed="false">
      <c r="A65" s="1" t="n">
        <v>64</v>
      </c>
      <c r="B65" s="1" t="s">
        <v>9084</v>
      </c>
    </row>
    <row r="66" customFormat="false" ht="15" hidden="false" customHeight="true" outlineLevel="0" collapsed="false">
      <c r="A66" s="1" t="n">
        <v>65</v>
      </c>
      <c r="B66" s="1" t="s">
        <v>9085</v>
      </c>
    </row>
    <row r="67" customFormat="false" ht="15" hidden="false" customHeight="true" outlineLevel="0" collapsed="false">
      <c r="A67" s="1" t="n">
        <v>66</v>
      </c>
      <c r="B67" s="1" t="s">
        <v>9086</v>
      </c>
    </row>
    <row r="68" customFormat="false" ht="15" hidden="false" customHeight="true" outlineLevel="0" collapsed="false">
      <c r="A68" s="1" t="n">
        <v>67</v>
      </c>
      <c r="B68" s="1" t="s">
        <v>9087</v>
      </c>
    </row>
    <row r="69" customFormat="false" ht="15" hidden="false" customHeight="true" outlineLevel="0" collapsed="false">
      <c r="A69" s="1" t="n">
        <v>68</v>
      </c>
      <c r="B69" s="1" t="s">
        <v>9088</v>
      </c>
    </row>
    <row r="70" customFormat="false" ht="15" hidden="false" customHeight="true" outlineLevel="0" collapsed="false">
      <c r="A70" s="1" t="n">
        <v>69</v>
      </c>
      <c r="B70" s="1" t="s">
        <v>9089</v>
      </c>
    </row>
    <row r="71" customFormat="false" ht="15" hidden="false" customHeight="true" outlineLevel="0" collapsed="false">
      <c r="A71" s="1" t="n">
        <v>70</v>
      </c>
      <c r="B71" s="1" t="s">
        <v>9090</v>
      </c>
    </row>
    <row r="72" customFormat="false" ht="15" hidden="false" customHeight="true" outlineLevel="0" collapsed="false">
      <c r="A72" s="1" t="n">
        <v>71</v>
      </c>
      <c r="B72" s="1" t="s">
        <v>9091</v>
      </c>
    </row>
    <row r="73" customFormat="false" ht="15" hidden="false" customHeight="true" outlineLevel="0" collapsed="false">
      <c r="A73" s="1" t="n">
        <v>72</v>
      </c>
      <c r="B73" s="1" t="s">
        <v>9092</v>
      </c>
    </row>
    <row r="74" customFormat="false" ht="15" hidden="false" customHeight="true" outlineLevel="0" collapsed="false">
      <c r="A74" s="1" t="n">
        <v>73</v>
      </c>
      <c r="B74" s="1" t="s">
        <v>9093</v>
      </c>
    </row>
    <row r="75" customFormat="false" ht="15" hidden="false" customHeight="true" outlineLevel="0" collapsed="false">
      <c r="A75" s="1" t="n">
        <v>74</v>
      </c>
      <c r="B75" s="1" t="s">
        <v>9094</v>
      </c>
    </row>
    <row r="76" customFormat="false" ht="15" hidden="false" customHeight="true" outlineLevel="0" collapsed="false">
      <c r="A76" s="1" t="n">
        <v>75</v>
      </c>
      <c r="B76" s="1" t="s">
        <v>9095</v>
      </c>
    </row>
    <row r="77" customFormat="false" ht="15" hidden="false" customHeight="true" outlineLevel="0" collapsed="false">
      <c r="A77" s="1" t="n">
        <v>76</v>
      </c>
      <c r="B77" s="1" t="s">
        <v>9096</v>
      </c>
    </row>
    <row r="78" customFormat="false" ht="15" hidden="false" customHeight="true" outlineLevel="0" collapsed="false">
      <c r="A78" s="1" t="n">
        <v>77</v>
      </c>
      <c r="B78" s="1" t="s">
        <v>9097</v>
      </c>
    </row>
    <row r="79" customFormat="false" ht="15" hidden="false" customHeight="true" outlineLevel="0" collapsed="false">
      <c r="A79" s="1" t="n">
        <v>78</v>
      </c>
      <c r="B79" s="1" t="s">
        <v>9098</v>
      </c>
    </row>
    <row r="80" customFormat="false" ht="15" hidden="false" customHeight="true" outlineLevel="0" collapsed="false">
      <c r="A80" s="1" t="n">
        <v>79</v>
      </c>
      <c r="B80" s="1" t="s">
        <v>9099</v>
      </c>
    </row>
    <row r="81" customFormat="false" ht="15" hidden="false" customHeight="true" outlineLevel="0" collapsed="false">
      <c r="A81" s="1" t="n">
        <v>80</v>
      </c>
      <c r="B81" s="1" t="s">
        <v>9100</v>
      </c>
    </row>
    <row r="82" customFormat="false" ht="15" hidden="false" customHeight="true" outlineLevel="0" collapsed="false">
      <c r="A82" s="1" t="n">
        <v>81</v>
      </c>
      <c r="B82" s="1" t="s">
        <v>9101</v>
      </c>
    </row>
    <row r="83" customFormat="false" ht="15" hidden="false" customHeight="true" outlineLevel="0" collapsed="false">
      <c r="A83" s="1" t="n">
        <v>82</v>
      </c>
      <c r="B83" s="1" t="s">
        <v>9102</v>
      </c>
    </row>
    <row r="84" customFormat="false" ht="15" hidden="false" customHeight="true" outlineLevel="0" collapsed="false">
      <c r="A84" s="1" t="n">
        <v>83</v>
      </c>
      <c r="B84" s="1" t="s">
        <v>9103</v>
      </c>
    </row>
    <row r="85" customFormat="false" ht="15" hidden="false" customHeight="true" outlineLevel="0" collapsed="false">
      <c r="A85" s="1" t="n">
        <v>84</v>
      </c>
      <c r="B85" s="1" t="s">
        <v>9104</v>
      </c>
    </row>
    <row r="86" customFormat="false" ht="15" hidden="false" customHeight="true" outlineLevel="0" collapsed="false">
      <c r="A86" s="1" t="n">
        <v>85</v>
      </c>
      <c r="B86" s="1" t="s">
        <v>9105</v>
      </c>
    </row>
    <row r="87" customFormat="false" ht="15" hidden="false" customHeight="true" outlineLevel="0" collapsed="false">
      <c r="A87" s="1" t="n">
        <v>86</v>
      </c>
      <c r="B87" s="1" t="s">
        <v>9106</v>
      </c>
    </row>
    <row r="88" customFormat="false" ht="15" hidden="false" customHeight="true" outlineLevel="0" collapsed="false">
      <c r="A88" s="1" t="n">
        <v>87</v>
      </c>
      <c r="B88" s="1" t="s">
        <v>9107</v>
      </c>
    </row>
    <row r="89" customFormat="false" ht="15" hidden="false" customHeight="true" outlineLevel="0" collapsed="false">
      <c r="A89" s="1" t="n">
        <v>88</v>
      </c>
      <c r="B89" s="1" t="s">
        <v>9108</v>
      </c>
    </row>
    <row r="90" customFormat="false" ht="15" hidden="false" customHeight="true" outlineLevel="0" collapsed="false">
      <c r="A90" s="1" t="n">
        <v>89</v>
      </c>
      <c r="B90" s="1" t="s">
        <v>9109</v>
      </c>
    </row>
    <row r="91" customFormat="false" ht="15" hidden="false" customHeight="true" outlineLevel="0" collapsed="false">
      <c r="A91" s="1" t="n">
        <v>90</v>
      </c>
      <c r="B91" s="1" t="s">
        <v>9110</v>
      </c>
    </row>
    <row r="92" customFormat="false" ht="15" hidden="false" customHeight="true" outlineLevel="0" collapsed="false">
      <c r="A92" s="1" t="n">
        <v>91</v>
      </c>
      <c r="B92" s="1" t="s">
        <v>9111</v>
      </c>
    </row>
    <row r="93" customFormat="false" ht="15" hidden="false" customHeight="true" outlineLevel="0" collapsed="false">
      <c r="A93" s="1" t="n">
        <v>92</v>
      </c>
      <c r="B93" s="1" t="s">
        <v>9112</v>
      </c>
    </row>
    <row r="94" customFormat="false" ht="15" hidden="false" customHeight="true" outlineLevel="0" collapsed="false">
      <c r="A94" s="1" t="n">
        <v>93</v>
      </c>
      <c r="B94" s="1" t="s">
        <v>9113</v>
      </c>
    </row>
    <row r="95" customFormat="false" ht="15" hidden="false" customHeight="true" outlineLevel="0" collapsed="false">
      <c r="A95" s="1" t="n">
        <v>94</v>
      </c>
      <c r="B95" s="1" t="s">
        <v>9114</v>
      </c>
    </row>
    <row r="96" customFormat="false" ht="15" hidden="false" customHeight="true" outlineLevel="0" collapsed="false">
      <c r="A96" s="1" t="n">
        <v>95</v>
      </c>
      <c r="B96" s="1" t="s">
        <v>9115</v>
      </c>
    </row>
    <row r="97" customFormat="false" ht="15" hidden="false" customHeight="true" outlineLevel="0" collapsed="false">
      <c r="A97" s="1" t="n">
        <v>96</v>
      </c>
      <c r="B97" s="1" t="s">
        <v>9116</v>
      </c>
    </row>
    <row r="98" customFormat="false" ht="15" hidden="false" customHeight="true" outlineLevel="0" collapsed="false">
      <c r="A98" s="1" t="n">
        <v>97</v>
      </c>
      <c r="B98" s="1" t="s">
        <v>9117</v>
      </c>
    </row>
    <row r="99" customFormat="false" ht="15" hidden="false" customHeight="true" outlineLevel="0" collapsed="false">
      <c r="A99" s="1" t="n">
        <v>98</v>
      </c>
      <c r="B99" s="1" t="s">
        <v>9118</v>
      </c>
    </row>
    <row r="100" customFormat="false" ht="15" hidden="false" customHeight="true" outlineLevel="0" collapsed="false">
      <c r="A100" s="1" t="n">
        <v>99</v>
      </c>
      <c r="B100" s="1" t="s">
        <v>9119</v>
      </c>
    </row>
    <row r="101" customFormat="false" ht="15" hidden="false" customHeight="true" outlineLevel="0" collapsed="false">
      <c r="A101" s="1" t="n">
        <v>100</v>
      </c>
      <c r="B101" s="1" t="s">
        <v>9120</v>
      </c>
    </row>
    <row r="102" customFormat="false" ht="15" hidden="false" customHeight="true" outlineLevel="0" collapsed="false">
      <c r="A102" s="1" t="n">
        <v>101</v>
      </c>
      <c r="B102" s="1" t="s">
        <v>9121</v>
      </c>
    </row>
    <row r="103" customFormat="false" ht="15" hidden="false" customHeight="true" outlineLevel="0" collapsed="false">
      <c r="A103" s="1" t="n">
        <v>102</v>
      </c>
      <c r="B103" s="1" t="s">
        <v>9122</v>
      </c>
    </row>
    <row r="104" customFormat="false" ht="15" hidden="false" customHeight="true" outlineLevel="0" collapsed="false">
      <c r="A104" s="1" t="n">
        <v>103</v>
      </c>
      <c r="B104" s="1" t="s">
        <v>9123</v>
      </c>
    </row>
    <row r="105" customFormat="false" ht="15" hidden="false" customHeight="true" outlineLevel="0" collapsed="false">
      <c r="A105" s="1" t="n">
        <v>104</v>
      </c>
      <c r="B105" s="1" t="s">
        <v>9124</v>
      </c>
    </row>
    <row r="106" customFormat="false" ht="15" hidden="false" customHeight="true" outlineLevel="0" collapsed="false">
      <c r="A106" s="1" t="n">
        <v>105</v>
      </c>
      <c r="B106" s="1" t="s">
        <v>9125</v>
      </c>
    </row>
    <row r="107" customFormat="false" ht="15" hidden="false" customHeight="true" outlineLevel="0" collapsed="false">
      <c r="A107" s="1" t="n">
        <v>106</v>
      </c>
      <c r="B107" s="1" t="s">
        <v>9126</v>
      </c>
    </row>
    <row r="108" customFormat="false" ht="15" hidden="false" customHeight="true" outlineLevel="0" collapsed="false">
      <c r="A108" s="1" t="n">
        <v>107</v>
      </c>
      <c r="B108" s="1" t="s">
        <v>9127</v>
      </c>
    </row>
    <row r="109" customFormat="false" ht="15" hidden="false" customHeight="true" outlineLevel="0" collapsed="false">
      <c r="A109" s="1" t="n">
        <v>108</v>
      </c>
      <c r="B109" s="1" t="s">
        <v>9128</v>
      </c>
    </row>
    <row r="110" customFormat="false" ht="15" hidden="false" customHeight="true" outlineLevel="0" collapsed="false">
      <c r="A110" s="1" t="n">
        <v>109</v>
      </c>
      <c r="B110" s="1" t="s">
        <v>9129</v>
      </c>
    </row>
    <row r="111" customFormat="false" ht="15" hidden="false" customHeight="true" outlineLevel="0" collapsed="false">
      <c r="A111" s="1" t="n">
        <v>110</v>
      </c>
      <c r="B111" s="1" t="s">
        <v>9130</v>
      </c>
    </row>
    <row r="112" customFormat="false" ht="15" hidden="false" customHeight="true" outlineLevel="0" collapsed="false">
      <c r="A112" s="1" t="n">
        <v>111</v>
      </c>
      <c r="B112" s="1" t="s">
        <v>9131</v>
      </c>
    </row>
    <row r="113" customFormat="false" ht="15" hidden="false" customHeight="true" outlineLevel="0" collapsed="false">
      <c r="A113" s="1" t="n">
        <v>112</v>
      </c>
      <c r="B113" s="1" t="s">
        <v>9132</v>
      </c>
    </row>
    <row r="114" customFormat="false" ht="15" hidden="false" customHeight="true" outlineLevel="0" collapsed="false">
      <c r="A114" s="1" t="n">
        <v>113</v>
      </c>
      <c r="B114" s="1" t="s">
        <v>9133</v>
      </c>
    </row>
    <row r="115" customFormat="false" ht="15" hidden="false" customHeight="true" outlineLevel="0" collapsed="false">
      <c r="A115" s="1" t="n">
        <v>114</v>
      </c>
      <c r="B115" s="1" t="s">
        <v>9134</v>
      </c>
    </row>
    <row r="116" customFormat="false" ht="15" hidden="false" customHeight="true" outlineLevel="0" collapsed="false">
      <c r="A116" s="1" t="n">
        <v>115</v>
      </c>
      <c r="B116" s="1" t="s">
        <v>9135</v>
      </c>
    </row>
    <row r="117" customFormat="false" ht="15" hidden="false" customHeight="true" outlineLevel="0" collapsed="false">
      <c r="A117" s="1" t="n">
        <v>116</v>
      </c>
      <c r="B117" s="1" t="s">
        <v>9136</v>
      </c>
    </row>
    <row r="118" customFormat="false" ht="15" hidden="false" customHeight="true" outlineLevel="0" collapsed="false">
      <c r="A118" s="1" t="n">
        <v>117</v>
      </c>
      <c r="B118" s="1" t="s">
        <v>9137</v>
      </c>
    </row>
    <row r="119" customFormat="false" ht="15" hidden="false" customHeight="true" outlineLevel="0" collapsed="false">
      <c r="A119" s="1" t="n">
        <v>118</v>
      </c>
      <c r="B119" s="1" t="s">
        <v>9138</v>
      </c>
    </row>
    <row r="120" customFormat="false" ht="15" hidden="false" customHeight="true" outlineLevel="0" collapsed="false">
      <c r="A120" s="1" t="n">
        <v>119</v>
      </c>
      <c r="B120" s="1" t="s">
        <v>9139</v>
      </c>
    </row>
    <row r="121" customFormat="false" ht="15" hidden="false" customHeight="true" outlineLevel="0" collapsed="false">
      <c r="A121" s="1" t="n">
        <v>120</v>
      </c>
      <c r="B121" s="1" t="s">
        <v>9140</v>
      </c>
    </row>
    <row r="122" customFormat="false" ht="15" hidden="false" customHeight="true" outlineLevel="0" collapsed="false">
      <c r="A122" s="1" t="n">
        <v>121</v>
      </c>
      <c r="B122" s="1" t="s">
        <v>9141</v>
      </c>
    </row>
    <row r="123" customFormat="false" ht="15" hidden="false" customHeight="true" outlineLevel="0" collapsed="false">
      <c r="A123" s="1" t="n">
        <v>122</v>
      </c>
      <c r="B123" s="1" t="s">
        <v>9142</v>
      </c>
    </row>
    <row r="124" customFormat="false" ht="15" hidden="false" customHeight="true" outlineLevel="0" collapsed="false">
      <c r="A124" s="1" t="n">
        <v>123</v>
      </c>
      <c r="B124" s="1" t="s">
        <v>9143</v>
      </c>
    </row>
    <row r="125" customFormat="false" ht="15" hidden="false" customHeight="true" outlineLevel="0" collapsed="false">
      <c r="A125" s="1" t="n">
        <v>124</v>
      </c>
      <c r="B125" s="1" t="s">
        <v>9144</v>
      </c>
    </row>
    <row r="126" customFormat="false" ht="15" hidden="false" customHeight="true" outlineLevel="0" collapsed="false">
      <c r="A126" s="1" t="n">
        <v>125</v>
      </c>
      <c r="B126" s="1" t="s">
        <v>9145</v>
      </c>
    </row>
    <row r="127" customFormat="false" ht="15" hidden="false" customHeight="true" outlineLevel="0" collapsed="false">
      <c r="A127" s="1" t="n">
        <v>126</v>
      </c>
      <c r="B127" s="1" t="s">
        <v>9146</v>
      </c>
    </row>
    <row r="128" customFormat="false" ht="15" hidden="false" customHeight="true" outlineLevel="0" collapsed="false">
      <c r="A128" s="1" t="n">
        <v>127</v>
      </c>
      <c r="B128" s="1" t="s">
        <v>9147</v>
      </c>
    </row>
    <row r="129" customFormat="false" ht="15" hidden="false" customHeight="true" outlineLevel="0" collapsed="false">
      <c r="A129" s="1" t="n">
        <v>128</v>
      </c>
      <c r="B129" s="1" t="s">
        <v>9148</v>
      </c>
    </row>
    <row r="130" customFormat="false" ht="15" hidden="false" customHeight="true" outlineLevel="0" collapsed="false">
      <c r="A130" s="1" t="n">
        <v>129</v>
      </c>
      <c r="B130" s="1" t="s">
        <v>9149</v>
      </c>
    </row>
    <row r="131" customFormat="false" ht="15" hidden="false" customHeight="true" outlineLevel="0" collapsed="false">
      <c r="A131" s="1" t="n">
        <v>130</v>
      </c>
      <c r="B131" s="1" t="s">
        <v>9150</v>
      </c>
    </row>
    <row r="132" customFormat="false" ht="15" hidden="false" customHeight="true" outlineLevel="0" collapsed="false">
      <c r="A132" s="1" t="n">
        <v>131</v>
      </c>
      <c r="B132" s="1" t="s">
        <v>9151</v>
      </c>
    </row>
    <row r="133" customFormat="false" ht="15" hidden="false" customHeight="true" outlineLevel="0" collapsed="false">
      <c r="A133" s="1" t="n">
        <v>132</v>
      </c>
      <c r="B133" s="1" t="s">
        <v>9152</v>
      </c>
    </row>
    <row r="134" customFormat="false" ht="15" hidden="false" customHeight="true" outlineLevel="0" collapsed="false">
      <c r="A134" s="1" t="n">
        <v>133</v>
      </c>
      <c r="B134" s="1" t="s">
        <v>9153</v>
      </c>
    </row>
    <row r="135" customFormat="false" ht="15" hidden="false" customHeight="true" outlineLevel="0" collapsed="false">
      <c r="A135" s="1" t="n">
        <v>134</v>
      </c>
      <c r="B135" s="1" t="s">
        <v>9154</v>
      </c>
    </row>
    <row r="136" customFormat="false" ht="15" hidden="false" customHeight="true" outlineLevel="0" collapsed="false">
      <c r="A136" s="1" t="n">
        <v>135</v>
      </c>
      <c r="B136" s="1" t="s">
        <v>9155</v>
      </c>
    </row>
    <row r="137" customFormat="false" ht="15" hidden="false" customHeight="true" outlineLevel="0" collapsed="false">
      <c r="A137" s="1" t="n">
        <v>136</v>
      </c>
      <c r="B137" s="1" t="s">
        <v>9156</v>
      </c>
    </row>
    <row r="138" customFormat="false" ht="15" hidden="false" customHeight="true" outlineLevel="0" collapsed="false">
      <c r="A138" s="1" t="n">
        <v>137</v>
      </c>
      <c r="B138" s="1" t="s">
        <v>9157</v>
      </c>
    </row>
    <row r="139" customFormat="false" ht="15" hidden="false" customHeight="true" outlineLevel="0" collapsed="false">
      <c r="A139" s="1" t="n">
        <v>138</v>
      </c>
      <c r="B139" s="1" t="s">
        <v>9158</v>
      </c>
    </row>
    <row r="140" customFormat="false" ht="15" hidden="false" customHeight="true" outlineLevel="0" collapsed="false">
      <c r="A140" s="1" t="n">
        <v>139</v>
      </c>
      <c r="B140" s="1" t="s">
        <v>9159</v>
      </c>
    </row>
    <row r="141" customFormat="false" ht="15" hidden="false" customHeight="true" outlineLevel="0" collapsed="false">
      <c r="A141" s="1" t="n">
        <v>140</v>
      </c>
      <c r="B141" s="1" t="s">
        <v>9160</v>
      </c>
    </row>
    <row r="142" customFormat="false" ht="15" hidden="false" customHeight="true" outlineLevel="0" collapsed="false">
      <c r="A142" s="1" t="n">
        <v>141</v>
      </c>
      <c r="B142" s="1" t="s">
        <v>9161</v>
      </c>
    </row>
    <row r="143" customFormat="false" ht="15" hidden="false" customHeight="true" outlineLevel="0" collapsed="false">
      <c r="A143" s="1" t="n">
        <v>142</v>
      </c>
      <c r="B143" s="1" t="s">
        <v>9162</v>
      </c>
    </row>
    <row r="144" customFormat="false" ht="15" hidden="false" customHeight="true" outlineLevel="0" collapsed="false">
      <c r="A144" s="1" t="n">
        <v>143</v>
      </c>
      <c r="B144" s="1" t="s">
        <v>9163</v>
      </c>
    </row>
    <row r="145" customFormat="false" ht="15" hidden="false" customHeight="true" outlineLevel="0" collapsed="false">
      <c r="A145" s="1" t="n">
        <v>144</v>
      </c>
      <c r="B145" s="1" t="s">
        <v>9164</v>
      </c>
    </row>
    <row r="146" customFormat="false" ht="15" hidden="false" customHeight="true" outlineLevel="0" collapsed="false">
      <c r="A146" s="1" t="n">
        <v>145</v>
      </c>
      <c r="B146" s="1" t="s">
        <v>9165</v>
      </c>
    </row>
    <row r="147" customFormat="false" ht="15" hidden="false" customHeight="true" outlineLevel="0" collapsed="false">
      <c r="A147" s="1" t="n">
        <v>146</v>
      </c>
      <c r="B147" s="1" t="s">
        <v>9166</v>
      </c>
    </row>
    <row r="148" customFormat="false" ht="15" hidden="false" customHeight="true" outlineLevel="0" collapsed="false">
      <c r="A148" s="1" t="n">
        <v>147</v>
      </c>
      <c r="B148" s="1" t="s">
        <v>9167</v>
      </c>
    </row>
    <row r="149" customFormat="false" ht="15" hidden="false" customHeight="true" outlineLevel="0" collapsed="false">
      <c r="A149" s="1" t="n">
        <v>148</v>
      </c>
      <c r="B149" s="1" t="s">
        <v>9168</v>
      </c>
    </row>
    <row r="150" customFormat="false" ht="15" hidden="false" customHeight="true" outlineLevel="0" collapsed="false">
      <c r="A150" s="1" t="n">
        <v>149</v>
      </c>
      <c r="B150" s="1" t="s">
        <v>9169</v>
      </c>
    </row>
    <row r="151" customFormat="false" ht="15" hidden="false" customHeight="true" outlineLevel="0" collapsed="false">
      <c r="A151" s="1" t="n">
        <v>150</v>
      </c>
      <c r="B151" s="1" t="s">
        <v>9170</v>
      </c>
    </row>
    <row r="152" customFormat="false" ht="15" hidden="false" customHeight="true" outlineLevel="0" collapsed="false">
      <c r="A152" s="1" t="n">
        <v>151</v>
      </c>
      <c r="B152" s="1" t="s">
        <v>9171</v>
      </c>
    </row>
    <row r="153" customFormat="false" ht="15" hidden="false" customHeight="true" outlineLevel="0" collapsed="false">
      <c r="A153" s="1" t="n">
        <v>152</v>
      </c>
      <c r="B153" s="1" t="s">
        <v>9172</v>
      </c>
    </row>
    <row r="154" customFormat="false" ht="15" hidden="false" customHeight="true" outlineLevel="0" collapsed="false">
      <c r="A154" s="1" t="n">
        <v>153</v>
      </c>
      <c r="B154" s="1" t="s">
        <v>9173</v>
      </c>
    </row>
    <row r="155" customFormat="false" ht="15" hidden="false" customHeight="true" outlineLevel="0" collapsed="false">
      <c r="A155" s="1" t="n">
        <v>154</v>
      </c>
      <c r="B155" s="1" t="s">
        <v>9174</v>
      </c>
    </row>
    <row r="156" customFormat="false" ht="15" hidden="false" customHeight="true" outlineLevel="0" collapsed="false">
      <c r="A156" s="1" t="n">
        <v>155</v>
      </c>
      <c r="B156" s="1" t="s">
        <v>9175</v>
      </c>
    </row>
    <row r="157" customFormat="false" ht="15" hidden="false" customHeight="true" outlineLevel="0" collapsed="false">
      <c r="A157" s="1" t="n">
        <v>156</v>
      </c>
      <c r="B157" s="1" t="s">
        <v>9176</v>
      </c>
    </row>
    <row r="158" customFormat="false" ht="15" hidden="false" customHeight="true" outlineLevel="0" collapsed="false">
      <c r="A158" s="1" t="n">
        <v>157</v>
      </c>
      <c r="B158" s="1" t="s">
        <v>9177</v>
      </c>
    </row>
    <row r="159" customFormat="false" ht="15" hidden="false" customHeight="true" outlineLevel="0" collapsed="false">
      <c r="A159" s="1" t="n">
        <v>158</v>
      </c>
      <c r="B159" s="1" t="s">
        <v>9178</v>
      </c>
    </row>
    <row r="160" customFormat="false" ht="15" hidden="false" customHeight="true" outlineLevel="0" collapsed="false">
      <c r="A160" s="1" t="n">
        <v>159</v>
      </c>
      <c r="B160" s="1" t="s">
        <v>9179</v>
      </c>
    </row>
    <row r="161" customFormat="false" ht="15" hidden="false" customHeight="true" outlineLevel="0" collapsed="false">
      <c r="A161" s="1" t="n">
        <v>160</v>
      </c>
      <c r="B161" s="1" t="s">
        <v>9180</v>
      </c>
    </row>
    <row r="162" customFormat="false" ht="15" hidden="false" customHeight="true" outlineLevel="0" collapsed="false">
      <c r="A162" s="1" t="n">
        <v>161</v>
      </c>
      <c r="B162" s="1" t="s">
        <v>9181</v>
      </c>
    </row>
    <row r="163" customFormat="false" ht="15" hidden="false" customHeight="true" outlineLevel="0" collapsed="false">
      <c r="A163" s="1" t="n">
        <v>162</v>
      </c>
      <c r="B163" s="1" t="s">
        <v>9182</v>
      </c>
    </row>
    <row r="164" customFormat="false" ht="15" hidden="false" customHeight="true" outlineLevel="0" collapsed="false">
      <c r="A164" s="1" t="n">
        <v>163</v>
      </c>
      <c r="B164" s="1" t="s">
        <v>9183</v>
      </c>
    </row>
    <row r="165" customFormat="false" ht="15" hidden="false" customHeight="true" outlineLevel="0" collapsed="false">
      <c r="A165" s="1" t="n">
        <v>164</v>
      </c>
      <c r="B165" s="1" t="s">
        <v>9184</v>
      </c>
    </row>
    <row r="166" customFormat="false" ht="15" hidden="false" customHeight="true" outlineLevel="0" collapsed="false">
      <c r="A166" s="1" t="n">
        <v>165</v>
      </c>
      <c r="B166" s="1" t="s">
        <v>9185</v>
      </c>
    </row>
    <row r="167" customFormat="false" ht="15" hidden="false" customHeight="true" outlineLevel="0" collapsed="false">
      <c r="A167" s="1" t="n">
        <v>166</v>
      </c>
      <c r="B167" s="1" t="s">
        <v>9186</v>
      </c>
    </row>
    <row r="168" customFormat="false" ht="15" hidden="false" customHeight="true" outlineLevel="0" collapsed="false">
      <c r="A168" s="1" t="n">
        <v>167</v>
      </c>
      <c r="B168" s="1" t="s">
        <v>9187</v>
      </c>
    </row>
    <row r="169" customFormat="false" ht="15" hidden="false" customHeight="true" outlineLevel="0" collapsed="false">
      <c r="A169" s="1" t="n">
        <v>168</v>
      </c>
      <c r="B169" s="1" t="s">
        <v>9188</v>
      </c>
    </row>
    <row r="170" customFormat="false" ht="15" hidden="false" customHeight="true" outlineLevel="0" collapsed="false">
      <c r="A170" s="1" t="n">
        <v>169</v>
      </c>
      <c r="B170" s="1" t="s">
        <v>9189</v>
      </c>
    </row>
    <row r="171" customFormat="false" ht="15" hidden="false" customHeight="true" outlineLevel="0" collapsed="false">
      <c r="A171" s="1" t="n">
        <v>170</v>
      </c>
      <c r="B171" s="1" t="s">
        <v>9190</v>
      </c>
    </row>
    <row r="172" customFormat="false" ht="15" hidden="false" customHeight="true" outlineLevel="0" collapsed="false">
      <c r="A172" s="1" t="n">
        <v>171</v>
      </c>
      <c r="B172" s="1" t="s">
        <v>9191</v>
      </c>
    </row>
    <row r="173" customFormat="false" ht="15" hidden="false" customHeight="true" outlineLevel="0" collapsed="false">
      <c r="A173" s="1" t="n">
        <v>172</v>
      </c>
      <c r="B173" s="1" t="s">
        <v>9192</v>
      </c>
    </row>
    <row r="174" customFormat="false" ht="15" hidden="false" customHeight="true" outlineLevel="0" collapsed="false">
      <c r="A174" s="1" t="n">
        <v>173</v>
      </c>
      <c r="B174" s="1" t="s">
        <v>9193</v>
      </c>
    </row>
    <row r="175" customFormat="false" ht="15" hidden="false" customHeight="true" outlineLevel="0" collapsed="false">
      <c r="A175" s="1" t="n">
        <v>174</v>
      </c>
      <c r="B175" s="1" t="s">
        <v>9194</v>
      </c>
    </row>
    <row r="176" customFormat="false" ht="15" hidden="false" customHeight="true" outlineLevel="0" collapsed="false">
      <c r="A176" s="1" t="n">
        <v>175</v>
      </c>
      <c r="B176" s="1" t="s">
        <v>9195</v>
      </c>
    </row>
    <row r="177" customFormat="false" ht="15" hidden="false" customHeight="true" outlineLevel="0" collapsed="false">
      <c r="A177" s="1" t="n">
        <v>176</v>
      </c>
      <c r="B177" s="1" t="s">
        <v>9196</v>
      </c>
    </row>
    <row r="178" customFormat="false" ht="15" hidden="false" customHeight="true" outlineLevel="0" collapsed="false">
      <c r="A178" s="1" t="n">
        <v>177</v>
      </c>
      <c r="B178" s="1" t="s">
        <v>9197</v>
      </c>
    </row>
    <row r="179" customFormat="false" ht="15" hidden="false" customHeight="true" outlineLevel="0" collapsed="false">
      <c r="A179" s="1" t="n">
        <v>178</v>
      </c>
      <c r="B179" s="1" t="s">
        <v>9198</v>
      </c>
    </row>
    <row r="180" customFormat="false" ht="15" hidden="false" customHeight="true" outlineLevel="0" collapsed="false">
      <c r="A180" s="1" t="n">
        <v>179</v>
      </c>
      <c r="B180" s="1" t="s">
        <v>9199</v>
      </c>
    </row>
    <row r="181" customFormat="false" ht="15" hidden="false" customHeight="true" outlineLevel="0" collapsed="false">
      <c r="A181" s="1" t="n">
        <v>180</v>
      </c>
      <c r="B181" s="1" t="s">
        <v>9200</v>
      </c>
    </row>
    <row r="182" customFormat="false" ht="15" hidden="false" customHeight="true" outlineLevel="0" collapsed="false">
      <c r="A182" s="1" t="n">
        <v>181</v>
      </c>
      <c r="B182" s="1" t="s">
        <v>9201</v>
      </c>
    </row>
    <row r="183" customFormat="false" ht="15" hidden="false" customHeight="true" outlineLevel="0" collapsed="false">
      <c r="A183" s="1" t="n">
        <v>182</v>
      </c>
      <c r="B183" s="1" t="s">
        <v>9202</v>
      </c>
    </row>
    <row r="184" customFormat="false" ht="15" hidden="false" customHeight="true" outlineLevel="0" collapsed="false">
      <c r="A184" s="1" t="n">
        <v>183</v>
      </c>
      <c r="B184" s="1" t="s">
        <v>9203</v>
      </c>
    </row>
    <row r="185" customFormat="false" ht="15" hidden="false" customHeight="true" outlineLevel="0" collapsed="false">
      <c r="A185" s="1" t="n">
        <v>184</v>
      </c>
      <c r="B185" s="1" t="s">
        <v>9204</v>
      </c>
    </row>
    <row r="186" customFormat="false" ht="15" hidden="false" customHeight="true" outlineLevel="0" collapsed="false">
      <c r="A186" s="1" t="n">
        <v>185</v>
      </c>
      <c r="B186" s="1" t="s">
        <v>9205</v>
      </c>
    </row>
    <row r="187" customFormat="false" ht="15" hidden="false" customHeight="true" outlineLevel="0" collapsed="false">
      <c r="A187" s="1" t="n">
        <v>186</v>
      </c>
      <c r="B187" s="1" t="s">
        <v>9206</v>
      </c>
    </row>
    <row r="188" customFormat="false" ht="15" hidden="false" customHeight="true" outlineLevel="0" collapsed="false">
      <c r="A188" s="1" t="n">
        <v>187</v>
      </c>
      <c r="B188" s="1" t="s">
        <v>9207</v>
      </c>
    </row>
    <row r="189" customFormat="false" ht="15" hidden="false" customHeight="true" outlineLevel="0" collapsed="false">
      <c r="A189" s="1" t="n">
        <v>188</v>
      </c>
      <c r="B189" s="1" t="s">
        <v>9208</v>
      </c>
    </row>
    <row r="190" customFormat="false" ht="15" hidden="false" customHeight="true" outlineLevel="0" collapsed="false">
      <c r="A190" s="1" t="n">
        <v>189</v>
      </c>
      <c r="B190" s="1" t="s">
        <v>9209</v>
      </c>
    </row>
    <row r="191" customFormat="false" ht="15" hidden="false" customHeight="true" outlineLevel="0" collapsed="false">
      <c r="A191" s="1" t="n">
        <v>190</v>
      </c>
      <c r="B191" s="1" t="s">
        <v>9210</v>
      </c>
    </row>
    <row r="192" customFormat="false" ht="15" hidden="false" customHeight="true" outlineLevel="0" collapsed="false">
      <c r="A192" s="1" t="n">
        <v>191</v>
      </c>
      <c r="B192" s="1" t="s">
        <v>9211</v>
      </c>
    </row>
    <row r="193" customFormat="false" ht="15" hidden="false" customHeight="true" outlineLevel="0" collapsed="false">
      <c r="A193" s="1" t="n">
        <v>192</v>
      </c>
      <c r="B193" s="1" t="s">
        <v>9212</v>
      </c>
    </row>
    <row r="194" customFormat="false" ht="15" hidden="false" customHeight="true" outlineLevel="0" collapsed="false">
      <c r="A194" s="1" t="n">
        <v>193</v>
      </c>
      <c r="B194" s="1" t="s">
        <v>9213</v>
      </c>
    </row>
    <row r="195" customFormat="false" ht="15" hidden="false" customHeight="true" outlineLevel="0" collapsed="false">
      <c r="A195" s="1" t="n">
        <v>194</v>
      </c>
      <c r="B195" s="1" t="s">
        <v>9214</v>
      </c>
    </row>
    <row r="196" customFormat="false" ht="15" hidden="false" customHeight="true" outlineLevel="0" collapsed="false">
      <c r="A196" s="1" t="n">
        <v>195</v>
      </c>
      <c r="B196" s="1" t="s">
        <v>9215</v>
      </c>
    </row>
    <row r="197" customFormat="false" ht="15" hidden="false" customHeight="true" outlineLevel="0" collapsed="false">
      <c r="A197" s="1" t="n">
        <v>196</v>
      </c>
      <c r="B197" s="1" t="s">
        <v>9216</v>
      </c>
    </row>
    <row r="198" customFormat="false" ht="15" hidden="false" customHeight="true" outlineLevel="0" collapsed="false">
      <c r="A198" s="1" t="n">
        <v>197</v>
      </c>
      <c r="B198" s="1" t="s">
        <v>9217</v>
      </c>
    </row>
    <row r="199" customFormat="false" ht="15" hidden="false" customHeight="true" outlineLevel="0" collapsed="false">
      <c r="A199" s="1" t="n">
        <v>198</v>
      </c>
      <c r="B199" s="1" t="s">
        <v>9218</v>
      </c>
    </row>
    <row r="200" customFormat="false" ht="15" hidden="false" customHeight="true" outlineLevel="0" collapsed="false">
      <c r="A200" s="1" t="n">
        <v>199</v>
      </c>
      <c r="B200" s="1" t="s">
        <v>9219</v>
      </c>
    </row>
    <row r="201" customFormat="false" ht="15" hidden="false" customHeight="true" outlineLevel="0" collapsed="false">
      <c r="A201" s="1" t="n">
        <v>200</v>
      </c>
      <c r="B201" s="1" t="s">
        <v>9220</v>
      </c>
    </row>
    <row r="202" customFormat="false" ht="15" hidden="false" customHeight="true" outlineLevel="0" collapsed="false">
      <c r="A202" s="1" t="n">
        <v>201</v>
      </c>
      <c r="B202" s="1" t="s">
        <v>9221</v>
      </c>
    </row>
    <row r="203" customFormat="false" ht="15" hidden="false" customHeight="true" outlineLevel="0" collapsed="false">
      <c r="A203" s="1" t="n">
        <v>202</v>
      </c>
      <c r="B203" s="1" t="s">
        <v>9222</v>
      </c>
    </row>
    <row r="204" customFormat="false" ht="15" hidden="false" customHeight="true" outlineLevel="0" collapsed="false">
      <c r="A204" s="1" t="n">
        <v>203</v>
      </c>
      <c r="B204" s="1" t="s">
        <v>9223</v>
      </c>
    </row>
    <row r="205" customFormat="false" ht="15" hidden="false" customHeight="true" outlineLevel="0" collapsed="false">
      <c r="A205" s="1" t="n">
        <v>204</v>
      </c>
      <c r="B205" s="1" t="s">
        <v>9224</v>
      </c>
    </row>
    <row r="206" customFormat="false" ht="15" hidden="false" customHeight="true" outlineLevel="0" collapsed="false">
      <c r="A206" s="1" t="n">
        <v>205</v>
      </c>
      <c r="B206" s="1" t="s">
        <v>9225</v>
      </c>
    </row>
    <row r="207" customFormat="false" ht="15" hidden="false" customHeight="true" outlineLevel="0" collapsed="false">
      <c r="A207" s="1" t="n">
        <v>206</v>
      </c>
      <c r="B207" s="1" t="s">
        <v>9226</v>
      </c>
    </row>
    <row r="208" customFormat="false" ht="15" hidden="false" customHeight="true" outlineLevel="0" collapsed="false">
      <c r="A208" s="1" t="n">
        <v>207</v>
      </c>
      <c r="B208" s="1" t="s">
        <v>9227</v>
      </c>
    </row>
    <row r="209" customFormat="false" ht="15" hidden="false" customHeight="true" outlineLevel="0" collapsed="false">
      <c r="A209" s="1" t="n">
        <v>208</v>
      </c>
      <c r="B209" s="1" t="s">
        <v>9228</v>
      </c>
    </row>
    <row r="210" customFormat="false" ht="15" hidden="false" customHeight="true" outlineLevel="0" collapsed="false">
      <c r="A210" s="1" t="n">
        <v>209</v>
      </c>
      <c r="B210" s="1" t="s">
        <v>9229</v>
      </c>
    </row>
    <row r="211" customFormat="false" ht="15" hidden="false" customHeight="true" outlineLevel="0" collapsed="false">
      <c r="A211" s="1" t="n">
        <v>210</v>
      </c>
      <c r="B211" s="1" t="s">
        <v>9230</v>
      </c>
    </row>
    <row r="212" customFormat="false" ht="15" hidden="false" customHeight="true" outlineLevel="0" collapsed="false">
      <c r="A212" s="1" t="n">
        <v>211</v>
      </c>
      <c r="B212" s="1" t="s">
        <v>9231</v>
      </c>
    </row>
    <row r="213" customFormat="false" ht="15" hidden="false" customHeight="true" outlineLevel="0" collapsed="false">
      <c r="A213" s="1" t="n">
        <v>212</v>
      </c>
      <c r="B213" s="1" t="s">
        <v>9232</v>
      </c>
    </row>
    <row r="214" customFormat="false" ht="15" hidden="false" customHeight="true" outlineLevel="0" collapsed="false">
      <c r="A214" s="1" t="n">
        <v>213</v>
      </c>
      <c r="B214" s="1" t="s">
        <v>9233</v>
      </c>
    </row>
    <row r="215" customFormat="false" ht="15" hidden="false" customHeight="true" outlineLevel="0" collapsed="false">
      <c r="A215" s="1" t="n">
        <v>214</v>
      </c>
      <c r="B215" s="1" t="s">
        <v>9234</v>
      </c>
    </row>
    <row r="216" customFormat="false" ht="15" hidden="false" customHeight="true" outlineLevel="0" collapsed="false">
      <c r="A216" s="1" t="n">
        <v>215</v>
      </c>
      <c r="B216" s="1" t="s">
        <v>9235</v>
      </c>
    </row>
    <row r="217" customFormat="false" ht="15" hidden="false" customHeight="true" outlineLevel="0" collapsed="false">
      <c r="A217" s="1" t="n">
        <v>216</v>
      </c>
      <c r="B217" s="1" t="s">
        <v>9236</v>
      </c>
    </row>
    <row r="218" customFormat="false" ht="15" hidden="false" customHeight="true" outlineLevel="0" collapsed="false">
      <c r="A218" s="1" t="n">
        <v>217</v>
      </c>
      <c r="B218" s="1" t="s">
        <v>9237</v>
      </c>
    </row>
    <row r="219" customFormat="false" ht="15" hidden="false" customHeight="true" outlineLevel="0" collapsed="false">
      <c r="A219" s="1" t="n">
        <v>218</v>
      </c>
      <c r="B219" s="1" t="s">
        <v>9238</v>
      </c>
    </row>
    <row r="220" customFormat="false" ht="15" hidden="false" customHeight="true" outlineLevel="0" collapsed="false">
      <c r="A220" s="1" t="n">
        <v>219</v>
      </c>
      <c r="B220" s="1" t="s">
        <v>9239</v>
      </c>
    </row>
    <row r="221" customFormat="false" ht="15" hidden="false" customHeight="true" outlineLevel="0" collapsed="false">
      <c r="A221" s="1" t="n">
        <v>220</v>
      </c>
      <c r="B221" s="1" t="s">
        <v>9240</v>
      </c>
    </row>
    <row r="222" customFormat="false" ht="15" hidden="false" customHeight="true" outlineLevel="0" collapsed="false">
      <c r="A222" s="1" t="n">
        <v>221</v>
      </c>
      <c r="B222" s="1" t="s">
        <v>9241</v>
      </c>
    </row>
    <row r="223" customFormat="false" ht="15" hidden="false" customHeight="true" outlineLevel="0" collapsed="false">
      <c r="A223" s="1" t="n">
        <v>222</v>
      </c>
      <c r="B223" s="1" t="s">
        <v>9242</v>
      </c>
    </row>
    <row r="224" customFormat="false" ht="15" hidden="false" customHeight="true" outlineLevel="0" collapsed="false">
      <c r="A224" s="1" t="n">
        <v>223</v>
      </c>
      <c r="B224" s="1" t="s">
        <v>9243</v>
      </c>
    </row>
    <row r="225" customFormat="false" ht="15" hidden="false" customHeight="true" outlineLevel="0" collapsed="false">
      <c r="A225" s="1" t="n">
        <v>224</v>
      </c>
      <c r="B225" s="1" t="s">
        <v>9244</v>
      </c>
    </row>
    <row r="226" customFormat="false" ht="15" hidden="false" customHeight="true" outlineLevel="0" collapsed="false">
      <c r="A226" s="1" t="n">
        <v>225</v>
      </c>
      <c r="B226" s="1" t="s">
        <v>9245</v>
      </c>
    </row>
    <row r="227" customFormat="false" ht="15" hidden="false" customHeight="true" outlineLevel="0" collapsed="false">
      <c r="A227" s="1" t="n">
        <v>226</v>
      </c>
      <c r="B227" s="1" t="s">
        <v>9246</v>
      </c>
    </row>
    <row r="228" customFormat="false" ht="15" hidden="false" customHeight="true" outlineLevel="0" collapsed="false">
      <c r="A228" s="1" t="n">
        <v>227</v>
      </c>
      <c r="B228" s="1" t="s">
        <v>9247</v>
      </c>
    </row>
    <row r="229" customFormat="false" ht="15" hidden="false" customHeight="true" outlineLevel="0" collapsed="false">
      <c r="A229" s="1" t="n">
        <v>228</v>
      </c>
      <c r="B229" s="1" t="s">
        <v>9248</v>
      </c>
    </row>
    <row r="230" customFormat="false" ht="15" hidden="false" customHeight="true" outlineLevel="0" collapsed="false">
      <c r="A230" s="1" t="n">
        <v>229</v>
      </c>
      <c r="B230" s="1" t="s">
        <v>9249</v>
      </c>
    </row>
    <row r="231" customFormat="false" ht="15" hidden="false" customHeight="true" outlineLevel="0" collapsed="false">
      <c r="A231" s="1" t="n">
        <v>230</v>
      </c>
      <c r="B231" s="1" t="s">
        <v>9250</v>
      </c>
    </row>
    <row r="232" customFormat="false" ht="15" hidden="false" customHeight="true" outlineLevel="0" collapsed="false">
      <c r="A232" s="1" t="n">
        <v>231</v>
      </c>
      <c r="B232" s="1" t="s">
        <v>9251</v>
      </c>
    </row>
    <row r="233" customFormat="false" ht="15" hidden="false" customHeight="true" outlineLevel="0" collapsed="false">
      <c r="A233" s="1" t="n">
        <v>232</v>
      </c>
      <c r="B233" s="1" t="s">
        <v>9252</v>
      </c>
    </row>
    <row r="234" customFormat="false" ht="15" hidden="false" customHeight="true" outlineLevel="0" collapsed="false">
      <c r="A234" s="1" t="n">
        <v>233</v>
      </c>
      <c r="B234" s="1" t="s">
        <v>9253</v>
      </c>
    </row>
    <row r="235" customFormat="false" ht="15" hidden="false" customHeight="true" outlineLevel="0" collapsed="false">
      <c r="A235" s="1" t="n">
        <v>234</v>
      </c>
      <c r="B235" s="1" t="s">
        <v>9254</v>
      </c>
    </row>
    <row r="236" customFormat="false" ht="15" hidden="false" customHeight="true" outlineLevel="0" collapsed="false">
      <c r="A236" s="1" t="n">
        <v>235</v>
      </c>
      <c r="B236" s="1" t="s">
        <v>9255</v>
      </c>
    </row>
    <row r="237" customFormat="false" ht="15" hidden="false" customHeight="true" outlineLevel="0" collapsed="false">
      <c r="A237" s="1" t="n">
        <v>236</v>
      </c>
      <c r="B237" s="1" t="s">
        <v>9256</v>
      </c>
    </row>
    <row r="238" customFormat="false" ht="15" hidden="false" customHeight="true" outlineLevel="0" collapsed="false">
      <c r="A238" s="1" t="n">
        <v>237</v>
      </c>
      <c r="B238" s="1" t="s">
        <v>9257</v>
      </c>
    </row>
    <row r="239" customFormat="false" ht="15" hidden="false" customHeight="true" outlineLevel="0" collapsed="false">
      <c r="A239" s="1" t="n">
        <v>238</v>
      </c>
      <c r="B239" s="1" t="s">
        <v>9258</v>
      </c>
    </row>
    <row r="240" customFormat="false" ht="15" hidden="false" customHeight="true" outlineLevel="0" collapsed="false">
      <c r="A240" s="1" t="n">
        <v>239</v>
      </c>
      <c r="B240" s="1" t="s">
        <v>9259</v>
      </c>
    </row>
    <row r="241" customFormat="false" ht="15" hidden="false" customHeight="true" outlineLevel="0" collapsed="false">
      <c r="A241" s="1" t="n">
        <v>240</v>
      </c>
      <c r="B241" s="1" t="s">
        <v>9260</v>
      </c>
    </row>
    <row r="242" customFormat="false" ht="15" hidden="false" customHeight="true" outlineLevel="0" collapsed="false">
      <c r="A242" s="1" t="n">
        <v>241</v>
      </c>
      <c r="B242" s="1" t="s">
        <v>9261</v>
      </c>
    </row>
    <row r="243" customFormat="false" ht="15" hidden="false" customHeight="true" outlineLevel="0" collapsed="false">
      <c r="A243" s="1" t="n">
        <v>242</v>
      </c>
      <c r="B243" s="1" t="s">
        <v>9262</v>
      </c>
    </row>
    <row r="244" customFormat="false" ht="15" hidden="false" customHeight="true" outlineLevel="0" collapsed="false">
      <c r="A244" s="1" t="n">
        <v>243</v>
      </c>
      <c r="B244" s="1" t="s">
        <v>9263</v>
      </c>
    </row>
    <row r="245" customFormat="false" ht="15" hidden="false" customHeight="true" outlineLevel="0" collapsed="false">
      <c r="A245" s="1" t="n">
        <v>244</v>
      </c>
      <c r="B245" s="1" t="s">
        <v>9264</v>
      </c>
    </row>
    <row r="246" customFormat="false" ht="15" hidden="false" customHeight="true" outlineLevel="0" collapsed="false">
      <c r="A246" s="1" t="n">
        <v>245</v>
      </c>
      <c r="B246" s="1" t="s">
        <v>9265</v>
      </c>
    </row>
    <row r="247" customFormat="false" ht="15" hidden="false" customHeight="true" outlineLevel="0" collapsed="false">
      <c r="A247" s="1" t="n">
        <v>246</v>
      </c>
      <c r="B247" s="1" t="s">
        <v>9266</v>
      </c>
    </row>
    <row r="248" customFormat="false" ht="15" hidden="false" customHeight="true" outlineLevel="0" collapsed="false">
      <c r="A248" s="1" t="n">
        <v>247</v>
      </c>
      <c r="B248" s="1" t="s">
        <v>9267</v>
      </c>
    </row>
    <row r="249" customFormat="false" ht="15" hidden="false" customHeight="true" outlineLevel="0" collapsed="false">
      <c r="A249" s="1" t="n">
        <v>248</v>
      </c>
      <c r="B249" s="1" t="s">
        <v>9268</v>
      </c>
    </row>
    <row r="250" customFormat="false" ht="15" hidden="false" customHeight="true" outlineLevel="0" collapsed="false">
      <c r="A250" s="1" t="n">
        <v>249</v>
      </c>
      <c r="B250" s="1" t="s">
        <v>9269</v>
      </c>
    </row>
    <row r="251" customFormat="false" ht="15" hidden="false" customHeight="true" outlineLevel="0" collapsed="false">
      <c r="A251" s="1" t="n">
        <v>250</v>
      </c>
      <c r="B251" s="1" t="s">
        <v>9270</v>
      </c>
    </row>
    <row r="252" customFormat="false" ht="15" hidden="false" customHeight="true" outlineLevel="0" collapsed="false">
      <c r="A252" s="1" t="n">
        <v>251</v>
      </c>
      <c r="B252" s="1" t="s">
        <v>9271</v>
      </c>
    </row>
    <row r="253" customFormat="false" ht="15" hidden="false" customHeight="true" outlineLevel="0" collapsed="false">
      <c r="A253" s="1" t="n">
        <v>252</v>
      </c>
      <c r="B253" s="1" t="s">
        <v>9272</v>
      </c>
    </row>
    <row r="254" customFormat="false" ht="15" hidden="false" customHeight="true" outlineLevel="0" collapsed="false">
      <c r="A254" s="1" t="n">
        <v>253</v>
      </c>
      <c r="B254" s="1" t="s">
        <v>9273</v>
      </c>
    </row>
    <row r="255" customFormat="false" ht="15" hidden="false" customHeight="true" outlineLevel="0" collapsed="false">
      <c r="A255" s="1" t="n">
        <v>254</v>
      </c>
      <c r="B255" s="1" t="s">
        <v>9274</v>
      </c>
    </row>
    <row r="256" customFormat="false" ht="15" hidden="false" customHeight="true" outlineLevel="0" collapsed="false">
      <c r="A256" s="1" t="n">
        <v>255</v>
      </c>
      <c r="B256" s="1" t="s">
        <v>9275</v>
      </c>
    </row>
    <row r="257" customFormat="false" ht="15" hidden="false" customHeight="true" outlineLevel="0" collapsed="false">
      <c r="A257" s="1" t="n">
        <v>256</v>
      </c>
      <c r="B257" s="1" t="s">
        <v>9276</v>
      </c>
    </row>
    <row r="258" customFormat="false" ht="15" hidden="false" customHeight="true" outlineLevel="0" collapsed="false">
      <c r="A258" s="1" t="n">
        <v>257</v>
      </c>
      <c r="B258" s="1" t="s">
        <v>9277</v>
      </c>
    </row>
    <row r="259" customFormat="false" ht="15" hidden="false" customHeight="true" outlineLevel="0" collapsed="false">
      <c r="A259" s="1" t="n">
        <v>258</v>
      </c>
      <c r="B259" s="1" t="s">
        <v>9278</v>
      </c>
    </row>
    <row r="260" customFormat="false" ht="15" hidden="false" customHeight="true" outlineLevel="0" collapsed="false">
      <c r="A260" s="1" t="n">
        <v>259</v>
      </c>
      <c r="B260" s="1" t="s">
        <v>9279</v>
      </c>
    </row>
    <row r="261" customFormat="false" ht="15" hidden="false" customHeight="true" outlineLevel="0" collapsed="false">
      <c r="A261" s="1" t="n">
        <v>260</v>
      </c>
      <c r="B261" s="1" t="s">
        <v>9280</v>
      </c>
    </row>
    <row r="262" customFormat="false" ht="15" hidden="false" customHeight="true" outlineLevel="0" collapsed="false">
      <c r="A262" s="1" t="n">
        <v>261</v>
      </c>
      <c r="B262" s="1" t="s">
        <v>9281</v>
      </c>
    </row>
    <row r="263" customFormat="false" ht="15" hidden="false" customHeight="true" outlineLevel="0" collapsed="false">
      <c r="A263" s="1" t="n">
        <v>262</v>
      </c>
      <c r="B263" s="1" t="s">
        <v>9282</v>
      </c>
    </row>
    <row r="264" customFormat="false" ht="15" hidden="false" customHeight="true" outlineLevel="0" collapsed="false">
      <c r="A264" s="1" t="n">
        <v>263</v>
      </c>
      <c r="B264" s="1" t="s">
        <v>9283</v>
      </c>
    </row>
    <row r="265" customFormat="false" ht="15" hidden="false" customHeight="true" outlineLevel="0" collapsed="false">
      <c r="A265" s="1" t="n">
        <v>264</v>
      </c>
      <c r="B265" s="1" t="s">
        <v>9284</v>
      </c>
    </row>
    <row r="266" customFormat="false" ht="15" hidden="false" customHeight="true" outlineLevel="0" collapsed="false">
      <c r="A266" s="1" t="n">
        <v>265</v>
      </c>
      <c r="B266" s="1" t="s">
        <v>9285</v>
      </c>
    </row>
    <row r="267" customFormat="false" ht="15" hidden="false" customHeight="true" outlineLevel="0" collapsed="false">
      <c r="A267" s="1" t="n">
        <v>266</v>
      </c>
      <c r="B267" s="1" t="s">
        <v>9286</v>
      </c>
    </row>
    <row r="268" customFormat="false" ht="15" hidden="false" customHeight="true" outlineLevel="0" collapsed="false">
      <c r="A268" s="1" t="n">
        <v>267</v>
      </c>
      <c r="B268" s="1" t="s">
        <v>9287</v>
      </c>
    </row>
    <row r="269" customFormat="false" ht="15" hidden="false" customHeight="true" outlineLevel="0" collapsed="false">
      <c r="A269" s="1" t="n">
        <v>268</v>
      </c>
      <c r="B269" s="1" t="s">
        <v>9288</v>
      </c>
    </row>
    <row r="270" customFormat="false" ht="15" hidden="false" customHeight="true" outlineLevel="0" collapsed="false">
      <c r="A270" s="1" t="n">
        <v>269</v>
      </c>
      <c r="B270" s="1" t="s">
        <v>9289</v>
      </c>
    </row>
    <row r="271" customFormat="false" ht="15" hidden="false" customHeight="true" outlineLevel="0" collapsed="false">
      <c r="A271" s="1" t="n">
        <v>270</v>
      </c>
      <c r="B271" s="1" t="s">
        <v>9290</v>
      </c>
    </row>
    <row r="272" customFormat="false" ht="15" hidden="false" customHeight="true" outlineLevel="0" collapsed="false">
      <c r="A272" s="1" t="n">
        <v>271</v>
      </c>
      <c r="B272" s="1" t="s">
        <v>9291</v>
      </c>
    </row>
    <row r="273" customFormat="false" ht="15" hidden="false" customHeight="true" outlineLevel="0" collapsed="false">
      <c r="A273" s="1" t="n">
        <v>272</v>
      </c>
      <c r="B273" s="1" t="s">
        <v>9292</v>
      </c>
    </row>
    <row r="274" customFormat="false" ht="15" hidden="false" customHeight="true" outlineLevel="0" collapsed="false">
      <c r="A274" s="1" t="n">
        <v>273</v>
      </c>
      <c r="B274" s="1" t="s">
        <v>9293</v>
      </c>
    </row>
    <row r="275" customFormat="false" ht="15" hidden="false" customHeight="true" outlineLevel="0" collapsed="false">
      <c r="A275" s="1" t="n">
        <v>274</v>
      </c>
      <c r="B275" s="1" t="s">
        <v>9294</v>
      </c>
    </row>
    <row r="276" customFormat="false" ht="15" hidden="false" customHeight="true" outlineLevel="0" collapsed="false">
      <c r="A276" s="1" t="n">
        <v>275</v>
      </c>
      <c r="B276" s="1" t="s">
        <v>9295</v>
      </c>
    </row>
    <row r="277" customFormat="false" ht="15" hidden="false" customHeight="true" outlineLevel="0" collapsed="false">
      <c r="A277" s="1" t="n">
        <v>276</v>
      </c>
      <c r="B277" s="1" t="s">
        <v>9296</v>
      </c>
    </row>
    <row r="278" customFormat="false" ht="15" hidden="false" customHeight="true" outlineLevel="0" collapsed="false">
      <c r="A278" s="1" t="n">
        <v>277</v>
      </c>
      <c r="B278" s="1" t="s">
        <v>9297</v>
      </c>
    </row>
    <row r="279" customFormat="false" ht="15" hidden="false" customHeight="true" outlineLevel="0" collapsed="false">
      <c r="A279" s="1" t="n">
        <v>278</v>
      </c>
      <c r="B279" s="1" t="s">
        <v>9298</v>
      </c>
    </row>
    <row r="280" customFormat="false" ht="15" hidden="false" customHeight="true" outlineLevel="0" collapsed="false">
      <c r="A280" s="1" t="n">
        <v>279</v>
      </c>
      <c r="B280" s="1" t="s">
        <v>9299</v>
      </c>
    </row>
    <row r="281" customFormat="false" ht="15" hidden="false" customHeight="true" outlineLevel="0" collapsed="false">
      <c r="A281" s="1" t="n">
        <v>280</v>
      </c>
      <c r="B281" s="1" t="s">
        <v>9300</v>
      </c>
    </row>
    <row r="282" customFormat="false" ht="15" hidden="false" customHeight="true" outlineLevel="0" collapsed="false">
      <c r="A282" s="1" t="n">
        <v>281</v>
      </c>
      <c r="B282" s="1" t="s">
        <v>9301</v>
      </c>
    </row>
    <row r="283" customFormat="false" ht="15" hidden="false" customHeight="true" outlineLevel="0" collapsed="false">
      <c r="A283" s="1" t="n">
        <v>282</v>
      </c>
      <c r="B283" s="1" t="s">
        <v>9302</v>
      </c>
    </row>
    <row r="284" customFormat="false" ht="15" hidden="false" customHeight="true" outlineLevel="0" collapsed="false">
      <c r="A284" s="1" t="n">
        <v>283</v>
      </c>
      <c r="B284" s="1" t="s">
        <v>9303</v>
      </c>
    </row>
    <row r="285" customFormat="false" ht="15" hidden="false" customHeight="true" outlineLevel="0" collapsed="false">
      <c r="A285" s="1" t="n">
        <v>284</v>
      </c>
      <c r="B285" s="1" t="s">
        <v>9304</v>
      </c>
    </row>
    <row r="286" customFormat="false" ht="15" hidden="false" customHeight="true" outlineLevel="0" collapsed="false">
      <c r="A286" s="1" t="n">
        <v>285</v>
      </c>
      <c r="B286" s="1" t="s">
        <v>9305</v>
      </c>
    </row>
    <row r="287" customFormat="false" ht="15" hidden="false" customHeight="true" outlineLevel="0" collapsed="false">
      <c r="A287" s="1" t="n">
        <v>286</v>
      </c>
      <c r="B287" s="1" t="s">
        <v>9306</v>
      </c>
    </row>
    <row r="288" customFormat="false" ht="15" hidden="false" customHeight="true" outlineLevel="0" collapsed="false">
      <c r="A288" s="1" t="n">
        <v>287</v>
      </c>
      <c r="B288" s="1" t="s">
        <v>9307</v>
      </c>
    </row>
    <row r="289" customFormat="false" ht="15" hidden="false" customHeight="true" outlineLevel="0" collapsed="false">
      <c r="A289" s="1" t="n">
        <v>288</v>
      </c>
      <c r="B289" s="1" t="s">
        <v>9308</v>
      </c>
    </row>
    <row r="290" customFormat="false" ht="15" hidden="false" customHeight="true" outlineLevel="0" collapsed="false">
      <c r="A290" s="1" t="n">
        <v>289</v>
      </c>
      <c r="B290" s="1" t="s">
        <v>9309</v>
      </c>
    </row>
    <row r="291" customFormat="false" ht="15" hidden="false" customHeight="true" outlineLevel="0" collapsed="false">
      <c r="A291" s="1" t="n">
        <v>290</v>
      </c>
      <c r="B291" s="1" t="s">
        <v>9310</v>
      </c>
    </row>
    <row r="292" customFormat="false" ht="15" hidden="false" customHeight="true" outlineLevel="0" collapsed="false">
      <c r="A292" s="1" t="n">
        <v>291</v>
      </c>
      <c r="B292" s="1" t="s">
        <v>9311</v>
      </c>
    </row>
    <row r="293" customFormat="false" ht="15" hidden="false" customHeight="true" outlineLevel="0" collapsed="false">
      <c r="A293" s="1" t="n">
        <v>292</v>
      </c>
      <c r="B293" s="1" t="s">
        <v>9312</v>
      </c>
    </row>
    <row r="294" customFormat="false" ht="15" hidden="false" customHeight="true" outlineLevel="0" collapsed="false">
      <c r="A294" s="1" t="n">
        <v>293</v>
      </c>
      <c r="B294" s="1" t="s">
        <v>9313</v>
      </c>
    </row>
    <row r="295" customFormat="false" ht="15" hidden="false" customHeight="true" outlineLevel="0" collapsed="false">
      <c r="A295" s="1" t="n">
        <v>294</v>
      </c>
      <c r="B295" s="1" t="s">
        <v>9314</v>
      </c>
    </row>
    <row r="296" customFormat="false" ht="15" hidden="false" customHeight="true" outlineLevel="0" collapsed="false">
      <c r="A296" s="1" t="n">
        <v>295</v>
      </c>
      <c r="B296" s="1" t="s">
        <v>9315</v>
      </c>
    </row>
    <row r="297" customFormat="false" ht="15" hidden="false" customHeight="true" outlineLevel="0" collapsed="false">
      <c r="A297" s="1" t="n">
        <v>296</v>
      </c>
      <c r="B297" s="1" t="s">
        <v>9316</v>
      </c>
    </row>
    <row r="298" customFormat="false" ht="15" hidden="false" customHeight="true" outlineLevel="0" collapsed="false">
      <c r="A298" s="1" t="n">
        <v>297</v>
      </c>
      <c r="B298" s="1" t="s">
        <v>9317</v>
      </c>
    </row>
    <row r="299" customFormat="false" ht="15" hidden="false" customHeight="true" outlineLevel="0" collapsed="false">
      <c r="A299" s="1" t="n">
        <v>298</v>
      </c>
      <c r="B299" s="1" t="s">
        <v>9318</v>
      </c>
    </row>
    <row r="300" customFormat="false" ht="15" hidden="false" customHeight="true" outlineLevel="0" collapsed="false">
      <c r="A300" s="1" t="n">
        <v>299</v>
      </c>
      <c r="B300" s="1" t="s">
        <v>9319</v>
      </c>
    </row>
    <row r="301" customFormat="false" ht="15" hidden="false" customHeight="true" outlineLevel="0" collapsed="false">
      <c r="A301" s="1" t="n">
        <v>300</v>
      </c>
      <c r="B301" s="1" t="s">
        <v>9320</v>
      </c>
    </row>
    <row r="302" customFormat="false" ht="15" hidden="false" customHeight="true" outlineLevel="0" collapsed="false">
      <c r="A302" s="1" t="n">
        <v>301</v>
      </c>
      <c r="B302" s="1" t="s">
        <v>9321</v>
      </c>
    </row>
    <row r="303" customFormat="false" ht="15" hidden="false" customHeight="true" outlineLevel="0" collapsed="false">
      <c r="A303" s="1" t="n">
        <v>302</v>
      </c>
      <c r="B303" s="1" t="s">
        <v>9322</v>
      </c>
    </row>
    <row r="304" customFormat="false" ht="15" hidden="false" customHeight="true" outlineLevel="0" collapsed="false">
      <c r="A304" s="1" t="n">
        <v>303</v>
      </c>
      <c r="B304" s="1" t="s">
        <v>9323</v>
      </c>
    </row>
    <row r="305" customFormat="false" ht="15" hidden="false" customHeight="true" outlineLevel="0" collapsed="false">
      <c r="A305" s="1" t="n">
        <v>304</v>
      </c>
      <c r="B305" s="1" t="s">
        <v>9324</v>
      </c>
    </row>
    <row r="306" customFormat="false" ht="15" hidden="false" customHeight="true" outlineLevel="0" collapsed="false">
      <c r="A306" s="1" t="n">
        <v>305</v>
      </c>
      <c r="B306" s="1" t="s">
        <v>9325</v>
      </c>
    </row>
    <row r="307" customFormat="false" ht="15" hidden="false" customHeight="true" outlineLevel="0" collapsed="false">
      <c r="A307" s="1" t="n">
        <v>306</v>
      </c>
      <c r="B307" s="1" t="s">
        <v>9326</v>
      </c>
    </row>
    <row r="308" customFormat="false" ht="15" hidden="false" customHeight="true" outlineLevel="0" collapsed="false">
      <c r="A308" s="1" t="n">
        <v>307</v>
      </c>
      <c r="B308" s="1" t="s">
        <v>9327</v>
      </c>
    </row>
    <row r="309" customFormat="false" ht="15" hidden="false" customHeight="true" outlineLevel="0" collapsed="false">
      <c r="A309" s="1" t="n">
        <v>308</v>
      </c>
      <c r="B309" s="1" t="s">
        <v>9328</v>
      </c>
    </row>
    <row r="310" customFormat="false" ht="15" hidden="false" customHeight="true" outlineLevel="0" collapsed="false">
      <c r="A310" s="1" t="n">
        <v>309</v>
      </c>
      <c r="B310" s="1" t="s">
        <v>9329</v>
      </c>
    </row>
    <row r="311" customFormat="false" ht="15" hidden="false" customHeight="true" outlineLevel="0" collapsed="false">
      <c r="A311" s="1" t="n">
        <v>310</v>
      </c>
      <c r="B311" s="1" t="s">
        <v>9330</v>
      </c>
    </row>
    <row r="312" customFormat="false" ht="15" hidden="false" customHeight="true" outlineLevel="0" collapsed="false">
      <c r="A312" s="1" t="n">
        <v>311</v>
      </c>
      <c r="B312" s="1" t="s">
        <v>9331</v>
      </c>
    </row>
    <row r="313" customFormat="false" ht="15" hidden="false" customHeight="true" outlineLevel="0" collapsed="false">
      <c r="A313" s="1" t="n">
        <v>312</v>
      </c>
      <c r="B313" s="1" t="s">
        <v>9332</v>
      </c>
    </row>
    <row r="314" customFormat="false" ht="15" hidden="false" customHeight="true" outlineLevel="0" collapsed="false">
      <c r="A314" s="1" t="n">
        <v>313</v>
      </c>
      <c r="B314" s="1" t="s">
        <v>9333</v>
      </c>
    </row>
    <row r="315" customFormat="false" ht="15" hidden="false" customHeight="true" outlineLevel="0" collapsed="false">
      <c r="A315" s="1" t="n">
        <v>314</v>
      </c>
      <c r="B315" s="1" t="s">
        <v>9334</v>
      </c>
    </row>
    <row r="316" customFormat="false" ht="15" hidden="false" customHeight="true" outlineLevel="0" collapsed="false">
      <c r="A316" s="1" t="n">
        <v>315</v>
      </c>
      <c r="B316" s="1" t="s">
        <v>9335</v>
      </c>
    </row>
    <row r="317" customFormat="false" ht="15" hidden="false" customHeight="true" outlineLevel="0" collapsed="false">
      <c r="A317" s="1" t="n">
        <v>316</v>
      </c>
      <c r="B317" s="1" t="s">
        <v>9336</v>
      </c>
    </row>
    <row r="318" customFormat="false" ht="15" hidden="false" customHeight="true" outlineLevel="0" collapsed="false">
      <c r="A318" s="1" t="n">
        <v>317</v>
      </c>
      <c r="B318" s="1" t="s">
        <v>9337</v>
      </c>
    </row>
    <row r="319" customFormat="false" ht="15" hidden="false" customHeight="true" outlineLevel="0" collapsed="false">
      <c r="A319" s="1" t="n">
        <v>318</v>
      </c>
      <c r="B319" s="1" t="s">
        <v>9338</v>
      </c>
    </row>
    <row r="320" customFormat="false" ht="15" hidden="false" customHeight="true" outlineLevel="0" collapsed="false">
      <c r="A320" s="1" t="n">
        <v>319</v>
      </c>
      <c r="B320" s="1" t="s">
        <v>9339</v>
      </c>
    </row>
    <row r="321" customFormat="false" ht="15" hidden="false" customHeight="true" outlineLevel="0" collapsed="false">
      <c r="A321" s="1" t="n">
        <v>320</v>
      </c>
      <c r="B321" s="1" t="s">
        <v>9340</v>
      </c>
    </row>
    <row r="322" customFormat="false" ht="15" hidden="false" customHeight="true" outlineLevel="0" collapsed="false">
      <c r="A322" s="1" t="n">
        <v>321</v>
      </c>
      <c r="B322" s="1" t="s">
        <v>9341</v>
      </c>
    </row>
    <row r="323" customFormat="false" ht="15" hidden="false" customHeight="true" outlineLevel="0" collapsed="false">
      <c r="A323" s="1" t="n">
        <v>322</v>
      </c>
      <c r="B323" s="1" t="s">
        <v>9342</v>
      </c>
    </row>
    <row r="324" customFormat="false" ht="15" hidden="false" customHeight="true" outlineLevel="0" collapsed="false">
      <c r="A324" s="1" t="n">
        <v>323</v>
      </c>
      <c r="B324" s="1" t="s">
        <v>9343</v>
      </c>
    </row>
    <row r="325" customFormat="false" ht="15" hidden="false" customHeight="true" outlineLevel="0" collapsed="false">
      <c r="A325" s="1" t="n">
        <v>324</v>
      </c>
      <c r="B325" s="1" t="s">
        <v>9344</v>
      </c>
    </row>
    <row r="326" customFormat="false" ht="15" hidden="false" customHeight="true" outlineLevel="0" collapsed="false">
      <c r="A326" s="1" t="n">
        <v>325</v>
      </c>
      <c r="B326" s="1" t="s">
        <v>9345</v>
      </c>
    </row>
    <row r="327" customFormat="false" ht="15" hidden="false" customHeight="true" outlineLevel="0" collapsed="false">
      <c r="A327" s="1" t="n">
        <v>326</v>
      </c>
      <c r="B327" s="1" t="s">
        <v>9346</v>
      </c>
    </row>
    <row r="328" customFormat="false" ht="15" hidden="false" customHeight="true" outlineLevel="0" collapsed="false">
      <c r="A328" s="1" t="n">
        <v>327</v>
      </c>
      <c r="B328" s="1" t="s">
        <v>9347</v>
      </c>
    </row>
    <row r="329" customFormat="false" ht="15" hidden="false" customHeight="true" outlineLevel="0" collapsed="false">
      <c r="A329" s="1" t="n">
        <v>328</v>
      </c>
      <c r="B329" s="1" t="s">
        <v>9348</v>
      </c>
    </row>
    <row r="330" customFormat="false" ht="15" hidden="false" customHeight="true" outlineLevel="0" collapsed="false">
      <c r="A330" s="1" t="n">
        <v>329</v>
      </c>
      <c r="B330" s="1" t="s">
        <v>9349</v>
      </c>
    </row>
    <row r="331" customFormat="false" ht="15" hidden="false" customHeight="true" outlineLevel="0" collapsed="false">
      <c r="A331" s="1" t="n">
        <v>330</v>
      </c>
      <c r="B331" s="1" t="s">
        <v>9350</v>
      </c>
    </row>
    <row r="332" customFormat="false" ht="15" hidden="false" customHeight="true" outlineLevel="0" collapsed="false">
      <c r="A332" s="1" t="n">
        <v>331</v>
      </c>
      <c r="B332" s="1" t="s">
        <v>9351</v>
      </c>
    </row>
    <row r="333" customFormat="false" ht="15" hidden="false" customHeight="true" outlineLevel="0" collapsed="false">
      <c r="A333" s="1" t="n">
        <v>332</v>
      </c>
      <c r="B333" s="1" t="s">
        <v>9352</v>
      </c>
    </row>
    <row r="334" customFormat="false" ht="15" hidden="false" customHeight="true" outlineLevel="0" collapsed="false">
      <c r="A334" s="1" t="n">
        <v>333</v>
      </c>
      <c r="B334" s="1" t="s">
        <v>9353</v>
      </c>
    </row>
    <row r="335" customFormat="false" ht="15" hidden="false" customHeight="true" outlineLevel="0" collapsed="false">
      <c r="A335" s="1" t="n">
        <v>334</v>
      </c>
      <c r="B335" s="1" t="s">
        <v>9354</v>
      </c>
    </row>
    <row r="336" customFormat="false" ht="15" hidden="false" customHeight="true" outlineLevel="0" collapsed="false">
      <c r="A336" s="1" t="n">
        <v>335</v>
      </c>
      <c r="B336" s="1" t="s">
        <v>9355</v>
      </c>
    </row>
    <row r="337" customFormat="false" ht="15" hidden="false" customHeight="true" outlineLevel="0" collapsed="false">
      <c r="A337" s="1" t="n">
        <v>336</v>
      </c>
      <c r="B337" s="1" t="s">
        <v>9356</v>
      </c>
    </row>
    <row r="338" customFormat="false" ht="15" hidden="false" customHeight="true" outlineLevel="0" collapsed="false">
      <c r="A338" s="1" t="n">
        <v>337</v>
      </c>
      <c r="B338" s="1" t="s">
        <v>9357</v>
      </c>
    </row>
    <row r="339" customFormat="false" ht="15" hidden="false" customHeight="true" outlineLevel="0" collapsed="false">
      <c r="A339" s="1" t="n">
        <v>338</v>
      </c>
      <c r="B339" s="1" t="s">
        <v>9358</v>
      </c>
    </row>
    <row r="340" customFormat="false" ht="15" hidden="false" customHeight="true" outlineLevel="0" collapsed="false">
      <c r="A340" s="1" t="n">
        <v>339</v>
      </c>
      <c r="B340" s="1" t="s">
        <v>9359</v>
      </c>
    </row>
    <row r="341" customFormat="false" ht="15" hidden="false" customHeight="true" outlineLevel="0" collapsed="false">
      <c r="A341" s="1" t="n">
        <v>340</v>
      </c>
      <c r="B341" s="1" t="s">
        <v>9360</v>
      </c>
    </row>
    <row r="342" customFormat="false" ht="15" hidden="false" customHeight="true" outlineLevel="0" collapsed="false">
      <c r="A342" s="1" t="n">
        <v>341</v>
      </c>
      <c r="B342" s="1" t="s">
        <v>9361</v>
      </c>
    </row>
    <row r="343" customFormat="false" ht="15" hidden="false" customHeight="true" outlineLevel="0" collapsed="false">
      <c r="A343" s="1" t="n">
        <v>342</v>
      </c>
      <c r="B343" s="1" t="s">
        <v>9362</v>
      </c>
    </row>
    <row r="344" customFormat="false" ht="15" hidden="false" customHeight="true" outlineLevel="0" collapsed="false">
      <c r="A344" s="1" t="n">
        <v>343</v>
      </c>
      <c r="B344" s="1" t="s">
        <v>9363</v>
      </c>
    </row>
    <row r="345" customFormat="false" ht="15" hidden="false" customHeight="true" outlineLevel="0" collapsed="false">
      <c r="A345" s="1" t="n">
        <v>344</v>
      </c>
      <c r="B345" s="1" t="s">
        <v>9364</v>
      </c>
    </row>
    <row r="346" customFormat="false" ht="15" hidden="false" customHeight="true" outlineLevel="0" collapsed="false">
      <c r="A346" s="1" t="n">
        <v>345</v>
      </c>
      <c r="B346" s="1" t="s">
        <v>9365</v>
      </c>
    </row>
    <row r="347" customFormat="false" ht="15" hidden="false" customHeight="true" outlineLevel="0" collapsed="false">
      <c r="A347" s="1" t="n">
        <v>346</v>
      </c>
      <c r="B347" s="1" t="s">
        <v>9366</v>
      </c>
    </row>
    <row r="348" customFormat="false" ht="15" hidden="false" customHeight="true" outlineLevel="0" collapsed="false">
      <c r="A348" s="1" t="n">
        <v>347</v>
      </c>
      <c r="B348" s="1" t="s">
        <v>9367</v>
      </c>
    </row>
    <row r="349" customFormat="false" ht="15" hidden="false" customHeight="true" outlineLevel="0" collapsed="false">
      <c r="A349" s="1" t="n">
        <v>348</v>
      </c>
      <c r="B349" s="1" t="s">
        <v>9368</v>
      </c>
    </row>
    <row r="350" customFormat="false" ht="15" hidden="false" customHeight="true" outlineLevel="0" collapsed="false">
      <c r="A350" s="1" t="n">
        <v>349</v>
      </c>
      <c r="B350" s="1" t="s">
        <v>9369</v>
      </c>
    </row>
    <row r="351" customFormat="false" ht="15" hidden="false" customHeight="true" outlineLevel="0" collapsed="false">
      <c r="A351" s="1" t="n">
        <v>350</v>
      </c>
      <c r="B351" s="1" t="s">
        <v>9370</v>
      </c>
    </row>
    <row r="352" customFormat="false" ht="15" hidden="false" customHeight="true" outlineLevel="0" collapsed="false">
      <c r="A352" s="1" t="n">
        <v>351</v>
      </c>
      <c r="B352" s="1" t="s">
        <v>9371</v>
      </c>
    </row>
    <row r="353" customFormat="false" ht="15" hidden="false" customHeight="true" outlineLevel="0" collapsed="false">
      <c r="A353" s="1" t="n">
        <v>352</v>
      </c>
      <c r="B353" s="1" t="s">
        <v>9372</v>
      </c>
    </row>
    <row r="354" customFormat="false" ht="15" hidden="false" customHeight="true" outlineLevel="0" collapsed="false">
      <c r="A354" s="1" t="n">
        <v>353</v>
      </c>
      <c r="B354" s="1" t="s">
        <v>9373</v>
      </c>
    </row>
    <row r="355" customFormat="false" ht="15" hidden="false" customHeight="true" outlineLevel="0" collapsed="false">
      <c r="A355" s="1" t="n">
        <v>354</v>
      </c>
      <c r="B355" s="1" t="s">
        <v>9374</v>
      </c>
    </row>
    <row r="356" customFormat="false" ht="15" hidden="false" customHeight="true" outlineLevel="0" collapsed="false">
      <c r="A356" s="1" t="n">
        <v>355</v>
      </c>
      <c r="B356" s="1" t="s">
        <v>9375</v>
      </c>
    </row>
    <row r="357" customFormat="false" ht="15" hidden="false" customHeight="true" outlineLevel="0" collapsed="false">
      <c r="A357" s="1" t="n">
        <v>356</v>
      </c>
      <c r="B357" s="1" t="s">
        <v>9376</v>
      </c>
    </row>
    <row r="358" customFormat="false" ht="15" hidden="false" customHeight="true" outlineLevel="0" collapsed="false">
      <c r="A358" s="1" t="n">
        <v>357</v>
      </c>
      <c r="B358" s="1" t="s">
        <v>9377</v>
      </c>
    </row>
    <row r="359" customFormat="false" ht="15" hidden="false" customHeight="true" outlineLevel="0" collapsed="false">
      <c r="A359" s="1" t="n">
        <v>358</v>
      </c>
      <c r="B359" s="1" t="s">
        <v>9378</v>
      </c>
    </row>
    <row r="360" customFormat="false" ht="15" hidden="false" customHeight="true" outlineLevel="0" collapsed="false">
      <c r="A360" s="1" t="n">
        <v>359</v>
      </c>
      <c r="B360" s="1" t="s">
        <v>9379</v>
      </c>
    </row>
    <row r="361" customFormat="false" ht="15" hidden="false" customHeight="true" outlineLevel="0" collapsed="false">
      <c r="A361" s="1" t="n">
        <v>360</v>
      </c>
      <c r="B361" s="1" t="s">
        <v>9380</v>
      </c>
    </row>
    <row r="362" customFormat="false" ht="15" hidden="false" customHeight="true" outlineLevel="0" collapsed="false">
      <c r="A362" s="1" t="n">
        <v>361</v>
      </c>
      <c r="B362" s="1" t="s">
        <v>9381</v>
      </c>
    </row>
    <row r="363" customFormat="false" ht="15" hidden="false" customHeight="true" outlineLevel="0" collapsed="false">
      <c r="A363" s="1" t="n">
        <v>362</v>
      </c>
      <c r="B363" s="1" t="s">
        <v>9382</v>
      </c>
    </row>
    <row r="364" customFormat="false" ht="15" hidden="false" customHeight="true" outlineLevel="0" collapsed="false">
      <c r="A364" s="1" t="n">
        <v>363</v>
      </c>
      <c r="B364" s="1" t="s">
        <v>9383</v>
      </c>
    </row>
    <row r="365" customFormat="false" ht="15" hidden="false" customHeight="true" outlineLevel="0" collapsed="false">
      <c r="A365" s="1" t="n">
        <v>364</v>
      </c>
      <c r="B365" s="1" t="s">
        <v>9384</v>
      </c>
    </row>
    <row r="366" customFormat="false" ht="15" hidden="false" customHeight="true" outlineLevel="0" collapsed="false">
      <c r="A366" s="1" t="n">
        <v>365</v>
      </c>
      <c r="B366" s="1" t="s">
        <v>9385</v>
      </c>
    </row>
    <row r="367" customFormat="false" ht="15" hidden="false" customHeight="true" outlineLevel="0" collapsed="false">
      <c r="A367" s="1" t="n">
        <v>366</v>
      </c>
      <c r="B367" s="1" t="s">
        <v>9386</v>
      </c>
    </row>
    <row r="368" customFormat="false" ht="15" hidden="false" customHeight="true" outlineLevel="0" collapsed="false">
      <c r="A368" s="1" t="n">
        <v>367</v>
      </c>
      <c r="B368" s="1" t="s">
        <v>9387</v>
      </c>
    </row>
    <row r="369" customFormat="false" ht="15" hidden="false" customHeight="true" outlineLevel="0" collapsed="false">
      <c r="A369" s="1" t="n">
        <v>368</v>
      </c>
      <c r="B369" s="1" t="s">
        <v>9388</v>
      </c>
    </row>
    <row r="370" customFormat="false" ht="15" hidden="false" customHeight="true" outlineLevel="0" collapsed="false">
      <c r="A370" s="1" t="n">
        <v>369</v>
      </c>
      <c r="B370" s="1" t="s">
        <v>9389</v>
      </c>
    </row>
    <row r="371" customFormat="false" ht="15" hidden="false" customHeight="true" outlineLevel="0" collapsed="false">
      <c r="A371" s="1" t="n">
        <v>370</v>
      </c>
      <c r="B371" s="1" t="s">
        <v>9390</v>
      </c>
    </row>
    <row r="372" customFormat="false" ht="15" hidden="false" customHeight="true" outlineLevel="0" collapsed="false">
      <c r="A372" s="1" t="n">
        <v>371</v>
      </c>
      <c r="B372" s="1" t="s">
        <v>9391</v>
      </c>
    </row>
    <row r="373" customFormat="false" ht="15" hidden="false" customHeight="true" outlineLevel="0" collapsed="false">
      <c r="A373" s="1" t="n">
        <v>372</v>
      </c>
      <c r="B373" s="1" t="s">
        <v>9392</v>
      </c>
    </row>
    <row r="374" customFormat="false" ht="15" hidden="false" customHeight="true" outlineLevel="0" collapsed="false">
      <c r="A374" s="1" t="n">
        <v>373</v>
      </c>
      <c r="B374" s="1" t="s">
        <v>9393</v>
      </c>
    </row>
    <row r="375" customFormat="false" ht="15" hidden="false" customHeight="true" outlineLevel="0" collapsed="false">
      <c r="A375" s="1" t="n">
        <v>374</v>
      </c>
      <c r="B375" s="1" t="s">
        <v>9394</v>
      </c>
    </row>
    <row r="376" customFormat="false" ht="15" hidden="false" customHeight="true" outlineLevel="0" collapsed="false">
      <c r="A376" s="1" t="n">
        <v>375</v>
      </c>
      <c r="B376" s="1" t="s">
        <v>9395</v>
      </c>
    </row>
    <row r="377" customFormat="false" ht="15" hidden="false" customHeight="true" outlineLevel="0" collapsed="false">
      <c r="A377" s="1" t="n">
        <v>376</v>
      </c>
      <c r="B377" s="1" t="s">
        <v>9396</v>
      </c>
    </row>
    <row r="378" customFormat="false" ht="15" hidden="false" customHeight="true" outlineLevel="0" collapsed="false">
      <c r="A378" s="1" t="n">
        <v>377</v>
      </c>
      <c r="B378" s="1" t="s">
        <v>9397</v>
      </c>
    </row>
    <row r="379" customFormat="false" ht="15" hidden="false" customHeight="true" outlineLevel="0" collapsed="false">
      <c r="A379" s="1" t="n">
        <v>378</v>
      </c>
      <c r="B379" s="1" t="s">
        <v>9398</v>
      </c>
    </row>
    <row r="380" customFormat="false" ht="15" hidden="false" customHeight="true" outlineLevel="0" collapsed="false">
      <c r="A380" s="1" t="n">
        <v>379</v>
      </c>
      <c r="B380" s="1" t="s">
        <v>9399</v>
      </c>
    </row>
    <row r="381" customFormat="false" ht="15" hidden="false" customHeight="true" outlineLevel="0" collapsed="false">
      <c r="A381" s="1" t="n">
        <v>380</v>
      </c>
      <c r="B381" s="1" t="s">
        <v>9400</v>
      </c>
    </row>
    <row r="382" customFormat="false" ht="15" hidden="false" customHeight="true" outlineLevel="0" collapsed="false">
      <c r="A382" s="1" t="n">
        <v>381</v>
      </c>
      <c r="B382" s="1" t="s">
        <v>9401</v>
      </c>
    </row>
    <row r="383" customFormat="false" ht="15" hidden="false" customHeight="true" outlineLevel="0" collapsed="false">
      <c r="A383" s="1" t="n">
        <v>382</v>
      </c>
      <c r="B383" s="1" t="s">
        <v>9402</v>
      </c>
    </row>
    <row r="384" customFormat="false" ht="15" hidden="false" customHeight="true" outlineLevel="0" collapsed="false">
      <c r="A384" s="1" t="n">
        <v>383</v>
      </c>
      <c r="B384" s="1" t="s">
        <v>9403</v>
      </c>
    </row>
    <row r="385" customFormat="false" ht="15" hidden="false" customHeight="true" outlineLevel="0" collapsed="false">
      <c r="A385" s="1" t="n">
        <v>384</v>
      </c>
      <c r="B385" s="1" t="s">
        <v>9404</v>
      </c>
    </row>
    <row r="386" customFormat="false" ht="15" hidden="false" customHeight="true" outlineLevel="0" collapsed="false">
      <c r="A386" s="1" t="n">
        <v>385</v>
      </c>
      <c r="B386" s="1" t="s">
        <v>9405</v>
      </c>
    </row>
    <row r="387" customFormat="false" ht="15" hidden="false" customHeight="true" outlineLevel="0" collapsed="false">
      <c r="A387" s="1" t="n">
        <v>386</v>
      </c>
      <c r="B387" s="1" t="s">
        <v>9406</v>
      </c>
    </row>
    <row r="388" customFormat="false" ht="15" hidden="false" customHeight="true" outlineLevel="0" collapsed="false">
      <c r="A388" s="1" t="n">
        <v>387</v>
      </c>
      <c r="B388" s="1" t="s">
        <v>9407</v>
      </c>
    </row>
    <row r="389" customFormat="false" ht="15" hidden="false" customHeight="true" outlineLevel="0" collapsed="false">
      <c r="A389" s="1" t="n">
        <v>388</v>
      </c>
      <c r="B389" s="1" t="s">
        <v>9408</v>
      </c>
    </row>
    <row r="390" customFormat="false" ht="15" hidden="false" customHeight="true" outlineLevel="0" collapsed="false">
      <c r="A390" s="1" t="n">
        <v>389</v>
      </c>
      <c r="B390" s="1" t="s">
        <v>9409</v>
      </c>
    </row>
    <row r="391" customFormat="false" ht="15" hidden="false" customHeight="true" outlineLevel="0" collapsed="false">
      <c r="A391" s="1" t="n">
        <v>390</v>
      </c>
      <c r="B391" s="1" t="s">
        <v>9410</v>
      </c>
    </row>
    <row r="392" customFormat="false" ht="15" hidden="false" customHeight="true" outlineLevel="0" collapsed="false">
      <c r="A392" s="1" t="n">
        <v>391</v>
      </c>
      <c r="B392" s="1" t="s">
        <v>9411</v>
      </c>
    </row>
    <row r="393" customFormat="false" ht="15" hidden="false" customHeight="true" outlineLevel="0" collapsed="false">
      <c r="A393" s="1" t="n">
        <v>392</v>
      </c>
      <c r="B393" s="1" t="s">
        <v>9412</v>
      </c>
    </row>
    <row r="394" customFormat="false" ht="15" hidden="false" customHeight="true" outlineLevel="0" collapsed="false">
      <c r="A394" s="1" t="n">
        <v>393</v>
      </c>
      <c r="B394" s="1" t="s">
        <v>9413</v>
      </c>
    </row>
    <row r="395" customFormat="false" ht="15" hidden="false" customHeight="true" outlineLevel="0" collapsed="false">
      <c r="A395" s="1" t="n">
        <v>394</v>
      </c>
      <c r="B395" s="1" t="s">
        <v>9414</v>
      </c>
    </row>
    <row r="396" customFormat="false" ht="15" hidden="false" customHeight="true" outlineLevel="0" collapsed="false">
      <c r="A396" s="1" t="n">
        <v>395</v>
      </c>
      <c r="B396" s="1" t="s">
        <v>9415</v>
      </c>
    </row>
    <row r="397" customFormat="false" ht="15" hidden="false" customHeight="true" outlineLevel="0" collapsed="false">
      <c r="A397" s="1" t="n">
        <v>396</v>
      </c>
      <c r="B397" s="1" t="s">
        <v>9416</v>
      </c>
    </row>
    <row r="398" customFormat="false" ht="15" hidden="false" customHeight="true" outlineLevel="0" collapsed="false">
      <c r="A398" s="1" t="n">
        <v>397</v>
      </c>
      <c r="B398" s="1" t="s">
        <v>9417</v>
      </c>
    </row>
    <row r="399" customFormat="false" ht="15" hidden="false" customHeight="true" outlineLevel="0" collapsed="false">
      <c r="A399" s="1" t="n">
        <v>398</v>
      </c>
      <c r="B399" s="1" t="s">
        <v>9418</v>
      </c>
    </row>
    <row r="400" customFormat="false" ht="15" hidden="false" customHeight="true" outlineLevel="0" collapsed="false">
      <c r="A400" s="1" t="n">
        <v>399</v>
      </c>
      <c r="B400" s="1" t="s">
        <v>9419</v>
      </c>
    </row>
    <row r="401" customFormat="false" ht="15" hidden="false" customHeight="true" outlineLevel="0" collapsed="false">
      <c r="A401" s="1" t="n">
        <v>400</v>
      </c>
      <c r="B401" s="1" t="s">
        <v>9420</v>
      </c>
    </row>
    <row r="402" customFormat="false" ht="15" hidden="false" customHeight="true" outlineLevel="0" collapsed="false">
      <c r="A402" s="1" t="n">
        <v>401</v>
      </c>
      <c r="B402" s="1" t="s">
        <v>9421</v>
      </c>
    </row>
    <row r="403" customFormat="false" ht="15" hidden="false" customHeight="true" outlineLevel="0" collapsed="false">
      <c r="A403" s="1" t="n">
        <v>402</v>
      </c>
      <c r="B403" s="1" t="s">
        <v>9422</v>
      </c>
    </row>
    <row r="404" customFormat="false" ht="15" hidden="false" customHeight="true" outlineLevel="0" collapsed="false">
      <c r="A404" s="1" t="n">
        <v>403</v>
      </c>
      <c r="B404" s="1" t="s">
        <v>9423</v>
      </c>
    </row>
    <row r="405" customFormat="false" ht="15" hidden="false" customHeight="true" outlineLevel="0" collapsed="false">
      <c r="A405" s="1" t="n">
        <v>404</v>
      </c>
      <c r="B405" s="1" t="s">
        <v>9424</v>
      </c>
    </row>
    <row r="406" customFormat="false" ht="15" hidden="false" customHeight="true" outlineLevel="0" collapsed="false">
      <c r="A406" s="1" t="n">
        <v>405</v>
      </c>
      <c r="B406" s="1" t="s">
        <v>9425</v>
      </c>
    </row>
    <row r="407" customFormat="false" ht="15" hidden="false" customHeight="true" outlineLevel="0" collapsed="false">
      <c r="A407" s="1" t="n">
        <v>406</v>
      </c>
      <c r="B407" s="1" t="s">
        <v>9426</v>
      </c>
    </row>
    <row r="408" customFormat="false" ht="15" hidden="false" customHeight="true" outlineLevel="0" collapsed="false">
      <c r="A408" s="1" t="n">
        <v>407</v>
      </c>
      <c r="B408" s="1" t="s">
        <v>9427</v>
      </c>
    </row>
    <row r="409" customFormat="false" ht="15" hidden="false" customHeight="true" outlineLevel="0" collapsed="false">
      <c r="A409" s="1" t="n">
        <v>408</v>
      </c>
      <c r="B409" s="1" t="s">
        <v>9428</v>
      </c>
    </row>
    <row r="410" customFormat="false" ht="15" hidden="false" customHeight="true" outlineLevel="0" collapsed="false">
      <c r="A410" s="1" t="n">
        <v>409</v>
      </c>
      <c r="B410" s="1" t="s">
        <v>9429</v>
      </c>
    </row>
    <row r="411" customFormat="false" ht="15" hidden="false" customHeight="true" outlineLevel="0" collapsed="false">
      <c r="A411" s="1" t="n">
        <v>410</v>
      </c>
      <c r="B411" s="1" t="s">
        <v>9430</v>
      </c>
    </row>
    <row r="412" customFormat="false" ht="15" hidden="false" customHeight="true" outlineLevel="0" collapsed="false">
      <c r="A412" s="1" t="n">
        <v>411</v>
      </c>
      <c r="B412" s="1" t="s">
        <v>9431</v>
      </c>
    </row>
    <row r="413" customFormat="false" ht="15" hidden="false" customHeight="true" outlineLevel="0" collapsed="false">
      <c r="A413" s="1" t="n">
        <v>412</v>
      </c>
      <c r="B413" s="1" t="s">
        <v>9432</v>
      </c>
    </row>
    <row r="414" customFormat="false" ht="15" hidden="false" customHeight="true" outlineLevel="0" collapsed="false">
      <c r="A414" s="1" t="n">
        <v>413</v>
      </c>
      <c r="B414" s="1" t="s">
        <v>9433</v>
      </c>
    </row>
    <row r="415" customFormat="false" ht="15" hidden="false" customHeight="true" outlineLevel="0" collapsed="false">
      <c r="A415" s="1" t="n">
        <v>414</v>
      </c>
      <c r="B415" s="1" t="s">
        <v>9434</v>
      </c>
    </row>
    <row r="416" customFormat="false" ht="15" hidden="false" customHeight="true" outlineLevel="0" collapsed="false">
      <c r="A416" s="1" t="n">
        <v>415</v>
      </c>
      <c r="B416" s="1" t="s">
        <v>9435</v>
      </c>
    </row>
    <row r="417" customFormat="false" ht="15" hidden="false" customHeight="true" outlineLevel="0" collapsed="false">
      <c r="A417" s="1" t="n">
        <v>416</v>
      </c>
      <c r="B417" s="1" t="s">
        <v>9436</v>
      </c>
    </row>
    <row r="418" customFormat="false" ht="15" hidden="false" customHeight="true" outlineLevel="0" collapsed="false">
      <c r="A418" s="1" t="n">
        <v>417</v>
      </c>
      <c r="B418" s="1" t="s">
        <v>9437</v>
      </c>
    </row>
    <row r="419" customFormat="false" ht="15" hidden="false" customHeight="true" outlineLevel="0" collapsed="false">
      <c r="A419" s="1" t="n">
        <v>418</v>
      </c>
      <c r="B419" s="1" t="s">
        <v>9438</v>
      </c>
    </row>
    <row r="420" customFormat="false" ht="15" hidden="false" customHeight="true" outlineLevel="0" collapsed="false">
      <c r="A420" s="1" t="n">
        <v>419</v>
      </c>
      <c r="B420" s="1" t="s">
        <v>9439</v>
      </c>
    </row>
    <row r="421" customFormat="false" ht="15" hidden="false" customHeight="true" outlineLevel="0" collapsed="false">
      <c r="A421" s="1" t="n">
        <v>420</v>
      </c>
      <c r="B421" s="1" t="s">
        <v>9440</v>
      </c>
    </row>
    <row r="422" customFormat="false" ht="15" hidden="false" customHeight="true" outlineLevel="0" collapsed="false">
      <c r="A422" s="1" t="n">
        <v>421</v>
      </c>
      <c r="B422" s="1" t="s">
        <v>9441</v>
      </c>
    </row>
    <row r="423" customFormat="false" ht="15" hidden="false" customHeight="true" outlineLevel="0" collapsed="false">
      <c r="A423" s="1" t="n">
        <v>422</v>
      </c>
      <c r="B423" s="1" t="s">
        <v>9442</v>
      </c>
    </row>
    <row r="424" customFormat="false" ht="15" hidden="false" customHeight="true" outlineLevel="0" collapsed="false">
      <c r="A424" s="1" t="n">
        <v>423</v>
      </c>
      <c r="B424" s="1" t="s">
        <v>9443</v>
      </c>
    </row>
    <row r="425" customFormat="false" ht="15" hidden="false" customHeight="true" outlineLevel="0" collapsed="false">
      <c r="A425" s="1" t="n">
        <v>424</v>
      </c>
      <c r="B425" s="1" t="s">
        <v>9444</v>
      </c>
    </row>
    <row r="426" customFormat="false" ht="15" hidden="false" customHeight="true" outlineLevel="0" collapsed="false">
      <c r="A426" s="1" t="n">
        <v>425</v>
      </c>
      <c r="B426" s="1" t="s">
        <v>9445</v>
      </c>
    </row>
    <row r="427" customFormat="false" ht="15" hidden="false" customHeight="true" outlineLevel="0" collapsed="false">
      <c r="A427" s="1" t="n">
        <v>426</v>
      </c>
      <c r="B427" s="1" t="s">
        <v>9446</v>
      </c>
    </row>
    <row r="428" customFormat="false" ht="15" hidden="false" customHeight="true" outlineLevel="0" collapsed="false">
      <c r="A428" s="1" t="n">
        <v>427</v>
      </c>
      <c r="B428" s="1" t="s">
        <v>9447</v>
      </c>
    </row>
    <row r="429" customFormat="false" ht="15" hidden="false" customHeight="true" outlineLevel="0" collapsed="false">
      <c r="A429" s="1" t="n">
        <v>428</v>
      </c>
      <c r="B429" s="1" t="s">
        <v>9448</v>
      </c>
    </row>
    <row r="430" customFormat="false" ht="15" hidden="false" customHeight="true" outlineLevel="0" collapsed="false">
      <c r="A430" s="1" t="n">
        <v>429</v>
      </c>
      <c r="B430" s="1" t="s">
        <v>9449</v>
      </c>
    </row>
    <row r="431" customFormat="false" ht="15" hidden="false" customHeight="true" outlineLevel="0" collapsed="false">
      <c r="A431" s="1" t="n">
        <v>430</v>
      </c>
      <c r="B431" s="1" t="s">
        <v>9450</v>
      </c>
    </row>
    <row r="432" customFormat="false" ht="15" hidden="false" customHeight="true" outlineLevel="0" collapsed="false">
      <c r="A432" s="1" t="n">
        <v>431</v>
      </c>
      <c r="B432" s="1" t="s">
        <v>9451</v>
      </c>
    </row>
    <row r="433" customFormat="false" ht="15" hidden="false" customHeight="true" outlineLevel="0" collapsed="false">
      <c r="A433" s="1" t="n">
        <v>432</v>
      </c>
      <c r="B433" s="1" t="s">
        <v>9452</v>
      </c>
    </row>
    <row r="434" customFormat="false" ht="15" hidden="false" customHeight="true" outlineLevel="0" collapsed="false">
      <c r="A434" s="1" t="n">
        <v>433</v>
      </c>
      <c r="B434" s="1" t="s">
        <v>9453</v>
      </c>
    </row>
    <row r="435" customFormat="false" ht="15" hidden="false" customHeight="true" outlineLevel="0" collapsed="false">
      <c r="A435" s="1" t="n">
        <v>434</v>
      </c>
      <c r="B435" s="1" t="s">
        <v>9454</v>
      </c>
    </row>
    <row r="436" customFormat="false" ht="15" hidden="false" customHeight="true" outlineLevel="0" collapsed="false">
      <c r="A436" s="1" t="n">
        <v>435</v>
      </c>
      <c r="B436" s="1" t="s">
        <v>9455</v>
      </c>
    </row>
    <row r="437" customFormat="false" ht="15" hidden="false" customHeight="true" outlineLevel="0" collapsed="false">
      <c r="A437" s="1" t="n">
        <v>436</v>
      </c>
      <c r="B437" s="1" t="s">
        <v>9456</v>
      </c>
    </row>
    <row r="438" customFormat="false" ht="15" hidden="false" customHeight="true" outlineLevel="0" collapsed="false">
      <c r="A438" s="1" t="n">
        <v>437</v>
      </c>
      <c r="B438" s="1" t="s">
        <v>9457</v>
      </c>
    </row>
    <row r="439" customFormat="false" ht="15" hidden="false" customHeight="true" outlineLevel="0" collapsed="false">
      <c r="A439" s="1" t="n">
        <v>438</v>
      </c>
      <c r="B439" s="1" t="s">
        <v>9458</v>
      </c>
    </row>
    <row r="440" customFormat="false" ht="15" hidden="false" customHeight="true" outlineLevel="0" collapsed="false">
      <c r="A440" s="1" t="n">
        <v>439</v>
      </c>
      <c r="B440" s="1" t="s">
        <v>9459</v>
      </c>
    </row>
    <row r="441" customFormat="false" ht="15" hidden="false" customHeight="true" outlineLevel="0" collapsed="false">
      <c r="A441" s="1" t="n">
        <v>440</v>
      </c>
      <c r="B441" s="1" t="s">
        <v>9460</v>
      </c>
    </row>
    <row r="442" customFormat="false" ht="15" hidden="false" customHeight="true" outlineLevel="0" collapsed="false">
      <c r="A442" s="1" t="n">
        <v>441</v>
      </c>
      <c r="B442" s="1" t="s">
        <v>9461</v>
      </c>
    </row>
    <row r="443" customFormat="false" ht="15" hidden="false" customHeight="true" outlineLevel="0" collapsed="false">
      <c r="A443" s="1" t="n">
        <v>442</v>
      </c>
      <c r="B443" s="1" t="s">
        <v>9462</v>
      </c>
    </row>
    <row r="444" customFormat="false" ht="15" hidden="false" customHeight="true" outlineLevel="0" collapsed="false">
      <c r="A444" s="1" t="n">
        <v>443</v>
      </c>
      <c r="B444" s="1" t="s">
        <v>9463</v>
      </c>
    </row>
    <row r="445" customFormat="false" ht="15" hidden="false" customHeight="true" outlineLevel="0" collapsed="false">
      <c r="A445" s="1" t="n">
        <v>444</v>
      </c>
      <c r="B445" s="1" t="s">
        <v>9464</v>
      </c>
    </row>
    <row r="446" customFormat="false" ht="15" hidden="false" customHeight="true" outlineLevel="0" collapsed="false">
      <c r="A446" s="1" t="n">
        <v>445</v>
      </c>
      <c r="B446" s="1" t="s">
        <v>9465</v>
      </c>
    </row>
    <row r="447" customFormat="false" ht="15" hidden="false" customHeight="true" outlineLevel="0" collapsed="false">
      <c r="A447" s="1" t="n">
        <v>446</v>
      </c>
      <c r="B447" s="1" t="s">
        <v>9466</v>
      </c>
    </row>
    <row r="448" customFormat="false" ht="15" hidden="false" customHeight="true" outlineLevel="0" collapsed="false">
      <c r="A448" s="1" t="n">
        <v>447</v>
      </c>
      <c r="B448" s="1" t="s">
        <v>9467</v>
      </c>
    </row>
    <row r="449" customFormat="false" ht="15" hidden="false" customHeight="true" outlineLevel="0" collapsed="false">
      <c r="A449" s="1" t="n">
        <v>448</v>
      </c>
      <c r="B449" s="1" t="s">
        <v>9468</v>
      </c>
    </row>
    <row r="450" customFormat="false" ht="15" hidden="false" customHeight="true" outlineLevel="0" collapsed="false">
      <c r="A450" s="1" t="n">
        <v>449</v>
      </c>
      <c r="B450" s="1" t="s">
        <v>9469</v>
      </c>
    </row>
    <row r="451" customFormat="false" ht="15" hidden="false" customHeight="true" outlineLevel="0" collapsed="false">
      <c r="A451" s="1" t="n">
        <v>450</v>
      </c>
      <c r="B451" s="1" t="s">
        <v>9470</v>
      </c>
    </row>
    <row r="452" customFormat="false" ht="15" hidden="false" customHeight="true" outlineLevel="0" collapsed="false">
      <c r="A452" s="1" t="n">
        <v>451</v>
      </c>
      <c r="B452" s="1" t="s">
        <v>9471</v>
      </c>
    </row>
    <row r="453" customFormat="false" ht="15" hidden="false" customHeight="true" outlineLevel="0" collapsed="false">
      <c r="A453" s="1" t="n">
        <v>452</v>
      </c>
      <c r="B453" s="1" t="s">
        <v>9472</v>
      </c>
    </row>
    <row r="454" customFormat="false" ht="15" hidden="false" customHeight="true" outlineLevel="0" collapsed="false">
      <c r="A454" s="1" t="n">
        <v>453</v>
      </c>
      <c r="B454" s="1" t="s">
        <v>9473</v>
      </c>
    </row>
    <row r="455" customFormat="false" ht="15" hidden="false" customHeight="true" outlineLevel="0" collapsed="false">
      <c r="A455" s="1" t="n">
        <v>454</v>
      </c>
      <c r="B455" s="1" t="s">
        <v>9474</v>
      </c>
    </row>
    <row r="456" customFormat="false" ht="15" hidden="false" customHeight="true" outlineLevel="0" collapsed="false">
      <c r="A456" s="1" t="n">
        <v>455</v>
      </c>
      <c r="B456" s="1" t="s">
        <v>9475</v>
      </c>
    </row>
    <row r="457" customFormat="false" ht="15" hidden="false" customHeight="true" outlineLevel="0" collapsed="false">
      <c r="A457" s="1" t="n">
        <v>456</v>
      </c>
      <c r="B457" s="1" t="s">
        <v>9476</v>
      </c>
    </row>
    <row r="458" customFormat="false" ht="15" hidden="false" customHeight="true" outlineLevel="0" collapsed="false">
      <c r="A458" s="1" t="n">
        <v>457</v>
      </c>
      <c r="B458" s="1" t="s">
        <v>9477</v>
      </c>
    </row>
    <row r="459" customFormat="false" ht="15" hidden="false" customHeight="true" outlineLevel="0" collapsed="false">
      <c r="A459" s="1" t="n">
        <v>458</v>
      </c>
      <c r="B459" s="1" t="s">
        <v>9478</v>
      </c>
    </row>
    <row r="460" customFormat="false" ht="15" hidden="false" customHeight="true" outlineLevel="0" collapsed="false">
      <c r="A460" s="1" t="n">
        <v>459</v>
      </c>
      <c r="B460" s="1" t="s">
        <v>9479</v>
      </c>
    </row>
    <row r="461" customFormat="false" ht="15" hidden="false" customHeight="true" outlineLevel="0" collapsed="false">
      <c r="A461" s="1" t="n">
        <v>460</v>
      </c>
      <c r="B461" s="1" t="s">
        <v>9480</v>
      </c>
    </row>
    <row r="462" customFormat="false" ht="15" hidden="false" customHeight="true" outlineLevel="0" collapsed="false">
      <c r="A462" s="1" t="n">
        <v>461</v>
      </c>
      <c r="B462" s="1" t="s">
        <v>9481</v>
      </c>
    </row>
    <row r="463" customFormat="false" ht="15" hidden="false" customHeight="true" outlineLevel="0" collapsed="false">
      <c r="A463" s="1" t="n">
        <v>462</v>
      </c>
      <c r="B463" s="1" t="s">
        <v>9482</v>
      </c>
    </row>
    <row r="464" customFormat="false" ht="15" hidden="false" customHeight="true" outlineLevel="0" collapsed="false">
      <c r="A464" s="1" t="n">
        <v>463</v>
      </c>
      <c r="B464" s="1" t="s">
        <v>9483</v>
      </c>
    </row>
    <row r="465" customFormat="false" ht="15" hidden="false" customHeight="true" outlineLevel="0" collapsed="false">
      <c r="A465" s="1" t="n">
        <v>464</v>
      </c>
      <c r="B465" s="1" t="s">
        <v>9484</v>
      </c>
    </row>
    <row r="466" customFormat="false" ht="15" hidden="false" customHeight="true" outlineLevel="0" collapsed="false">
      <c r="A466" s="1" t="n">
        <v>465</v>
      </c>
      <c r="B466" s="1" t="s">
        <v>9485</v>
      </c>
    </row>
    <row r="467" customFormat="false" ht="15" hidden="false" customHeight="true" outlineLevel="0" collapsed="false">
      <c r="A467" s="1" t="n">
        <v>466</v>
      </c>
      <c r="B467" s="1" t="s">
        <v>9486</v>
      </c>
    </row>
    <row r="468" customFormat="false" ht="15" hidden="false" customHeight="true" outlineLevel="0" collapsed="false">
      <c r="A468" s="1" t="n">
        <v>467</v>
      </c>
      <c r="B468" s="1" t="s">
        <v>9487</v>
      </c>
    </row>
    <row r="469" customFormat="false" ht="15" hidden="false" customHeight="true" outlineLevel="0" collapsed="false">
      <c r="A469" s="1" t="n">
        <v>468</v>
      </c>
      <c r="B469" s="1" t="s">
        <v>9488</v>
      </c>
    </row>
    <row r="470" customFormat="false" ht="15" hidden="false" customHeight="true" outlineLevel="0" collapsed="false">
      <c r="A470" s="1" t="n">
        <v>469</v>
      </c>
      <c r="B470" s="1" t="s">
        <v>9489</v>
      </c>
    </row>
    <row r="471" customFormat="false" ht="15" hidden="false" customHeight="true" outlineLevel="0" collapsed="false">
      <c r="A471" s="1" t="n">
        <v>470</v>
      </c>
      <c r="B471" s="1" t="s">
        <v>9490</v>
      </c>
    </row>
    <row r="472" customFormat="false" ht="15" hidden="false" customHeight="true" outlineLevel="0" collapsed="false">
      <c r="A472" s="1" t="n">
        <v>471</v>
      </c>
      <c r="B472" s="1" t="s">
        <v>9491</v>
      </c>
    </row>
    <row r="473" customFormat="false" ht="15" hidden="false" customHeight="true" outlineLevel="0" collapsed="false">
      <c r="A473" s="1" t="n">
        <v>472</v>
      </c>
      <c r="B473" s="1" t="s">
        <v>9492</v>
      </c>
    </row>
    <row r="474" customFormat="false" ht="15" hidden="false" customHeight="true" outlineLevel="0" collapsed="false">
      <c r="A474" s="1" t="n">
        <v>473</v>
      </c>
      <c r="B474" s="1" t="s">
        <v>9493</v>
      </c>
    </row>
    <row r="475" customFormat="false" ht="15" hidden="false" customHeight="true" outlineLevel="0" collapsed="false">
      <c r="A475" s="1" t="n">
        <v>474</v>
      </c>
      <c r="B475" s="1" t="s">
        <v>9494</v>
      </c>
    </row>
    <row r="476" customFormat="false" ht="15" hidden="false" customHeight="true" outlineLevel="0" collapsed="false">
      <c r="A476" s="1" t="n">
        <v>475</v>
      </c>
      <c r="B476" s="1" t="s">
        <v>9495</v>
      </c>
    </row>
    <row r="477" customFormat="false" ht="15" hidden="false" customHeight="true" outlineLevel="0" collapsed="false">
      <c r="A477" s="1" t="n">
        <v>476</v>
      </c>
      <c r="B477" s="1" t="s">
        <v>9496</v>
      </c>
    </row>
    <row r="478" customFormat="false" ht="15" hidden="false" customHeight="true" outlineLevel="0" collapsed="false">
      <c r="A478" s="1" t="n">
        <v>477</v>
      </c>
      <c r="B478" s="1" t="s">
        <v>9497</v>
      </c>
    </row>
    <row r="479" customFormat="false" ht="15" hidden="false" customHeight="true" outlineLevel="0" collapsed="false">
      <c r="A479" s="1" t="n">
        <v>478</v>
      </c>
      <c r="B479" s="1" t="s">
        <v>9498</v>
      </c>
    </row>
    <row r="480" customFormat="false" ht="15" hidden="false" customHeight="true" outlineLevel="0" collapsed="false">
      <c r="A480" s="1" t="n">
        <v>479</v>
      </c>
      <c r="B480" s="1" t="s">
        <v>9499</v>
      </c>
    </row>
    <row r="481" customFormat="false" ht="15" hidden="false" customHeight="true" outlineLevel="0" collapsed="false">
      <c r="A481" s="1" t="n">
        <v>480</v>
      </c>
      <c r="B481" s="1" t="s">
        <v>9500</v>
      </c>
    </row>
    <row r="482" customFormat="false" ht="15" hidden="false" customHeight="true" outlineLevel="0" collapsed="false">
      <c r="A482" s="1" t="n">
        <v>481</v>
      </c>
      <c r="B482" s="1" t="s">
        <v>9501</v>
      </c>
    </row>
    <row r="483" customFormat="false" ht="15" hidden="false" customHeight="true" outlineLevel="0" collapsed="false">
      <c r="A483" s="1" t="n">
        <v>482</v>
      </c>
      <c r="B483" s="1" t="s">
        <v>9502</v>
      </c>
    </row>
    <row r="484" customFormat="false" ht="15" hidden="false" customHeight="true" outlineLevel="0" collapsed="false">
      <c r="A484" s="1" t="n">
        <v>483</v>
      </c>
      <c r="B484" s="1" t="s">
        <v>9503</v>
      </c>
    </row>
    <row r="485" customFormat="false" ht="15" hidden="false" customHeight="true" outlineLevel="0" collapsed="false">
      <c r="A485" s="1" t="n">
        <v>484</v>
      </c>
      <c r="B485" s="1" t="s">
        <v>9504</v>
      </c>
    </row>
    <row r="486" customFormat="false" ht="15" hidden="false" customHeight="true" outlineLevel="0" collapsed="false">
      <c r="A486" s="1" t="n">
        <v>485</v>
      </c>
      <c r="B486" s="1" t="s">
        <v>9505</v>
      </c>
    </row>
    <row r="487" customFormat="false" ht="15" hidden="false" customHeight="true" outlineLevel="0" collapsed="false">
      <c r="A487" s="1" t="n">
        <v>486</v>
      </c>
      <c r="B487" s="1" t="s">
        <v>9506</v>
      </c>
    </row>
    <row r="488" customFormat="false" ht="15" hidden="false" customHeight="true" outlineLevel="0" collapsed="false">
      <c r="A488" s="1" t="n">
        <v>487</v>
      </c>
      <c r="B488" s="1" t="s">
        <v>9507</v>
      </c>
    </row>
    <row r="489" customFormat="false" ht="15" hidden="false" customHeight="true" outlineLevel="0" collapsed="false">
      <c r="A489" s="1" t="n">
        <v>488</v>
      </c>
      <c r="B489" s="1" t="s">
        <v>9508</v>
      </c>
    </row>
    <row r="490" customFormat="false" ht="15" hidden="false" customHeight="true" outlineLevel="0" collapsed="false">
      <c r="A490" s="1" t="n">
        <v>489</v>
      </c>
      <c r="B490" s="1" t="s">
        <v>9509</v>
      </c>
    </row>
    <row r="491" customFormat="false" ht="15" hidden="false" customHeight="true" outlineLevel="0" collapsed="false">
      <c r="A491" s="1" t="n">
        <v>490</v>
      </c>
      <c r="B491" s="1" t="s">
        <v>9510</v>
      </c>
    </row>
    <row r="492" customFormat="false" ht="15" hidden="false" customHeight="true" outlineLevel="0" collapsed="false">
      <c r="A492" s="1" t="n">
        <v>491</v>
      </c>
      <c r="B492" s="1" t="s">
        <v>9511</v>
      </c>
    </row>
    <row r="493" customFormat="false" ht="15" hidden="false" customHeight="true" outlineLevel="0" collapsed="false">
      <c r="A493" s="1" t="n">
        <v>492</v>
      </c>
      <c r="B493" s="1" t="s">
        <v>9512</v>
      </c>
    </row>
    <row r="494" customFormat="false" ht="15" hidden="false" customHeight="true" outlineLevel="0" collapsed="false">
      <c r="A494" s="1" t="n">
        <v>493</v>
      </c>
      <c r="B494" s="1" t="s">
        <v>9513</v>
      </c>
    </row>
    <row r="495" customFormat="false" ht="15" hidden="false" customHeight="true" outlineLevel="0" collapsed="false">
      <c r="A495" s="1" t="n">
        <v>494</v>
      </c>
      <c r="B495" s="1" t="s">
        <v>9514</v>
      </c>
    </row>
    <row r="496" customFormat="false" ht="15" hidden="false" customHeight="true" outlineLevel="0" collapsed="false">
      <c r="A496" s="1" t="n">
        <v>495</v>
      </c>
      <c r="B496" s="1" t="s">
        <v>9515</v>
      </c>
    </row>
    <row r="497" customFormat="false" ht="15" hidden="false" customHeight="true" outlineLevel="0" collapsed="false">
      <c r="A497" s="1" t="n">
        <v>496</v>
      </c>
      <c r="B497" s="1" t="s">
        <v>9516</v>
      </c>
    </row>
    <row r="498" customFormat="false" ht="15" hidden="false" customHeight="true" outlineLevel="0" collapsed="false">
      <c r="A498" s="1" t="n">
        <v>497</v>
      </c>
      <c r="B498" s="1" t="s">
        <v>9517</v>
      </c>
    </row>
    <row r="499" customFormat="false" ht="15" hidden="false" customHeight="true" outlineLevel="0" collapsed="false">
      <c r="A499" s="1" t="n">
        <v>498</v>
      </c>
      <c r="B499" s="1" t="s">
        <v>9518</v>
      </c>
    </row>
    <row r="500" customFormat="false" ht="15" hidden="false" customHeight="true" outlineLevel="0" collapsed="false">
      <c r="A500" s="1" t="n">
        <v>499</v>
      </c>
      <c r="B500" s="1" t="s">
        <v>9519</v>
      </c>
    </row>
    <row r="501" customFormat="false" ht="15" hidden="false" customHeight="true" outlineLevel="0" collapsed="false">
      <c r="A501" s="1" t="n">
        <v>500</v>
      </c>
      <c r="B501" s="1" t="s">
        <v>9520</v>
      </c>
    </row>
    <row r="502" customFormat="false" ht="15" hidden="false" customHeight="true" outlineLevel="0" collapsed="false">
      <c r="A502" s="1" t="n">
        <v>501</v>
      </c>
      <c r="B502" s="1" t="s">
        <v>9521</v>
      </c>
    </row>
    <row r="503" customFormat="false" ht="15" hidden="false" customHeight="true" outlineLevel="0" collapsed="false">
      <c r="A503" s="1" t="n">
        <v>502</v>
      </c>
      <c r="B503" s="1" t="s">
        <v>9522</v>
      </c>
    </row>
    <row r="504" customFormat="false" ht="15" hidden="false" customHeight="true" outlineLevel="0" collapsed="false">
      <c r="A504" s="1" t="n">
        <v>503</v>
      </c>
      <c r="B504" s="1" t="s">
        <v>9523</v>
      </c>
    </row>
    <row r="505" customFormat="false" ht="15" hidden="false" customHeight="true" outlineLevel="0" collapsed="false">
      <c r="A505" s="1" t="n">
        <v>504</v>
      </c>
      <c r="B505" s="1" t="s">
        <v>9524</v>
      </c>
    </row>
    <row r="506" customFormat="false" ht="15" hidden="false" customHeight="true" outlineLevel="0" collapsed="false">
      <c r="A506" s="1" t="n">
        <v>505</v>
      </c>
      <c r="B506" s="1" t="s">
        <v>9525</v>
      </c>
    </row>
    <row r="507" customFormat="false" ht="15" hidden="false" customHeight="true" outlineLevel="0" collapsed="false">
      <c r="A507" s="1" t="n">
        <v>506</v>
      </c>
      <c r="B507" s="1" t="s">
        <v>9526</v>
      </c>
    </row>
    <row r="508" customFormat="false" ht="15" hidden="false" customHeight="true" outlineLevel="0" collapsed="false">
      <c r="A508" s="1" t="n">
        <v>507</v>
      </c>
      <c r="B508" s="1" t="s">
        <v>9527</v>
      </c>
    </row>
    <row r="509" customFormat="false" ht="15" hidden="false" customHeight="true" outlineLevel="0" collapsed="false">
      <c r="A509" s="1" t="n">
        <v>508</v>
      </c>
      <c r="B509" s="1" t="s">
        <v>9528</v>
      </c>
    </row>
    <row r="510" customFormat="false" ht="15" hidden="false" customHeight="true" outlineLevel="0" collapsed="false">
      <c r="A510" s="1" t="n">
        <v>509</v>
      </c>
      <c r="B510" s="1" t="s">
        <v>9529</v>
      </c>
    </row>
    <row r="511" customFormat="false" ht="15" hidden="false" customHeight="true" outlineLevel="0" collapsed="false">
      <c r="A511" s="1" t="n">
        <v>510</v>
      </c>
      <c r="B511" s="1" t="s">
        <v>9530</v>
      </c>
    </row>
    <row r="512" customFormat="false" ht="15" hidden="false" customHeight="true" outlineLevel="0" collapsed="false">
      <c r="A512" s="1" t="n">
        <v>511</v>
      </c>
      <c r="B512" s="1" t="s">
        <v>9531</v>
      </c>
    </row>
    <row r="513" customFormat="false" ht="15" hidden="false" customHeight="true" outlineLevel="0" collapsed="false">
      <c r="A513" s="1" t="n">
        <v>512</v>
      </c>
      <c r="B513" s="1" t="s">
        <v>9532</v>
      </c>
    </row>
    <row r="514" customFormat="false" ht="15" hidden="false" customHeight="true" outlineLevel="0" collapsed="false">
      <c r="A514" s="1" t="n">
        <v>513</v>
      </c>
      <c r="B514" s="1" t="s">
        <v>9533</v>
      </c>
    </row>
    <row r="515" customFormat="false" ht="15" hidden="false" customHeight="true" outlineLevel="0" collapsed="false">
      <c r="A515" s="1" t="n">
        <v>514</v>
      </c>
      <c r="B515" s="1" t="s">
        <v>9534</v>
      </c>
    </row>
    <row r="516" customFormat="false" ht="15" hidden="false" customHeight="true" outlineLevel="0" collapsed="false">
      <c r="A516" s="1" t="n">
        <v>515</v>
      </c>
      <c r="B516" s="1" t="s">
        <v>9535</v>
      </c>
    </row>
    <row r="517" customFormat="false" ht="15" hidden="false" customHeight="true" outlineLevel="0" collapsed="false">
      <c r="A517" s="1" t="n">
        <v>516</v>
      </c>
      <c r="B517" s="1" t="s">
        <v>9536</v>
      </c>
    </row>
    <row r="518" customFormat="false" ht="15" hidden="false" customHeight="true" outlineLevel="0" collapsed="false">
      <c r="A518" s="1" t="n">
        <v>517</v>
      </c>
      <c r="B518" s="1" t="s">
        <v>9537</v>
      </c>
    </row>
    <row r="519" customFormat="false" ht="15" hidden="false" customHeight="true" outlineLevel="0" collapsed="false">
      <c r="A519" s="1" t="n">
        <v>518</v>
      </c>
      <c r="B519" s="1" t="s">
        <v>9538</v>
      </c>
    </row>
    <row r="520" customFormat="false" ht="15" hidden="false" customHeight="true" outlineLevel="0" collapsed="false">
      <c r="A520" s="1" t="n">
        <v>519</v>
      </c>
      <c r="B520" s="1" t="s">
        <v>9539</v>
      </c>
    </row>
    <row r="521" customFormat="false" ht="15" hidden="false" customHeight="true" outlineLevel="0" collapsed="false">
      <c r="A521" s="1" t="n">
        <v>520</v>
      </c>
      <c r="B521" s="1" t="s">
        <v>9540</v>
      </c>
    </row>
    <row r="522" customFormat="false" ht="15" hidden="false" customHeight="true" outlineLevel="0" collapsed="false">
      <c r="A522" s="1" t="n">
        <v>521</v>
      </c>
      <c r="B522" s="1" t="s">
        <v>9541</v>
      </c>
    </row>
    <row r="523" customFormat="false" ht="15" hidden="false" customHeight="true" outlineLevel="0" collapsed="false">
      <c r="A523" s="1" t="n">
        <v>522</v>
      </c>
      <c r="B523" s="1" t="s">
        <v>9542</v>
      </c>
    </row>
    <row r="524" customFormat="false" ht="15" hidden="false" customHeight="true" outlineLevel="0" collapsed="false">
      <c r="A524" s="1" t="n">
        <v>523</v>
      </c>
      <c r="B524" s="1" t="s">
        <v>9543</v>
      </c>
    </row>
    <row r="525" customFormat="false" ht="15" hidden="false" customHeight="true" outlineLevel="0" collapsed="false">
      <c r="A525" s="1" t="n">
        <v>524</v>
      </c>
      <c r="B525" s="1" t="s">
        <v>9544</v>
      </c>
    </row>
    <row r="526" customFormat="false" ht="15" hidden="false" customHeight="true" outlineLevel="0" collapsed="false">
      <c r="A526" s="1" t="n">
        <v>525</v>
      </c>
      <c r="B526" s="1" t="s">
        <v>9545</v>
      </c>
    </row>
    <row r="527" customFormat="false" ht="15" hidden="false" customHeight="true" outlineLevel="0" collapsed="false">
      <c r="A527" s="1" t="n">
        <v>526</v>
      </c>
      <c r="B527" s="1" t="s">
        <v>9546</v>
      </c>
    </row>
    <row r="528" customFormat="false" ht="15" hidden="false" customHeight="true" outlineLevel="0" collapsed="false">
      <c r="A528" s="1" t="n">
        <v>527</v>
      </c>
      <c r="B528" s="1" t="s">
        <v>9547</v>
      </c>
    </row>
    <row r="529" customFormat="false" ht="15" hidden="false" customHeight="true" outlineLevel="0" collapsed="false">
      <c r="A529" s="1" t="n">
        <v>528</v>
      </c>
      <c r="B529" s="1" t="s">
        <v>9548</v>
      </c>
    </row>
    <row r="530" customFormat="false" ht="15" hidden="false" customHeight="true" outlineLevel="0" collapsed="false">
      <c r="A530" s="1" t="n">
        <v>529</v>
      </c>
      <c r="B530" s="1" t="s">
        <v>9549</v>
      </c>
    </row>
    <row r="531" customFormat="false" ht="15" hidden="false" customHeight="true" outlineLevel="0" collapsed="false">
      <c r="A531" s="1" t="n">
        <v>530</v>
      </c>
      <c r="B531" s="1" t="s">
        <v>9550</v>
      </c>
    </row>
    <row r="532" customFormat="false" ht="15" hidden="false" customHeight="true" outlineLevel="0" collapsed="false">
      <c r="A532" s="1" t="n">
        <v>531</v>
      </c>
      <c r="B532" s="1" t="s">
        <v>9551</v>
      </c>
    </row>
    <row r="533" customFormat="false" ht="15" hidden="false" customHeight="true" outlineLevel="0" collapsed="false">
      <c r="A533" s="1" t="n">
        <v>532</v>
      </c>
      <c r="B533" s="1" t="s">
        <v>9552</v>
      </c>
    </row>
    <row r="534" customFormat="false" ht="15" hidden="false" customHeight="true" outlineLevel="0" collapsed="false">
      <c r="A534" s="1" t="n">
        <v>533</v>
      </c>
      <c r="B534" s="1" t="s">
        <v>9553</v>
      </c>
    </row>
    <row r="535" customFormat="false" ht="15" hidden="false" customHeight="true" outlineLevel="0" collapsed="false">
      <c r="A535" s="1" t="n">
        <v>534</v>
      </c>
      <c r="B535" s="1" t="s">
        <v>9554</v>
      </c>
    </row>
    <row r="536" customFormat="false" ht="15" hidden="false" customHeight="true" outlineLevel="0" collapsed="false">
      <c r="A536" s="1" t="n">
        <v>535</v>
      </c>
      <c r="B536" s="1" t="s">
        <v>9555</v>
      </c>
    </row>
    <row r="537" customFormat="false" ht="15" hidden="false" customHeight="true" outlineLevel="0" collapsed="false">
      <c r="A537" s="1" t="n">
        <v>536</v>
      </c>
      <c r="B537" s="1" t="s">
        <v>9556</v>
      </c>
    </row>
    <row r="538" customFormat="false" ht="15" hidden="false" customHeight="true" outlineLevel="0" collapsed="false">
      <c r="A538" s="1" t="n">
        <v>537</v>
      </c>
      <c r="B538" s="1" t="s">
        <v>9557</v>
      </c>
    </row>
    <row r="539" customFormat="false" ht="15" hidden="false" customHeight="true" outlineLevel="0" collapsed="false">
      <c r="A539" s="1" t="n">
        <v>538</v>
      </c>
      <c r="B539" s="1" t="s">
        <v>9558</v>
      </c>
    </row>
    <row r="540" customFormat="false" ht="15" hidden="false" customHeight="true" outlineLevel="0" collapsed="false">
      <c r="A540" s="1" t="n">
        <v>539</v>
      </c>
      <c r="B540" s="1" t="s">
        <v>9559</v>
      </c>
    </row>
    <row r="541" customFormat="false" ht="15" hidden="false" customHeight="true" outlineLevel="0" collapsed="false">
      <c r="A541" s="1" t="n">
        <v>540</v>
      </c>
      <c r="B541" s="1" t="s">
        <v>9560</v>
      </c>
    </row>
    <row r="542" customFormat="false" ht="15" hidden="false" customHeight="true" outlineLevel="0" collapsed="false">
      <c r="A542" s="1" t="n">
        <v>541</v>
      </c>
      <c r="B542" s="1" t="s">
        <v>9561</v>
      </c>
    </row>
    <row r="543" customFormat="false" ht="15" hidden="false" customHeight="true" outlineLevel="0" collapsed="false">
      <c r="A543" s="1" t="n">
        <v>542</v>
      </c>
      <c r="B543" s="1" t="s">
        <v>9562</v>
      </c>
    </row>
    <row r="544" customFormat="false" ht="15" hidden="false" customHeight="true" outlineLevel="0" collapsed="false">
      <c r="A544" s="1" t="n">
        <v>543</v>
      </c>
      <c r="B544" s="1" t="s">
        <v>9563</v>
      </c>
    </row>
    <row r="545" customFormat="false" ht="15" hidden="false" customHeight="true" outlineLevel="0" collapsed="false">
      <c r="A545" s="1" t="n">
        <v>544</v>
      </c>
      <c r="B545" s="1" t="s">
        <v>9564</v>
      </c>
    </row>
    <row r="546" customFormat="false" ht="15" hidden="false" customHeight="true" outlineLevel="0" collapsed="false">
      <c r="A546" s="1" t="n">
        <v>545</v>
      </c>
      <c r="B546" s="1" t="s">
        <v>9565</v>
      </c>
    </row>
    <row r="547" customFormat="false" ht="15" hidden="false" customHeight="true" outlineLevel="0" collapsed="false">
      <c r="A547" s="1" t="n">
        <v>546</v>
      </c>
      <c r="B547" s="1" t="s">
        <v>9566</v>
      </c>
    </row>
    <row r="548" customFormat="false" ht="15" hidden="false" customHeight="true" outlineLevel="0" collapsed="false">
      <c r="A548" s="1" t="n">
        <v>547</v>
      </c>
      <c r="B548" s="1" t="s">
        <v>9567</v>
      </c>
    </row>
    <row r="549" customFormat="false" ht="15" hidden="false" customHeight="true" outlineLevel="0" collapsed="false">
      <c r="A549" s="1" t="n">
        <v>548</v>
      </c>
      <c r="B549" s="1" t="s">
        <v>9568</v>
      </c>
    </row>
    <row r="550" customFormat="false" ht="15" hidden="false" customHeight="true" outlineLevel="0" collapsed="false">
      <c r="A550" s="1" t="n">
        <v>549</v>
      </c>
      <c r="B550" s="1" t="s">
        <v>9569</v>
      </c>
    </row>
    <row r="551" customFormat="false" ht="15" hidden="false" customHeight="true" outlineLevel="0" collapsed="false">
      <c r="A551" s="1" t="n">
        <v>550</v>
      </c>
      <c r="B551" s="1" t="s">
        <v>9570</v>
      </c>
    </row>
    <row r="552" customFormat="false" ht="15" hidden="false" customHeight="true" outlineLevel="0" collapsed="false">
      <c r="A552" s="1" t="n">
        <v>551</v>
      </c>
      <c r="B552" s="1" t="s">
        <v>9571</v>
      </c>
    </row>
    <row r="553" customFormat="false" ht="15" hidden="false" customHeight="true" outlineLevel="0" collapsed="false">
      <c r="A553" s="1" t="n">
        <v>552</v>
      </c>
      <c r="B553" s="1" t="s">
        <v>9572</v>
      </c>
    </row>
    <row r="554" customFormat="false" ht="15" hidden="false" customHeight="true" outlineLevel="0" collapsed="false">
      <c r="A554" s="1" t="n">
        <v>553</v>
      </c>
      <c r="B554" s="1" t="s">
        <v>9573</v>
      </c>
    </row>
    <row r="555" customFormat="false" ht="15" hidden="false" customHeight="true" outlineLevel="0" collapsed="false">
      <c r="A555" s="1" t="n">
        <v>554</v>
      </c>
      <c r="B555" s="1" t="s">
        <v>9574</v>
      </c>
    </row>
    <row r="556" customFormat="false" ht="15" hidden="false" customHeight="true" outlineLevel="0" collapsed="false">
      <c r="A556" s="1" t="n">
        <v>555</v>
      </c>
      <c r="B556" s="1" t="s">
        <v>9575</v>
      </c>
    </row>
    <row r="557" customFormat="false" ht="15" hidden="false" customHeight="true" outlineLevel="0" collapsed="false">
      <c r="A557" s="1" t="n">
        <v>556</v>
      </c>
      <c r="B557" s="1" t="s">
        <v>9576</v>
      </c>
    </row>
    <row r="558" customFormat="false" ht="15" hidden="false" customHeight="true" outlineLevel="0" collapsed="false">
      <c r="A558" s="1" t="n">
        <v>557</v>
      </c>
      <c r="B558" s="1" t="s">
        <v>9577</v>
      </c>
    </row>
    <row r="559" customFormat="false" ht="15" hidden="false" customHeight="true" outlineLevel="0" collapsed="false">
      <c r="A559" s="1" t="n">
        <v>558</v>
      </c>
      <c r="B559" s="1" t="s">
        <v>9578</v>
      </c>
    </row>
    <row r="560" customFormat="false" ht="15" hidden="false" customHeight="true" outlineLevel="0" collapsed="false">
      <c r="A560" s="1" t="n">
        <v>559</v>
      </c>
      <c r="B560" s="1" t="s">
        <v>9579</v>
      </c>
    </row>
    <row r="561" customFormat="false" ht="15" hidden="false" customHeight="true" outlineLevel="0" collapsed="false">
      <c r="A561" s="1" t="n">
        <v>560</v>
      </c>
      <c r="B561" s="1" t="s">
        <v>9580</v>
      </c>
    </row>
    <row r="562" customFormat="false" ht="15" hidden="false" customHeight="true" outlineLevel="0" collapsed="false">
      <c r="A562" s="1" t="n">
        <v>561</v>
      </c>
      <c r="B562" s="1" t="s">
        <v>9581</v>
      </c>
    </row>
    <row r="563" customFormat="false" ht="15" hidden="false" customHeight="true" outlineLevel="0" collapsed="false">
      <c r="A563" s="1" t="n">
        <v>562</v>
      </c>
      <c r="B563" s="1" t="s">
        <v>9582</v>
      </c>
    </row>
    <row r="564" customFormat="false" ht="15" hidden="false" customHeight="true" outlineLevel="0" collapsed="false">
      <c r="A564" s="1" t="n">
        <v>563</v>
      </c>
      <c r="B564" s="1" t="s">
        <v>9583</v>
      </c>
    </row>
    <row r="565" customFormat="false" ht="15" hidden="false" customHeight="true" outlineLevel="0" collapsed="false">
      <c r="A565" s="1" t="n">
        <v>564</v>
      </c>
      <c r="B565" s="1" t="s">
        <v>9584</v>
      </c>
    </row>
    <row r="566" customFormat="false" ht="15" hidden="false" customHeight="true" outlineLevel="0" collapsed="false">
      <c r="A566" s="1" t="n">
        <v>565</v>
      </c>
      <c r="B566" s="1" t="s">
        <v>9585</v>
      </c>
    </row>
    <row r="567" customFormat="false" ht="15" hidden="false" customHeight="true" outlineLevel="0" collapsed="false">
      <c r="A567" s="1" t="n">
        <v>566</v>
      </c>
      <c r="B567" s="1" t="s">
        <v>9586</v>
      </c>
    </row>
    <row r="568" customFormat="false" ht="15" hidden="false" customHeight="true" outlineLevel="0" collapsed="false">
      <c r="A568" s="1" t="n">
        <v>567</v>
      </c>
      <c r="B568" s="1" t="s">
        <v>9587</v>
      </c>
    </row>
    <row r="569" customFormat="false" ht="15" hidden="false" customHeight="true" outlineLevel="0" collapsed="false">
      <c r="A569" s="1" t="n">
        <v>568</v>
      </c>
      <c r="B569" s="1" t="s">
        <v>9588</v>
      </c>
    </row>
    <row r="570" customFormat="false" ht="15" hidden="false" customHeight="true" outlineLevel="0" collapsed="false">
      <c r="A570" s="1" t="n">
        <v>569</v>
      </c>
      <c r="B570" s="1" t="s">
        <v>9589</v>
      </c>
    </row>
    <row r="571" customFormat="false" ht="15" hidden="false" customHeight="true" outlineLevel="0" collapsed="false">
      <c r="A571" s="1" t="n">
        <v>570</v>
      </c>
      <c r="B571" s="1" t="s">
        <v>9590</v>
      </c>
    </row>
    <row r="572" customFormat="false" ht="15" hidden="false" customHeight="true" outlineLevel="0" collapsed="false">
      <c r="A572" s="1" t="n">
        <v>571</v>
      </c>
      <c r="B572" s="1" t="s">
        <v>9591</v>
      </c>
    </row>
    <row r="573" customFormat="false" ht="15" hidden="false" customHeight="true" outlineLevel="0" collapsed="false">
      <c r="A573" s="1" t="n">
        <v>572</v>
      </c>
      <c r="B573" s="1" t="s">
        <v>9592</v>
      </c>
    </row>
    <row r="574" customFormat="false" ht="15" hidden="false" customHeight="true" outlineLevel="0" collapsed="false">
      <c r="A574" s="1" t="n">
        <v>573</v>
      </c>
      <c r="B574" s="1" t="s">
        <v>9593</v>
      </c>
    </row>
    <row r="575" customFormat="false" ht="15" hidden="false" customHeight="true" outlineLevel="0" collapsed="false">
      <c r="A575" s="1" t="n">
        <v>574</v>
      </c>
      <c r="B575" s="1" t="s">
        <v>9594</v>
      </c>
    </row>
    <row r="576" customFormat="false" ht="15" hidden="false" customHeight="true" outlineLevel="0" collapsed="false">
      <c r="A576" s="1" t="n">
        <v>575</v>
      </c>
      <c r="B576" s="1" t="s">
        <v>9595</v>
      </c>
    </row>
    <row r="577" customFormat="false" ht="15" hidden="false" customHeight="true" outlineLevel="0" collapsed="false">
      <c r="A577" s="1" t="n">
        <v>576</v>
      </c>
      <c r="B577" s="1" t="s">
        <v>9596</v>
      </c>
    </row>
    <row r="578" customFormat="false" ht="15" hidden="false" customHeight="true" outlineLevel="0" collapsed="false">
      <c r="A578" s="1" t="n">
        <v>577</v>
      </c>
      <c r="B578" s="1" t="s">
        <v>9597</v>
      </c>
    </row>
    <row r="579" customFormat="false" ht="15" hidden="false" customHeight="true" outlineLevel="0" collapsed="false">
      <c r="A579" s="1" t="n">
        <v>578</v>
      </c>
      <c r="B579" s="1" t="s">
        <v>9598</v>
      </c>
    </row>
    <row r="580" customFormat="false" ht="15" hidden="false" customHeight="true" outlineLevel="0" collapsed="false">
      <c r="A580" s="1" t="n">
        <v>579</v>
      </c>
      <c r="B580" s="1" t="s">
        <v>9599</v>
      </c>
    </row>
    <row r="581" customFormat="false" ht="15" hidden="false" customHeight="true" outlineLevel="0" collapsed="false">
      <c r="A581" s="1" t="n">
        <v>580</v>
      </c>
      <c r="B581" s="1" t="s">
        <v>9600</v>
      </c>
    </row>
    <row r="582" customFormat="false" ht="15" hidden="false" customHeight="true" outlineLevel="0" collapsed="false">
      <c r="A582" s="1" t="n">
        <v>581</v>
      </c>
      <c r="B582" s="1" t="s">
        <v>9601</v>
      </c>
    </row>
    <row r="583" customFormat="false" ht="15" hidden="false" customHeight="true" outlineLevel="0" collapsed="false">
      <c r="A583" s="1" t="n">
        <v>582</v>
      </c>
      <c r="B583" s="1" t="s">
        <v>9602</v>
      </c>
    </row>
    <row r="584" customFormat="false" ht="15" hidden="false" customHeight="true" outlineLevel="0" collapsed="false">
      <c r="A584" s="1" t="n">
        <v>583</v>
      </c>
      <c r="B584" s="1" t="s">
        <v>9603</v>
      </c>
    </row>
    <row r="585" customFormat="false" ht="15" hidden="false" customHeight="true" outlineLevel="0" collapsed="false">
      <c r="A585" s="1" t="n">
        <v>584</v>
      </c>
      <c r="B585" s="1" t="s">
        <v>9604</v>
      </c>
    </row>
    <row r="586" customFormat="false" ht="15" hidden="false" customHeight="true" outlineLevel="0" collapsed="false">
      <c r="A586" s="1" t="n">
        <v>585</v>
      </c>
      <c r="B586" s="1" t="s">
        <v>9605</v>
      </c>
    </row>
    <row r="587" customFormat="false" ht="15" hidden="false" customHeight="true" outlineLevel="0" collapsed="false">
      <c r="A587" s="1" t="n">
        <v>586</v>
      </c>
      <c r="B587" s="1" t="s">
        <v>9606</v>
      </c>
    </row>
    <row r="588" customFormat="false" ht="15" hidden="false" customHeight="true" outlineLevel="0" collapsed="false">
      <c r="A588" s="1" t="n">
        <v>587</v>
      </c>
      <c r="B588" s="1" t="s">
        <v>9607</v>
      </c>
    </row>
    <row r="589" customFormat="false" ht="15" hidden="false" customHeight="true" outlineLevel="0" collapsed="false">
      <c r="A589" s="1" t="n">
        <v>588</v>
      </c>
      <c r="B589" s="1" t="s">
        <v>9608</v>
      </c>
    </row>
    <row r="590" customFormat="false" ht="15" hidden="false" customHeight="true" outlineLevel="0" collapsed="false">
      <c r="A590" s="1" t="n">
        <v>589</v>
      </c>
      <c r="B590" s="1" t="s">
        <v>9609</v>
      </c>
    </row>
    <row r="591" customFormat="false" ht="15" hidden="false" customHeight="true" outlineLevel="0" collapsed="false">
      <c r="A591" s="1" t="n">
        <v>590</v>
      </c>
      <c r="B591" s="1" t="s">
        <v>9610</v>
      </c>
    </row>
    <row r="592" customFormat="false" ht="15" hidden="false" customHeight="true" outlineLevel="0" collapsed="false">
      <c r="A592" s="1" t="n">
        <v>591</v>
      </c>
      <c r="B592" s="1" t="s">
        <v>9611</v>
      </c>
    </row>
    <row r="593" customFormat="false" ht="15" hidden="false" customHeight="true" outlineLevel="0" collapsed="false">
      <c r="A593" s="1" t="n">
        <v>592</v>
      </c>
      <c r="B593" s="1" t="s">
        <v>9612</v>
      </c>
    </row>
    <row r="594" customFormat="false" ht="15" hidden="false" customHeight="true" outlineLevel="0" collapsed="false">
      <c r="A594" s="1" t="n">
        <v>593</v>
      </c>
      <c r="B594" s="1" t="s">
        <v>9613</v>
      </c>
    </row>
    <row r="595" customFormat="false" ht="15" hidden="false" customHeight="true" outlineLevel="0" collapsed="false">
      <c r="A595" s="1" t="n">
        <v>594</v>
      </c>
      <c r="B595" s="1" t="s">
        <v>9614</v>
      </c>
    </row>
    <row r="596" customFormat="false" ht="15" hidden="false" customHeight="true" outlineLevel="0" collapsed="false">
      <c r="A596" s="1" t="n">
        <v>595</v>
      </c>
      <c r="B596" s="1" t="s">
        <v>9615</v>
      </c>
    </row>
    <row r="597" customFormat="false" ht="15" hidden="false" customHeight="true" outlineLevel="0" collapsed="false">
      <c r="A597" s="1" t="n">
        <v>596</v>
      </c>
      <c r="B597" s="1" t="s">
        <v>9616</v>
      </c>
    </row>
    <row r="598" customFormat="false" ht="15" hidden="false" customHeight="true" outlineLevel="0" collapsed="false">
      <c r="A598" s="1" t="n">
        <v>597</v>
      </c>
      <c r="B598" s="1" t="s">
        <v>9617</v>
      </c>
    </row>
    <row r="599" customFormat="false" ht="15" hidden="false" customHeight="true" outlineLevel="0" collapsed="false">
      <c r="A599" s="1" t="n">
        <v>598</v>
      </c>
      <c r="B599" s="1" t="s">
        <v>9618</v>
      </c>
    </row>
    <row r="600" customFormat="false" ht="15" hidden="false" customHeight="true" outlineLevel="0" collapsed="false">
      <c r="A600" s="1" t="n">
        <v>599</v>
      </c>
      <c r="B600" s="1" t="s">
        <v>9619</v>
      </c>
    </row>
    <row r="601" customFormat="false" ht="15" hidden="false" customHeight="true" outlineLevel="0" collapsed="false">
      <c r="A601" s="1" t="n">
        <v>600</v>
      </c>
      <c r="B601" s="1" t="s">
        <v>9620</v>
      </c>
    </row>
    <row r="602" customFormat="false" ht="15" hidden="false" customHeight="true" outlineLevel="0" collapsed="false">
      <c r="A602" s="1" t="n">
        <v>601</v>
      </c>
      <c r="B602" s="1" t="s">
        <v>9621</v>
      </c>
    </row>
    <row r="603" customFormat="false" ht="15" hidden="false" customHeight="true" outlineLevel="0" collapsed="false">
      <c r="A603" s="1" t="n">
        <v>602</v>
      </c>
      <c r="B603" s="1" t="s">
        <v>9622</v>
      </c>
    </row>
    <row r="604" customFormat="false" ht="15" hidden="false" customHeight="true" outlineLevel="0" collapsed="false">
      <c r="A604" s="1" t="n">
        <v>603</v>
      </c>
      <c r="B604" s="1" t="s">
        <v>9623</v>
      </c>
    </row>
    <row r="605" customFormat="false" ht="15" hidden="false" customHeight="true" outlineLevel="0" collapsed="false">
      <c r="A605" s="1" t="n">
        <v>604</v>
      </c>
      <c r="B605" s="1" t="s">
        <v>9624</v>
      </c>
    </row>
    <row r="606" customFormat="false" ht="15" hidden="false" customHeight="true" outlineLevel="0" collapsed="false">
      <c r="A606" s="1" t="n">
        <v>605</v>
      </c>
      <c r="B606" s="1" t="s">
        <v>9625</v>
      </c>
    </row>
    <row r="607" customFormat="false" ht="15" hidden="false" customHeight="true" outlineLevel="0" collapsed="false">
      <c r="A607" s="1" t="n">
        <v>606</v>
      </c>
      <c r="B607" s="1" t="s">
        <v>9626</v>
      </c>
    </row>
    <row r="608" customFormat="false" ht="15" hidden="false" customHeight="true" outlineLevel="0" collapsed="false">
      <c r="A608" s="1" t="n">
        <v>607</v>
      </c>
      <c r="B608" s="1" t="s">
        <v>9627</v>
      </c>
    </row>
    <row r="609" customFormat="false" ht="15" hidden="false" customHeight="true" outlineLevel="0" collapsed="false">
      <c r="A609" s="1" t="n">
        <v>608</v>
      </c>
      <c r="B609" s="1" t="s">
        <v>9628</v>
      </c>
    </row>
    <row r="610" customFormat="false" ht="15" hidden="false" customHeight="true" outlineLevel="0" collapsed="false">
      <c r="A610" s="1" t="n">
        <v>609</v>
      </c>
      <c r="B610" s="1" t="s">
        <v>9629</v>
      </c>
    </row>
    <row r="611" customFormat="false" ht="15" hidden="false" customHeight="true" outlineLevel="0" collapsed="false">
      <c r="A611" s="1" t="n">
        <v>610</v>
      </c>
      <c r="B611" s="1" t="s">
        <v>9630</v>
      </c>
    </row>
    <row r="612" customFormat="false" ht="15" hidden="false" customHeight="true" outlineLevel="0" collapsed="false">
      <c r="A612" s="1" t="n">
        <v>611</v>
      </c>
      <c r="B612" s="1" t="s">
        <v>9631</v>
      </c>
    </row>
    <row r="613" customFormat="false" ht="15" hidden="false" customHeight="true" outlineLevel="0" collapsed="false">
      <c r="A613" s="1" t="n">
        <v>612</v>
      </c>
      <c r="B613" s="1" t="s">
        <v>9632</v>
      </c>
    </row>
    <row r="614" customFormat="false" ht="15" hidden="false" customHeight="true" outlineLevel="0" collapsed="false">
      <c r="A614" s="1" t="n">
        <v>613</v>
      </c>
      <c r="B614" s="1" t="s">
        <v>9633</v>
      </c>
    </row>
    <row r="615" customFormat="false" ht="15" hidden="false" customHeight="true" outlineLevel="0" collapsed="false">
      <c r="A615" s="1" t="n">
        <v>614</v>
      </c>
      <c r="B615" s="1" t="s">
        <v>9634</v>
      </c>
    </row>
    <row r="616" customFormat="false" ht="15" hidden="false" customHeight="true" outlineLevel="0" collapsed="false">
      <c r="A616" s="1" t="n">
        <v>615</v>
      </c>
      <c r="B616" s="1" t="s">
        <v>9635</v>
      </c>
    </row>
    <row r="617" customFormat="false" ht="15" hidden="false" customHeight="true" outlineLevel="0" collapsed="false">
      <c r="A617" s="1" t="n">
        <v>616</v>
      </c>
      <c r="B617" s="1" t="s">
        <v>9636</v>
      </c>
    </row>
    <row r="618" customFormat="false" ht="15" hidden="false" customHeight="true" outlineLevel="0" collapsed="false">
      <c r="A618" s="1" t="n">
        <v>617</v>
      </c>
      <c r="B618" s="1" t="s">
        <v>9637</v>
      </c>
    </row>
    <row r="619" customFormat="false" ht="15" hidden="false" customHeight="true" outlineLevel="0" collapsed="false">
      <c r="A619" s="1" t="n">
        <v>618</v>
      </c>
      <c r="B619" s="1" t="s">
        <v>9638</v>
      </c>
    </row>
    <row r="620" customFormat="false" ht="15" hidden="false" customHeight="true" outlineLevel="0" collapsed="false">
      <c r="A620" s="1" t="n">
        <v>619</v>
      </c>
      <c r="B620" s="1" t="s">
        <v>9639</v>
      </c>
    </row>
    <row r="621" customFormat="false" ht="15" hidden="false" customHeight="true" outlineLevel="0" collapsed="false">
      <c r="A621" s="1" t="n">
        <v>620</v>
      </c>
      <c r="B621" s="1" t="s">
        <v>9640</v>
      </c>
    </row>
    <row r="622" customFormat="false" ht="15" hidden="false" customHeight="true" outlineLevel="0" collapsed="false">
      <c r="A622" s="1" t="n">
        <v>621</v>
      </c>
      <c r="B622" s="1" t="s">
        <v>9641</v>
      </c>
    </row>
    <row r="623" customFormat="false" ht="15" hidden="false" customHeight="true" outlineLevel="0" collapsed="false">
      <c r="A623" s="1" t="n">
        <v>622</v>
      </c>
      <c r="B623" s="1" t="s">
        <v>9642</v>
      </c>
    </row>
    <row r="624" customFormat="false" ht="15" hidden="false" customHeight="true" outlineLevel="0" collapsed="false">
      <c r="A624" s="1" t="n">
        <v>623</v>
      </c>
      <c r="B624" s="1" t="s">
        <v>9643</v>
      </c>
    </row>
    <row r="625" customFormat="false" ht="15" hidden="false" customHeight="true" outlineLevel="0" collapsed="false">
      <c r="A625" s="1" t="n">
        <v>624</v>
      </c>
      <c r="B625" s="1" t="s">
        <v>9644</v>
      </c>
    </row>
    <row r="626" customFormat="false" ht="15" hidden="false" customHeight="true" outlineLevel="0" collapsed="false">
      <c r="A626" s="1" t="n">
        <v>625</v>
      </c>
      <c r="B626" s="1" t="s">
        <v>9645</v>
      </c>
    </row>
    <row r="627" customFormat="false" ht="15" hidden="false" customHeight="true" outlineLevel="0" collapsed="false">
      <c r="A627" s="1" t="n">
        <v>626</v>
      </c>
      <c r="B627" s="1" t="s">
        <v>9646</v>
      </c>
    </row>
    <row r="628" customFormat="false" ht="15" hidden="false" customHeight="true" outlineLevel="0" collapsed="false">
      <c r="A628" s="1" t="n">
        <v>627</v>
      </c>
      <c r="B628" s="1" t="s">
        <v>9647</v>
      </c>
    </row>
    <row r="629" customFormat="false" ht="15" hidden="false" customHeight="true" outlineLevel="0" collapsed="false">
      <c r="A629" s="1" t="n">
        <v>628</v>
      </c>
      <c r="B629" s="1" t="s">
        <v>9648</v>
      </c>
    </row>
    <row r="630" customFormat="false" ht="15" hidden="false" customHeight="true" outlineLevel="0" collapsed="false">
      <c r="A630" s="1" t="n">
        <v>629</v>
      </c>
      <c r="B630" s="1" t="s">
        <v>9649</v>
      </c>
    </row>
    <row r="631" customFormat="false" ht="15" hidden="false" customHeight="true" outlineLevel="0" collapsed="false">
      <c r="A631" s="1" t="n">
        <v>630</v>
      </c>
      <c r="B631" s="1" t="s">
        <v>9650</v>
      </c>
    </row>
    <row r="632" customFormat="false" ht="15" hidden="false" customHeight="true" outlineLevel="0" collapsed="false">
      <c r="A632" s="1" t="n">
        <v>631</v>
      </c>
      <c r="B632" s="1" t="s">
        <v>9651</v>
      </c>
    </row>
    <row r="633" customFormat="false" ht="15" hidden="false" customHeight="true" outlineLevel="0" collapsed="false">
      <c r="A633" s="1" t="n">
        <v>632</v>
      </c>
      <c r="B633" s="1" t="s">
        <v>9652</v>
      </c>
    </row>
    <row r="634" customFormat="false" ht="15" hidden="false" customHeight="true" outlineLevel="0" collapsed="false">
      <c r="A634" s="1" t="n">
        <v>633</v>
      </c>
      <c r="B634" s="1" t="s">
        <v>9653</v>
      </c>
    </row>
    <row r="635" customFormat="false" ht="15" hidden="false" customHeight="true" outlineLevel="0" collapsed="false">
      <c r="A635" s="1" t="n">
        <v>634</v>
      </c>
      <c r="B635" s="1" t="s">
        <v>9654</v>
      </c>
    </row>
    <row r="636" customFormat="false" ht="15" hidden="false" customHeight="true" outlineLevel="0" collapsed="false">
      <c r="A636" s="1" t="n">
        <v>635</v>
      </c>
      <c r="B636" s="1" t="s">
        <v>9655</v>
      </c>
    </row>
    <row r="637" customFormat="false" ht="15" hidden="false" customHeight="true" outlineLevel="0" collapsed="false">
      <c r="A637" s="1" t="n">
        <v>636</v>
      </c>
      <c r="B637" s="1" t="s">
        <v>9656</v>
      </c>
    </row>
    <row r="638" customFormat="false" ht="15" hidden="false" customHeight="true" outlineLevel="0" collapsed="false">
      <c r="A638" s="1" t="n">
        <v>637</v>
      </c>
      <c r="B638" s="1" t="s">
        <v>9657</v>
      </c>
    </row>
    <row r="639" customFormat="false" ht="15" hidden="false" customHeight="true" outlineLevel="0" collapsed="false">
      <c r="A639" s="1" t="n">
        <v>638</v>
      </c>
      <c r="B639" s="1" t="s">
        <v>9658</v>
      </c>
    </row>
    <row r="640" customFormat="false" ht="15" hidden="false" customHeight="true" outlineLevel="0" collapsed="false">
      <c r="A640" s="1" t="n">
        <v>639</v>
      </c>
      <c r="B640" s="1" t="s">
        <v>9659</v>
      </c>
    </row>
    <row r="641" customFormat="false" ht="15" hidden="false" customHeight="true" outlineLevel="0" collapsed="false">
      <c r="A641" s="1" t="n">
        <v>640</v>
      </c>
      <c r="B641" s="1" t="s">
        <v>9660</v>
      </c>
    </row>
    <row r="642" customFormat="false" ht="15" hidden="false" customHeight="true" outlineLevel="0" collapsed="false">
      <c r="A642" s="1" t="n">
        <v>641</v>
      </c>
      <c r="B642" s="1" t="s">
        <v>9661</v>
      </c>
    </row>
    <row r="643" customFormat="false" ht="15" hidden="false" customHeight="true" outlineLevel="0" collapsed="false">
      <c r="A643" s="1" t="n">
        <v>642</v>
      </c>
      <c r="B643" s="1" t="s">
        <v>9662</v>
      </c>
    </row>
    <row r="644" customFormat="false" ht="15" hidden="false" customHeight="true" outlineLevel="0" collapsed="false">
      <c r="A644" s="1" t="n">
        <v>643</v>
      </c>
      <c r="B644" s="1" t="s">
        <v>9663</v>
      </c>
    </row>
    <row r="645" customFormat="false" ht="15" hidden="false" customHeight="true" outlineLevel="0" collapsed="false">
      <c r="A645" s="1" t="n">
        <v>644</v>
      </c>
      <c r="B645" s="1" t="s">
        <v>9664</v>
      </c>
    </row>
    <row r="646" customFormat="false" ht="15" hidden="false" customHeight="true" outlineLevel="0" collapsed="false">
      <c r="A646" s="1" t="n">
        <v>645</v>
      </c>
      <c r="B646" s="1" t="s">
        <v>9665</v>
      </c>
    </row>
    <row r="647" customFormat="false" ht="15" hidden="false" customHeight="true" outlineLevel="0" collapsed="false">
      <c r="A647" s="1" t="n">
        <v>646</v>
      </c>
      <c r="B647" s="1" t="s">
        <v>9666</v>
      </c>
    </row>
    <row r="648" customFormat="false" ht="15" hidden="false" customHeight="true" outlineLevel="0" collapsed="false">
      <c r="A648" s="1" t="n">
        <v>647</v>
      </c>
      <c r="B648" s="1" t="s">
        <v>9667</v>
      </c>
    </row>
    <row r="649" customFormat="false" ht="15" hidden="false" customHeight="true" outlineLevel="0" collapsed="false">
      <c r="A649" s="1" t="n">
        <v>648</v>
      </c>
      <c r="B649" s="1" t="s">
        <v>9668</v>
      </c>
    </row>
    <row r="650" customFormat="false" ht="15" hidden="false" customHeight="true" outlineLevel="0" collapsed="false">
      <c r="A650" s="1" t="n">
        <v>649</v>
      </c>
      <c r="B650" s="1" t="s">
        <v>9669</v>
      </c>
    </row>
    <row r="651" customFormat="false" ht="15" hidden="false" customHeight="true" outlineLevel="0" collapsed="false">
      <c r="A651" s="1" t="n">
        <v>650</v>
      </c>
      <c r="B651" s="1" t="s">
        <v>9670</v>
      </c>
    </row>
    <row r="652" customFormat="false" ht="15" hidden="false" customHeight="true" outlineLevel="0" collapsed="false">
      <c r="A652" s="1" t="n">
        <v>651</v>
      </c>
      <c r="B652" s="1" t="s">
        <v>9671</v>
      </c>
    </row>
    <row r="653" customFormat="false" ht="15" hidden="false" customHeight="true" outlineLevel="0" collapsed="false">
      <c r="A653" s="1" t="n">
        <v>652</v>
      </c>
      <c r="B653" s="1" t="s">
        <v>9672</v>
      </c>
    </row>
    <row r="654" customFormat="false" ht="15" hidden="false" customHeight="true" outlineLevel="0" collapsed="false">
      <c r="A654" s="1" t="n">
        <v>653</v>
      </c>
      <c r="B654" s="1" t="s">
        <v>9673</v>
      </c>
    </row>
    <row r="655" customFormat="false" ht="15" hidden="false" customHeight="true" outlineLevel="0" collapsed="false">
      <c r="A655" s="1" t="n">
        <v>654</v>
      </c>
      <c r="B655" s="1" t="s">
        <v>9674</v>
      </c>
    </row>
    <row r="656" customFormat="false" ht="15" hidden="false" customHeight="true" outlineLevel="0" collapsed="false">
      <c r="A656" s="1" t="n">
        <v>655</v>
      </c>
      <c r="B656" s="1" t="s">
        <v>9675</v>
      </c>
    </row>
    <row r="657" customFormat="false" ht="15" hidden="false" customHeight="true" outlineLevel="0" collapsed="false">
      <c r="A657" s="1" t="n">
        <v>656</v>
      </c>
      <c r="B657" s="1" t="s">
        <v>9676</v>
      </c>
    </row>
    <row r="658" customFormat="false" ht="15" hidden="false" customHeight="true" outlineLevel="0" collapsed="false">
      <c r="A658" s="1" t="n">
        <v>657</v>
      </c>
      <c r="B658" s="1" t="s">
        <v>9677</v>
      </c>
    </row>
    <row r="659" customFormat="false" ht="15" hidden="false" customHeight="true" outlineLevel="0" collapsed="false">
      <c r="A659" s="1" t="n">
        <v>658</v>
      </c>
      <c r="B659" s="1" t="s">
        <v>9678</v>
      </c>
    </row>
    <row r="660" customFormat="false" ht="15" hidden="false" customHeight="true" outlineLevel="0" collapsed="false">
      <c r="A660" s="1" t="n">
        <v>659</v>
      </c>
      <c r="B660" s="1" t="s">
        <v>9679</v>
      </c>
    </row>
    <row r="661" customFormat="false" ht="15" hidden="false" customHeight="true" outlineLevel="0" collapsed="false">
      <c r="A661" s="1" t="n">
        <v>660</v>
      </c>
      <c r="B661" s="1" t="s">
        <v>9680</v>
      </c>
    </row>
    <row r="662" customFormat="false" ht="15" hidden="false" customHeight="true" outlineLevel="0" collapsed="false">
      <c r="A662" s="1" t="n">
        <v>661</v>
      </c>
      <c r="B662" s="1" t="s">
        <v>9681</v>
      </c>
    </row>
    <row r="663" customFormat="false" ht="15" hidden="false" customHeight="true" outlineLevel="0" collapsed="false">
      <c r="A663" s="1" t="n">
        <v>662</v>
      </c>
      <c r="B663" s="1" t="s">
        <v>9682</v>
      </c>
    </row>
    <row r="664" customFormat="false" ht="15" hidden="false" customHeight="true" outlineLevel="0" collapsed="false">
      <c r="A664" s="1" t="n">
        <v>663</v>
      </c>
      <c r="B664" s="1" t="s">
        <v>9683</v>
      </c>
    </row>
    <row r="665" customFormat="false" ht="15" hidden="false" customHeight="true" outlineLevel="0" collapsed="false">
      <c r="A665" s="1" t="n">
        <v>664</v>
      </c>
      <c r="B665" s="1" t="s">
        <v>9684</v>
      </c>
    </row>
    <row r="666" customFormat="false" ht="15" hidden="false" customHeight="true" outlineLevel="0" collapsed="false">
      <c r="A666" s="1" t="n">
        <v>665</v>
      </c>
      <c r="B666" s="1" t="s">
        <v>9685</v>
      </c>
    </row>
    <row r="667" customFormat="false" ht="15" hidden="false" customHeight="true" outlineLevel="0" collapsed="false">
      <c r="A667" s="1" t="n">
        <v>666</v>
      </c>
      <c r="B667" s="1" t="s">
        <v>9686</v>
      </c>
    </row>
    <row r="668" customFormat="false" ht="15" hidden="false" customHeight="true" outlineLevel="0" collapsed="false">
      <c r="A668" s="1" t="n">
        <v>667</v>
      </c>
      <c r="B668" s="1" t="s">
        <v>9687</v>
      </c>
    </row>
    <row r="669" customFormat="false" ht="15" hidden="false" customHeight="true" outlineLevel="0" collapsed="false">
      <c r="A669" s="1" t="n">
        <v>668</v>
      </c>
      <c r="B669" s="1" t="s">
        <v>9688</v>
      </c>
    </row>
    <row r="670" customFormat="false" ht="15" hidden="false" customHeight="true" outlineLevel="0" collapsed="false">
      <c r="A670" s="1" t="n">
        <v>669</v>
      </c>
      <c r="B670" s="1" t="s">
        <v>9689</v>
      </c>
    </row>
    <row r="671" customFormat="false" ht="15" hidden="false" customHeight="true" outlineLevel="0" collapsed="false">
      <c r="A671" s="1" t="n">
        <v>670</v>
      </c>
      <c r="B671" s="1" t="s">
        <v>9690</v>
      </c>
    </row>
    <row r="672" customFormat="false" ht="15" hidden="false" customHeight="true" outlineLevel="0" collapsed="false">
      <c r="A672" s="1" t="n">
        <v>671</v>
      </c>
      <c r="B672" s="1" t="s">
        <v>9691</v>
      </c>
    </row>
    <row r="673" customFormat="false" ht="15" hidden="false" customHeight="true" outlineLevel="0" collapsed="false">
      <c r="A673" s="1" t="n">
        <v>672</v>
      </c>
      <c r="B673" s="1" t="s">
        <v>9692</v>
      </c>
    </row>
    <row r="674" customFormat="false" ht="15" hidden="false" customHeight="true" outlineLevel="0" collapsed="false">
      <c r="A674" s="1" t="n">
        <v>673</v>
      </c>
      <c r="B674" s="1" t="s">
        <v>9693</v>
      </c>
    </row>
    <row r="675" customFormat="false" ht="15" hidden="false" customHeight="true" outlineLevel="0" collapsed="false">
      <c r="A675" s="1" t="n">
        <v>674</v>
      </c>
      <c r="B675" s="1" t="s">
        <v>9694</v>
      </c>
    </row>
    <row r="676" customFormat="false" ht="15" hidden="false" customHeight="true" outlineLevel="0" collapsed="false">
      <c r="A676" s="1" t="n">
        <v>675</v>
      </c>
      <c r="B676" s="1" t="s">
        <v>9695</v>
      </c>
    </row>
    <row r="677" customFormat="false" ht="15" hidden="false" customHeight="true" outlineLevel="0" collapsed="false">
      <c r="A677" s="1" t="n">
        <v>676</v>
      </c>
      <c r="B677" s="1" t="s">
        <v>9696</v>
      </c>
    </row>
    <row r="678" customFormat="false" ht="15" hidden="false" customHeight="true" outlineLevel="0" collapsed="false">
      <c r="A678" s="1" t="n">
        <v>677</v>
      </c>
      <c r="B678" s="1" t="s">
        <v>9697</v>
      </c>
    </row>
    <row r="679" customFormat="false" ht="15" hidden="false" customHeight="true" outlineLevel="0" collapsed="false">
      <c r="A679" s="1" t="n">
        <v>678</v>
      </c>
      <c r="B679" s="1" t="s">
        <v>9698</v>
      </c>
    </row>
    <row r="680" customFormat="false" ht="15" hidden="false" customHeight="true" outlineLevel="0" collapsed="false">
      <c r="A680" s="1" t="n">
        <v>679</v>
      </c>
      <c r="B680" s="1" t="s">
        <v>9699</v>
      </c>
    </row>
    <row r="681" customFormat="false" ht="15" hidden="false" customHeight="true" outlineLevel="0" collapsed="false">
      <c r="A681" s="1" t="n">
        <v>680</v>
      </c>
      <c r="B681" s="1" t="s">
        <v>9700</v>
      </c>
    </row>
    <row r="682" customFormat="false" ht="15" hidden="false" customHeight="true" outlineLevel="0" collapsed="false">
      <c r="A682" s="1" t="n">
        <v>681</v>
      </c>
      <c r="B682" s="1" t="s">
        <v>9701</v>
      </c>
    </row>
    <row r="683" customFormat="false" ht="15" hidden="false" customHeight="true" outlineLevel="0" collapsed="false">
      <c r="A683" s="1" t="n">
        <v>682</v>
      </c>
      <c r="B683" s="1" t="s">
        <v>9702</v>
      </c>
    </row>
    <row r="684" customFormat="false" ht="15" hidden="false" customHeight="true" outlineLevel="0" collapsed="false">
      <c r="A684" s="1" t="n">
        <v>683</v>
      </c>
      <c r="B684" s="1" t="s">
        <v>9703</v>
      </c>
    </row>
    <row r="685" customFormat="false" ht="15" hidden="false" customHeight="true" outlineLevel="0" collapsed="false">
      <c r="A685" s="1" t="n">
        <v>684</v>
      </c>
      <c r="B685" s="1" t="s">
        <v>9704</v>
      </c>
    </row>
    <row r="686" customFormat="false" ht="15" hidden="false" customHeight="true" outlineLevel="0" collapsed="false">
      <c r="A686" s="1" t="n">
        <v>685</v>
      </c>
      <c r="B686" s="1" t="s">
        <v>9705</v>
      </c>
    </row>
    <row r="687" customFormat="false" ht="15" hidden="false" customHeight="true" outlineLevel="0" collapsed="false">
      <c r="A687" s="1" t="n">
        <v>686</v>
      </c>
      <c r="B687" s="1" t="s">
        <v>9706</v>
      </c>
    </row>
    <row r="688" customFormat="false" ht="15" hidden="false" customHeight="true" outlineLevel="0" collapsed="false">
      <c r="A688" s="1" t="n">
        <v>687</v>
      </c>
      <c r="B688" s="1" t="s">
        <v>9707</v>
      </c>
    </row>
    <row r="689" customFormat="false" ht="15" hidden="false" customHeight="true" outlineLevel="0" collapsed="false">
      <c r="A689" s="1" t="n">
        <v>688</v>
      </c>
      <c r="B689" s="1" t="s">
        <v>9708</v>
      </c>
    </row>
    <row r="690" customFormat="false" ht="15" hidden="false" customHeight="true" outlineLevel="0" collapsed="false">
      <c r="A690" s="1" t="n">
        <v>689</v>
      </c>
      <c r="B690" s="1" t="s">
        <v>9709</v>
      </c>
    </row>
    <row r="691" customFormat="false" ht="15" hidden="false" customHeight="true" outlineLevel="0" collapsed="false">
      <c r="A691" s="1" t="n">
        <v>690</v>
      </c>
      <c r="B691" s="1" t="s">
        <v>9710</v>
      </c>
    </row>
    <row r="692" customFormat="false" ht="15" hidden="false" customHeight="true" outlineLevel="0" collapsed="false">
      <c r="A692" s="1" t="n">
        <v>691</v>
      </c>
      <c r="B692" s="1" t="s">
        <v>9711</v>
      </c>
    </row>
    <row r="693" customFormat="false" ht="15" hidden="false" customHeight="true" outlineLevel="0" collapsed="false">
      <c r="A693" s="1" t="n">
        <v>692</v>
      </c>
      <c r="B693" s="1" t="s">
        <v>9712</v>
      </c>
    </row>
    <row r="694" customFormat="false" ht="15" hidden="false" customHeight="true" outlineLevel="0" collapsed="false">
      <c r="A694" s="1" t="n">
        <v>693</v>
      </c>
      <c r="B694" s="1" t="s">
        <v>9713</v>
      </c>
    </row>
    <row r="695" customFormat="false" ht="15" hidden="false" customHeight="true" outlineLevel="0" collapsed="false">
      <c r="A695" s="1" t="n">
        <v>694</v>
      </c>
      <c r="B695" s="1" t="s">
        <v>9714</v>
      </c>
    </row>
    <row r="696" customFormat="false" ht="15" hidden="false" customHeight="true" outlineLevel="0" collapsed="false">
      <c r="A696" s="1" t="n">
        <v>695</v>
      </c>
      <c r="B696" s="1" t="s">
        <v>9715</v>
      </c>
    </row>
    <row r="697" customFormat="false" ht="15" hidden="false" customHeight="true" outlineLevel="0" collapsed="false">
      <c r="A697" s="1" t="n">
        <v>696</v>
      </c>
      <c r="B697" s="1" t="s">
        <v>9716</v>
      </c>
    </row>
    <row r="698" customFormat="false" ht="15" hidden="false" customHeight="true" outlineLevel="0" collapsed="false">
      <c r="A698" s="1" t="n">
        <v>697</v>
      </c>
      <c r="B698" s="1" t="s">
        <v>9717</v>
      </c>
    </row>
    <row r="699" customFormat="false" ht="15" hidden="false" customHeight="true" outlineLevel="0" collapsed="false">
      <c r="A699" s="1" t="n">
        <v>698</v>
      </c>
      <c r="B699" s="1" t="s">
        <v>9718</v>
      </c>
    </row>
    <row r="700" customFormat="false" ht="15" hidden="false" customHeight="true" outlineLevel="0" collapsed="false">
      <c r="A700" s="1" t="n">
        <v>699</v>
      </c>
      <c r="B700" s="1" t="s">
        <v>9719</v>
      </c>
    </row>
    <row r="701" customFormat="false" ht="15" hidden="false" customHeight="true" outlineLevel="0" collapsed="false">
      <c r="A701" s="1" t="n">
        <v>700</v>
      </c>
      <c r="B701" s="1" t="s">
        <v>9720</v>
      </c>
    </row>
    <row r="702" customFormat="false" ht="15" hidden="false" customHeight="true" outlineLevel="0" collapsed="false">
      <c r="A702" s="1" t="n">
        <v>701</v>
      </c>
      <c r="B702" s="1" t="s">
        <v>9721</v>
      </c>
    </row>
    <row r="703" customFormat="false" ht="15" hidden="false" customHeight="true" outlineLevel="0" collapsed="false">
      <c r="A703" s="1" t="n">
        <v>702</v>
      </c>
      <c r="B703" s="1" t="s">
        <v>9722</v>
      </c>
    </row>
    <row r="704" customFormat="false" ht="15" hidden="false" customHeight="true" outlineLevel="0" collapsed="false">
      <c r="A704" s="1" t="n">
        <v>703</v>
      </c>
      <c r="B704" s="1" t="s">
        <v>9723</v>
      </c>
    </row>
    <row r="705" customFormat="false" ht="15" hidden="false" customHeight="true" outlineLevel="0" collapsed="false">
      <c r="A705" s="1" t="n">
        <v>704</v>
      </c>
      <c r="B705" s="1" t="s">
        <v>9724</v>
      </c>
    </row>
    <row r="706" customFormat="false" ht="15" hidden="false" customHeight="true" outlineLevel="0" collapsed="false">
      <c r="A706" s="1" t="n">
        <v>705</v>
      </c>
      <c r="B706" s="1" t="s">
        <v>9725</v>
      </c>
    </row>
    <row r="707" customFormat="false" ht="15" hidden="false" customHeight="true" outlineLevel="0" collapsed="false">
      <c r="A707" s="1" t="n">
        <v>706</v>
      </c>
      <c r="B707" s="1" t="s">
        <v>9726</v>
      </c>
    </row>
    <row r="708" customFormat="false" ht="15" hidden="false" customHeight="true" outlineLevel="0" collapsed="false">
      <c r="A708" s="1" t="n">
        <v>707</v>
      </c>
      <c r="B708" s="1" t="s">
        <v>9727</v>
      </c>
    </row>
    <row r="709" customFormat="false" ht="15" hidden="false" customHeight="true" outlineLevel="0" collapsed="false">
      <c r="A709" s="1" t="n">
        <v>708</v>
      </c>
      <c r="B709" s="1" t="s">
        <v>9728</v>
      </c>
    </row>
    <row r="710" customFormat="false" ht="15" hidden="false" customHeight="true" outlineLevel="0" collapsed="false">
      <c r="A710" s="1" t="n">
        <v>709</v>
      </c>
      <c r="B710" s="1" t="s">
        <v>9729</v>
      </c>
    </row>
    <row r="711" customFormat="false" ht="15" hidden="false" customHeight="true" outlineLevel="0" collapsed="false">
      <c r="A711" s="1" t="n">
        <v>710</v>
      </c>
      <c r="B711" s="1" t="s">
        <v>9730</v>
      </c>
    </row>
    <row r="712" customFormat="false" ht="15" hidden="false" customHeight="true" outlineLevel="0" collapsed="false">
      <c r="A712" s="1" t="n">
        <v>711</v>
      </c>
      <c r="B712" s="1" t="s">
        <v>9731</v>
      </c>
    </row>
    <row r="713" customFormat="false" ht="15" hidden="false" customHeight="true" outlineLevel="0" collapsed="false">
      <c r="A713" s="1" t="n">
        <v>712</v>
      </c>
      <c r="B713" s="1" t="s">
        <v>9732</v>
      </c>
    </row>
    <row r="714" customFormat="false" ht="15" hidden="false" customHeight="true" outlineLevel="0" collapsed="false">
      <c r="A714" s="1" t="n">
        <v>713</v>
      </c>
      <c r="B714" s="1" t="s">
        <v>9733</v>
      </c>
    </row>
    <row r="715" customFormat="false" ht="15" hidden="false" customHeight="true" outlineLevel="0" collapsed="false">
      <c r="A715" s="1" t="n">
        <v>714</v>
      </c>
      <c r="B715" s="1" t="s">
        <v>9734</v>
      </c>
    </row>
    <row r="716" customFormat="false" ht="15" hidden="false" customHeight="true" outlineLevel="0" collapsed="false">
      <c r="A716" s="1" t="n">
        <v>715</v>
      </c>
      <c r="B716" s="1" t="s">
        <v>9735</v>
      </c>
    </row>
    <row r="717" customFormat="false" ht="15" hidden="false" customHeight="true" outlineLevel="0" collapsed="false">
      <c r="A717" s="1" t="n">
        <v>716</v>
      </c>
      <c r="B717" s="1" t="s">
        <v>9736</v>
      </c>
    </row>
    <row r="718" customFormat="false" ht="15" hidden="false" customHeight="true" outlineLevel="0" collapsed="false">
      <c r="A718" s="1" t="n">
        <v>717</v>
      </c>
      <c r="B718" s="1" t="s">
        <v>9737</v>
      </c>
    </row>
    <row r="719" customFormat="false" ht="15" hidden="false" customHeight="true" outlineLevel="0" collapsed="false">
      <c r="A719" s="1" t="n">
        <v>718</v>
      </c>
      <c r="B719" s="1" t="s">
        <v>9738</v>
      </c>
    </row>
    <row r="720" customFormat="false" ht="15" hidden="false" customHeight="true" outlineLevel="0" collapsed="false">
      <c r="A720" s="1" t="n">
        <v>719</v>
      </c>
      <c r="B720" s="1" t="s">
        <v>9739</v>
      </c>
    </row>
    <row r="721" customFormat="false" ht="15" hidden="false" customHeight="true" outlineLevel="0" collapsed="false">
      <c r="A721" s="1" t="n">
        <v>720</v>
      </c>
      <c r="B721" s="1" t="s">
        <v>9740</v>
      </c>
    </row>
    <row r="722" customFormat="false" ht="15" hidden="false" customHeight="true" outlineLevel="0" collapsed="false">
      <c r="A722" s="1" t="n">
        <v>721</v>
      </c>
      <c r="B722" s="1" t="s">
        <v>9741</v>
      </c>
    </row>
    <row r="723" customFormat="false" ht="15" hidden="false" customHeight="true" outlineLevel="0" collapsed="false">
      <c r="A723" s="1" t="n">
        <v>722</v>
      </c>
      <c r="B723" s="1" t="s">
        <v>9742</v>
      </c>
    </row>
    <row r="724" customFormat="false" ht="15" hidden="false" customHeight="true" outlineLevel="0" collapsed="false">
      <c r="A724" s="1" t="n">
        <v>723</v>
      </c>
      <c r="B724" s="1" t="s">
        <v>9743</v>
      </c>
    </row>
    <row r="725" customFormat="false" ht="15" hidden="false" customHeight="true" outlineLevel="0" collapsed="false">
      <c r="A725" s="1" t="n">
        <v>724</v>
      </c>
      <c r="B725" s="1" t="s">
        <v>9744</v>
      </c>
    </row>
    <row r="726" customFormat="false" ht="15" hidden="false" customHeight="true" outlineLevel="0" collapsed="false">
      <c r="A726" s="1" t="n">
        <v>725</v>
      </c>
      <c r="B726" s="1" t="s">
        <v>9745</v>
      </c>
    </row>
    <row r="727" customFormat="false" ht="15" hidden="false" customHeight="true" outlineLevel="0" collapsed="false">
      <c r="A727" s="1" t="n">
        <v>726</v>
      </c>
      <c r="B727" s="1" t="s">
        <v>9746</v>
      </c>
    </row>
    <row r="728" customFormat="false" ht="15" hidden="false" customHeight="true" outlineLevel="0" collapsed="false">
      <c r="A728" s="1" t="n">
        <v>727</v>
      </c>
      <c r="B728" s="1" t="s">
        <v>9747</v>
      </c>
    </row>
    <row r="729" customFormat="false" ht="15" hidden="false" customHeight="true" outlineLevel="0" collapsed="false">
      <c r="A729" s="1" t="n">
        <v>728</v>
      </c>
      <c r="B729" s="1" t="s">
        <v>9748</v>
      </c>
    </row>
    <row r="730" customFormat="false" ht="15" hidden="false" customHeight="true" outlineLevel="0" collapsed="false">
      <c r="A730" s="1" t="n">
        <v>729</v>
      </c>
      <c r="B730" s="1" t="s">
        <v>9749</v>
      </c>
    </row>
    <row r="731" customFormat="false" ht="15" hidden="false" customHeight="true" outlineLevel="0" collapsed="false">
      <c r="A731" s="1" t="n">
        <v>730</v>
      </c>
      <c r="B731" s="1" t="s">
        <v>9750</v>
      </c>
    </row>
    <row r="732" customFormat="false" ht="15" hidden="false" customHeight="true" outlineLevel="0" collapsed="false">
      <c r="A732" s="1" t="n">
        <v>731</v>
      </c>
      <c r="B732" s="1" t="s">
        <v>9751</v>
      </c>
    </row>
    <row r="733" customFormat="false" ht="15" hidden="false" customHeight="true" outlineLevel="0" collapsed="false">
      <c r="A733" s="1" t="n">
        <v>732</v>
      </c>
      <c r="B733" s="1" t="s">
        <v>9752</v>
      </c>
    </row>
    <row r="734" customFormat="false" ht="15" hidden="false" customHeight="true" outlineLevel="0" collapsed="false">
      <c r="A734" s="1" t="n">
        <v>733</v>
      </c>
      <c r="B734" s="1" t="s">
        <v>9753</v>
      </c>
    </row>
    <row r="735" customFormat="false" ht="15" hidden="false" customHeight="true" outlineLevel="0" collapsed="false">
      <c r="A735" s="1" t="n">
        <v>734</v>
      </c>
      <c r="B735" s="1" t="s">
        <v>9754</v>
      </c>
    </row>
    <row r="736" customFormat="false" ht="15" hidden="false" customHeight="true" outlineLevel="0" collapsed="false">
      <c r="A736" s="1" t="n">
        <v>735</v>
      </c>
      <c r="B736" s="1" t="s">
        <v>9755</v>
      </c>
    </row>
    <row r="737" customFormat="false" ht="15" hidden="false" customHeight="true" outlineLevel="0" collapsed="false">
      <c r="A737" s="1" t="n">
        <v>736</v>
      </c>
      <c r="B737" s="1" t="s">
        <v>9756</v>
      </c>
    </row>
    <row r="738" customFormat="false" ht="15" hidden="false" customHeight="true" outlineLevel="0" collapsed="false">
      <c r="A738" s="1" t="n">
        <v>737</v>
      </c>
      <c r="B738" s="1" t="s">
        <v>9757</v>
      </c>
    </row>
    <row r="739" customFormat="false" ht="15" hidden="false" customHeight="true" outlineLevel="0" collapsed="false">
      <c r="A739" s="1" t="n">
        <v>738</v>
      </c>
      <c r="B739" s="1" t="s">
        <v>9758</v>
      </c>
    </row>
    <row r="740" customFormat="false" ht="15" hidden="false" customHeight="true" outlineLevel="0" collapsed="false">
      <c r="A740" s="1" t="n">
        <v>739</v>
      </c>
      <c r="B740" s="1" t="s">
        <v>9759</v>
      </c>
    </row>
    <row r="741" customFormat="false" ht="15" hidden="false" customHeight="true" outlineLevel="0" collapsed="false">
      <c r="A741" s="1" t="n">
        <v>740</v>
      </c>
      <c r="B741" s="1" t="s">
        <v>9760</v>
      </c>
    </row>
    <row r="742" customFormat="false" ht="15" hidden="false" customHeight="true" outlineLevel="0" collapsed="false">
      <c r="A742" s="1" t="n">
        <v>741</v>
      </c>
      <c r="B742" s="1" t="s">
        <v>9761</v>
      </c>
    </row>
    <row r="743" customFormat="false" ht="15" hidden="false" customHeight="true" outlineLevel="0" collapsed="false">
      <c r="A743" s="1" t="n">
        <v>742</v>
      </c>
      <c r="B743" s="1" t="s">
        <v>9762</v>
      </c>
    </row>
    <row r="744" customFormat="false" ht="15" hidden="false" customHeight="true" outlineLevel="0" collapsed="false">
      <c r="A744" s="1" t="n">
        <v>743</v>
      </c>
      <c r="B744" s="1" t="s">
        <v>9763</v>
      </c>
    </row>
    <row r="745" customFormat="false" ht="15" hidden="false" customHeight="true" outlineLevel="0" collapsed="false">
      <c r="A745" s="1" t="n">
        <v>744</v>
      </c>
      <c r="B745" s="1" t="s">
        <v>9764</v>
      </c>
    </row>
    <row r="746" customFormat="false" ht="15" hidden="false" customHeight="true" outlineLevel="0" collapsed="false">
      <c r="A746" s="1" t="n">
        <v>745</v>
      </c>
      <c r="B746" s="1" t="s">
        <v>9765</v>
      </c>
    </row>
    <row r="747" customFormat="false" ht="15" hidden="false" customHeight="true" outlineLevel="0" collapsed="false">
      <c r="A747" s="1" t="n">
        <v>746</v>
      </c>
      <c r="B747" s="1" t="s">
        <v>9766</v>
      </c>
    </row>
    <row r="748" customFormat="false" ht="15" hidden="false" customHeight="true" outlineLevel="0" collapsed="false">
      <c r="A748" s="1" t="n">
        <v>747</v>
      </c>
      <c r="B748" s="1" t="s">
        <v>9767</v>
      </c>
    </row>
    <row r="749" customFormat="false" ht="15" hidden="false" customHeight="true" outlineLevel="0" collapsed="false">
      <c r="A749" s="1" t="n">
        <v>748</v>
      </c>
      <c r="B749" s="1" t="s">
        <v>9768</v>
      </c>
    </row>
    <row r="750" customFormat="false" ht="15" hidden="false" customHeight="true" outlineLevel="0" collapsed="false">
      <c r="A750" s="1" t="n">
        <v>749</v>
      </c>
      <c r="B750" s="1" t="s">
        <v>9769</v>
      </c>
    </row>
    <row r="751" customFormat="false" ht="15" hidden="false" customHeight="true" outlineLevel="0" collapsed="false">
      <c r="A751" s="1" t="n">
        <v>750</v>
      </c>
      <c r="B751" s="1" t="s">
        <v>9770</v>
      </c>
    </row>
    <row r="752" customFormat="false" ht="15" hidden="false" customHeight="true" outlineLevel="0" collapsed="false">
      <c r="A752" s="1" t="n">
        <v>751</v>
      </c>
      <c r="B752" s="1" t="s">
        <v>9771</v>
      </c>
    </row>
    <row r="753" customFormat="false" ht="15" hidden="false" customHeight="true" outlineLevel="0" collapsed="false">
      <c r="A753" s="1" t="n">
        <v>752</v>
      </c>
      <c r="B753" s="1" t="s">
        <v>9772</v>
      </c>
    </row>
    <row r="754" customFormat="false" ht="15" hidden="false" customHeight="true" outlineLevel="0" collapsed="false">
      <c r="A754" s="1" t="n">
        <v>753</v>
      </c>
      <c r="B754" s="1" t="s">
        <v>9773</v>
      </c>
    </row>
    <row r="755" customFormat="false" ht="15" hidden="false" customHeight="true" outlineLevel="0" collapsed="false">
      <c r="A755" s="1" t="n">
        <v>754</v>
      </c>
      <c r="B755" s="1" t="s">
        <v>9774</v>
      </c>
    </row>
    <row r="756" customFormat="false" ht="15" hidden="false" customHeight="true" outlineLevel="0" collapsed="false">
      <c r="A756" s="1" t="n">
        <v>755</v>
      </c>
      <c r="B756" s="1" t="s">
        <v>9775</v>
      </c>
    </row>
    <row r="757" customFormat="false" ht="15" hidden="false" customHeight="true" outlineLevel="0" collapsed="false">
      <c r="A757" s="1" t="n">
        <v>756</v>
      </c>
      <c r="B757" s="1" t="s">
        <v>9776</v>
      </c>
    </row>
    <row r="758" customFormat="false" ht="15" hidden="false" customHeight="true" outlineLevel="0" collapsed="false">
      <c r="A758" s="1" t="n">
        <v>757</v>
      </c>
      <c r="B758" s="1" t="s">
        <v>9777</v>
      </c>
    </row>
    <row r="759" customFormat="false" ht="15" hidden="false" customHeight="true" outlineLevel="0" collapsed="false">
      <c r="A759" s="1" t="n">
        <v>758</v>
      </c>
      <c r="B759" s="1" t="s">
        <v>9778</v>
      </c>
    </row>
    <row r="760" customFormat="false" ht="15" hidden="false" customHeight="true" outlineLevel="0" collapsed="false">
      <c r="A760" s="1" t="n">
        <v>759</v>
      </c>
      <c r="B760" s="1" t="s">
        <v>9779</v>
      </c>
    </row>
    <row r="761" customFormat="false" ht="15" hidden="false" customHeight="true" outlineLevel="0" collapsed="false">
      <c r="A761" s="1" t="n">
        <v>760</v>
      </c>
      <c r="B761" s="1" t="s">
        <v>9780</v>
      </c>
    </row>
    <row r="762" customFormat="false" ht="15" hidden="false" customHeight="true" outlineLevel="0" collapsed="false">
      <c r="A762" s="1" t="n">
        <v>761</v>
      </c>
      <c r="B762" s="1" t="s">
        <v>9781</v>
      </c>
    </row>
    <row r="763" customFormat="false" ht="15" hidden="false" customHeight="true" outlineLevel="0" collapsed="false">
      <c r="A763" s="1" t="n">
        <v>762</v>
      </c>
      <c r="B763" s="1" t="s">
        <v>9782</v>
      </c>
    </row>
    <row r="764" customFormat="false" ht="15" hidden="false" customHeight="true" outlineLevel="0" collapsed="false">
      <c r="A764" s="1" t="n">
        <v>763</v>
      </c>
      <c r="B764" s="1" t="s">
        <v>9783</v>
      </c>
    </row>
    <row r="765" customFormat="false" ht="15" hidden="false" customHeight="true" outlineLevel="0" collapsed="false">
      <c r="A765" s="1" t="n">
        <v>764</v>
      </c>
      <c r="B765" s="1" t="s">
        <v>9784</v>
      </c>
    </row>
    <row r="766" customFormat="false" ht="15" hidden="false" customHeight="true" outlineLevel="0" collapsed="false">
      <c r="A766" s="1" t="n">
        <v>765</v>
      </c>
      <c r="B766" s="1" t="s">
        <v>9785</v>
      </c>
    </row>
    <row r="767" customFormat="false" ht="15" hidden="false" customHeight="true" outlineLevel="0" collapsed="false">
      <c r="A767" s="1" t="n">
        <v>766</v>
      </c>
      <c r="B767" s="1" t="s">
        <v>9786</v>
      </c>
    </row>
    <row r="768" customFormat="false" ht="15" hidden="false" customHeight="true" outlineLevel="0" collapsed="false">
      <c r="A768" s="1" t="n">
        <v>767</v>
      </c>
      <c r="B768" s="1" t="s">
        <v>9787</v>
      </c>
    </row>
    <row r="769" customFormat="false" ht="15" hidden="false" customHeight="true" outlineLevel="0" collapsed="false">
      <c r="A769" s="1" t="n">
        <v>768</v>
      </c>
      <c r="B769" s="1" t="s">
        <v>9788</v>
      </c>
    </row>
    <row r="770" customFormat="false" ht="15" hidden="false" customHeight="true" outlineLevel="0" collapsed="false">
      <c r="A770" s="1" t="n">
        <v>769</v>
      </c>
      <c r="B770" s="1" t="s">
        <v>9789</v>
      </c>
    </row>
    <row r="771" customFormat="false" ht="15" hidden="false" customHeight="true" outlineLevel="0" collapsed="false">
      <c r="A771" s="1" t="n">
        <v>770</v>
      </c>
      <c r="B771" s="1" t="s">
        <v>9790</v>
      </c>
    </row>
    <row r="772" customFormat="false" ht="15" hidden="false" customHeight="true" outlineLevel="0" collapsed="false">
      <c r="A772" s="1" t="n">
        <v>771</v>
      </c>
      <c r="B772" s="1" t="s">
        <v>9791</v>
      </c>
    </row>
    <row r="773" customFormat="false" ht="15" hidden="false" customHeight="true" outlineLevel="0" collapsed="false">
      <c r="A773" s="1" t="n">
        <v>772</v>
      </c>
      <c r="B773" s="1" t="s">
        <v>9792</v>
      </c>
    </row>
    <row r="774" customFormat="false" ht="15" hidden="false" customHeight="true" outlineLevel="0" collapsed="false">
      <c r="A774" s="1" t="n">
        <v>773</v>
      </c>
      <c r="B774" s="1" t="s">
        <v>9793</v>
      </c>
    </row>
    <row r="775" customFormat="false" ht="15" hidden="false" customHeight="true" outlineLevel="0" collapsed="false">
      <c r="A775" s="1" t="n">
        <v>774</v>
      </c>
      <c r="B775" s="1" t="s">
        <v>9794</v>
      </c>
    </row>
    <row r="776" customFormat="false" ht="15" hidden="false" customHeight="true" outlineLevel="0" collapsed="false">
      <c r="A776" s="1" t="n">
        <v>775</v>
      </c>
      <c r="B776" s="1" t="s">
        <v>9795</v>
      </c>
    </row>
    <row r="777" customFormat="false" ht="15" hidden="false" customHeight="true" outlineLevel="0" collapsed="false">
      <c r="A777" s="1" t="n">
        <v>776</v>
      </c>
      <c r="B777" s="1" t="s">
        <v>9796</v>
      </c>
    </row>
    <row r="778" customFormat="false" ht="15" hidden="false" customHeight="true" outlineLevel="0" collapsed="false">
      <c r="A778" s="1" t="n">
        <v>777</v>
      </c>
      <c r="B778" s="1" t="s">
        <v>9797</v>
      </c>
    </row>
    <row r="779" customFormat="false" ht="15" hidden="false" customHeight="true" outlineLevel="0" collapsed="false">
      <c r="A779" s="1" t="n">
        <v>778</v>
      </c>
      <c r="B779" s="1" t="s">
        <v>9798</v>
      </c>
    </row>
    <row r="780" customFormat="false" ht="15" hidden="false" customHeight="true" outlineLevel="0" collapsed="false">
      <c r="A780" s="1" t="n">
        <v>779</v>
      </c>
      <c r="B780" s="1" t="s">
        <v>9799</v>
      </c>
    </row>
    <row r="781" customFormat="false" ht="15" hidden="false" customHeight="true" outlineLevel="0" collapsed="false">
      <c r="A781" s="1" t="n">
        <v>780</v>
      </c>
      <c r="B781" s="1" t="s">
        <v>9800</v>
      </c>
    </row>
    <row r="782" customFormat="false" ht="15" hidden="false" customHeight="true" outlineLevel="0" collapsed="false">
      <c r="A782" s="1" t="n">
        <v>781</v>
      </c>
      <c r="B782" s="1" t="s">
        <v>9801</v>
      </c>
    </row>
    <row r="783" customFormat="false" ht="15" hidden="false" customHeight="true" outlineLevel="0" collapsed="false">
      <c r="A783" s="1" t="n">
        <v>782</v>
      </c>
      <c r="B783" s="1" t="s">
        <v>9802</v>
      </c>
    </row>
    <row r="784" customFormat="false" ht="15" hidden="false" customHeight="true" outlineLevel="0" collapsed="false">
      <c r="A784" s="1" t="n">
        <v>783</v>
      </c>
      <c r="B784" s="1" t="s">
        <v>9803</v>
      </c>
    </row>
    <row r="785" customFormat="false" ht="15" hidden="false" customHeight="true" outlineLevel="0" collapsed="false">
      <c r="A785" s="1" t="n">
        <v>784</v>
      </c>
      <c r="B785" s="1" t="s">
        <v>9804</v>
      </c>
    </row>
    <row r="786" customFormat="false" ht="15" hidden="false" customHeight="true" outlineLevel="0" collapsed="false">
      <c r="A786" s="1" t="n">
        <v>785</v>
      </c>
      <c r="B786" s="1" t="s">
        <v>9805</v>
      </c>
    </row>
    <row r="787" customFormat="false" ht="15" hidden="false" customHeight="true" outlineLevel="0" collapsed="false">
      <c r="A787" s="1" t="n">
        <v>786</v>
      </c>
      <c r="B787" s="1" t="s">
        <v>9806</v>
      </c>
    </row>
    <row r="788" customFormat="false" ht="15" hidden="false" customHeight="true" outlineLevel="0" collapsed="false">
      <c r="A788" s="1" t="n">
        <v>787</v>
      </c>
      <c r="B788" s="1" t="s">
        <v>9807</v>
      </c>
    </row>
    <row r="789" customFormat="false" ht="15" hidden="false" customHeight="true" outlineLevel="0" collapsed="false">
      <c r="A789" s="1" t="n">
        <v>788</v>
      </c>
      <c r="B789" s="1" t="s">
        <v>9808</v>
      </c>
    </row>
    <row r="790" customFormat="false" ht="15" hidden="false" customHeight="true" outlineLevel="0" collapsed="false">
      <c r="A790" s="1" t="n">
        <v>789</v>
      </c>
      <c r="B790" s="1" t="s">
        <v>9809</v>
      </c>
    </row>
    <row r="791" customFormat="false" ht="15" hidden="false" customHeight="true" outlineLevel="0" collapsed="false">
      <c r="A791" s="1" t="n">
        <v>790</v>
      </c>
      <c r="B791" s="1" t="s">
        <v>9810</v>
      </c>
    </row>
    <row r="792" customFormat="false" ht="15" hidden="false" customHeight="true" outlineLevel="0" collapsed="false">
      <c r="A792" s="1" t="n">
        <v>791</v>
      </c>
      <c r="B792" s="1" t="s">
        <v>9811</v>
      </c>
    </row>
    <row r="793" customFormat="false" ht="15" hidden="false" customHeight="true" outlineLevel="0" collapsed="false">
      <c r="A793" s="1" t="n">
        <v>792</v>
      </c>
      <c r="B793" s="1" t="s">
        <v>9812</v>
      </c>
    </row>
    <row r="794" customFormat="false" ht="15" hidden="false" customHeight="true" outlineLevel="0" collapsed="false">
      <c r="A794" s="1" t="n">
        <v>793</v>
      </c>
      <c r="B794" s="1" t="s">
        <v>9813</v>
      </c>
    </row>
    <row r="795" customFormat="false" ht="15" hidden="false" customHeight="true" outlineLevel="0" collapsed="false">
      <c r="A795" s="1" t="n">
        <v>794</v>
      </c>
      <c r="B795" s="1" t="s">
        <v>9814</v>
      </c>
    </row>
    <row r="796" customFormat="false" ht="15" hidden="false" customHeight="true" outlineLevel="0" collapsed="false">
      <c r="A796" s="1" t="n">
        <v>795</v>
      </c>
      <c r="B796" s="1" t="s">
        <v>9815</v>
      </c>
    </row>
    <row r="797" customFormat="false" ht="15" hidden="false" customHeight="true" outlineLevel="0" collapsed="false">
      <c r="A797" s="1" t="n">
        <v>796</v>
      </c>
      <c r="B797" s="1" t="s">
        <v>9816</v>
      </c>
    </row>
    <row r="798" customFormat="false" ht="15" hidden="false" customHeight="true" outlineLevel="0" collapsed="false">
      <c r="A798" s="1" t="n">
        <v>797</v>
      </c>
      <c r="B798" s="1" t="s">
        <v>9817</v>
      </c>
    </row>
    <row r="799" customFormat="false" ht="15" hidden="false" customHeight="true" outlineLevel="0" collapsed="false">
      <c r="A799" s="1" t="n">
        <v>798</v>
      </c>
      <c r="B799" s="1" t="s">
        <v>9818</v>
      </c>
    </row>
    <row r="800" customFormat="false" ht="15" hidden="false" customHeight="true" outlineLevel="0" collapsed="false">
      <c r="A800" s="1" t="n">
        <v>799</v>
      </c>
      <c r="B800" s="1" t="s">
        <v>9819</v>
      </c>
    </row>
    <row r="801" customFormat="false" ht="15" hidden="false" customHeight="true" outlineLevel="0" collapsed="false">
      <c r="A801" s="1" t="n">
        <v>800</v>
      </c>
      <c r="B801" s="1" t="s">
        <v>9820</v>
      </c>
    </row>
    <row r="802" customFormat="false" ht="15" hidden="false" customHeight="true" outlineLevel="0" collapsed="false">
      <c r="A802" s="1" t="n">
        <v>801</v>
      </c>
      <c r="B802" s="1" t="s">
        <v>9821</v>
      </c>
    </row>
    <row r="803" customFormat="false" ht="15" hidden="false" customHeight="true" outlineLevel="0" collapsed="false">
      <c r="A803" s="1" t="n">
        <v>802</v>
      </c>
      <c r="B803" s="1" t="s">
        <v>9822</v>
      </c>
    </row>
    <row r="804" customFormat="false" ht="15" hidden="false" customHeight="true" outlineLevel="0" collapsed="false">
      <c r="A804" s="1" t="n">
        <v>803</v>
      </c>
      <c r="B804" s="1" t="s">
        <v>9823</v>
      </c>
    </row>
    <row r="805" customFormat="false" ht="15" hidden="false" customHeight="true" outlineLevel="0" collapsed="false">
      <c r="A805" s="1" t="n">
        <v>804</v>
      </c>
      <c r="B805" s="1" t="s">
        <v>9824</v>
      </c>
    </row>
    <row r="806" customFormat="false" ht="15" hidden="false" customHeight="true" outlineLevel="0" collapsed="false">
      <c r="A806" s="1" t="n">
        <v>805</v>
      </c>
      <c r="B806" s="1" t="s">
        <v>9825</v>
      </c>
    </row>
    <row r="807" customFormat="false" ht="15" hidden="false" customHeight="true" outlineLevel="0" collapsed="false">
      <c r="A807" s="1" t="n">
        <v>806</v>
      </c>
      <c r="B807" s="1" t="s">
        <v>9826</v>
      </c>
    </row>
    <row r="808" customFormat="false" ht="15" hidden="false" customHeight="true" outlineLevel="0" collapsed="false">
      <c r="A808" s="1" t="n">
        <v>807</v>
      </c>
      <c r="B808" s="1" t="s">
        <v>9827</v>
      </c>
    </row>
    <row r="809" customFormat="false" ht="15" hidden="false" customHeight="true" outlineLevel="0" collapsed="false">
      <c r="A809" s="1" t="n">
        <v>808</v>
      </c>
      <c r="B809" s="1" t="s">
        <v>9828</v>
      </c>
    </row>
    <row r="810" customFormat="false" ht="15" hidden="false" customHeight="true" outlineLevel="0" collapsed="false">
      <c r="A810" s="1" t="n">
        <v>809</v>
      </c>
      <c r="B810" s="1" t="s">
        <v>9829</v>
      </c>
    </row>
    <row r="811" customFormat="false" ht="15" hidden="false" customHeight="true" outlineLevel="0" collapsed="false">
      <c r="A811" s="1" t="n">
        <v>810</v>
      </c>
      <c r="B811" s="1" t="s">
        <v>9830</v>
      </c>
    </row>
    <row r="812" customFormat="false" ht="15" hidden="false" customHeight="true" outlineLevel="0" collapsed="false">
      <c r="A812" s="1" t="n">
        <v>811</v>
      </c>
      <c r="B812" s="1" t="s">
        <v>9831</v>
      </c>
    </row>
    <row r="813" customFormat="false" ht="15" hidden="false" customHeight="true" outlineLevel="0" collapsed="false">
      <c r="A813" s="1" t="n">
        <v>812</v>
      </c>
      <c r="B813" s="1" t="s">
        <v>9832</v>
      </c>
    </row>
    <row r="814" customFormat="false" ht="15" hidden="false" customHeight="true" outlineLevel="0" collapsed="false">
      <c r="A814" s="1" t="n">
        <v>813</v>
      </c>
      <c r="B814" s="1" t="s">
        <v>9833</v>
      </c>
    </row>
    <row r="815" customFormat="false" ht="15" hidden="false" customHeight="true" outlineLevel="0" collapsed="false">
      <c r="A815" s="1" t="n">
        <v>814</v>
      </c>
      <c r="B815" s="1" t="s">
        <v>9834</v>
      </c>
    </row>
    <row r="816" customFormat="false" ht="15" hidden="false" customHeight="true" outlineLevel="0" collapsed="false">
      <c r="A816" s="1" t="n">
        <v>815</v>
      </c>
      <c r="B816" s="1" t="s">
        <v>9835</v>
      </c>
    </row>
    <row r="817" customFormat="false" ht="15" hidden="false" customHeight="true" outlineLevel="0" collapsed="false">
      <c r="A817" s="1" t="n">
        <v>816</v>
      </c>
      <c r="B817" s="1" t="s">
        <v>9836</v>
      </c>
    </row>
    <row r="818" customFormat="false" ht="15" hidden="false" customHeight="true" outlineLevel="0" collapsed="false">
      <c r="A818" s="1" t="n">
        <v>817</v>
      </c>
      <c r="B818" s="1" t="s">
        <v>9837</v>
      </c>
    </row>
    <row r="819" customFormat="false" ht="15" hidden="false" customHeight="true" outlineLevel="0" collapsed="false">
      <c r="A819" s="1" t="n">
        <v>818</v>
      </c>
      <c r="B819" s="1" t="s">
        <v>9838</v>
      </c>
    </row>
    <row r="820" customFormat="false" ht="15" hidden="false" customHeight="true" outlineLevel="0" collapsed="false">
      <c r="A820" s="1" t="n">
        <v>819</v>
      </c>
      <c r="B820" s="1" t="s">
        <v>9839</v>
      </c>
    </row>
    <row r="821" customFormat="false" ht="15" hidden="false" customHeight="true" outlineLevel="0" collapsed="false">
      <c r="A821" s="1" t="n">
        <v>820</v>
      </c>
      <c r="B821" s="1" t="s">
        <v>9840</v>
      </c>
    </row>
    <row r="822" customFormat="false" ht="15" hidden="false" customHeight="true" outlineLevel="0" collapsed="false">
      <c r="A822" s="1" t="n">
        <v>821</v>
      </c>
      <c r="B822" s="1" t="s">
        <v>9841</v>
      </c>
    </row>
    <row r="823" customFormat="false" ht="15" hidden="false" customHeight="true" outlineLevel="0" collapsed="false">
      <c r="A823" s="1" t="n">
        <v>822</v>
      </c>
      <c r="B823" s="1" t="s">
        <v>9842</v>
      </c>
    </row>
    <row r="824" customFormat="false" ht="15" hidden="false" customHeight="true" outlineLevel="0" collapsed="false">
      <c r="A824" s="1" t="n">
        <v>823</v>
      </c>
      <c r="B824" s="1" t="s">
        <v>9843</v>
      </c>
    </row>
    <row r="825" customFormat="false" ht="15" hidden="false" customHeight="true" outlineLevel="0" collapsed="false">
      <c r="A825" s="1" t="n">
        <v>824</v>
      </c>
      <c r="B825" s="1" t="s">
        <v>9844</v>
      </c>
    </row>
    <row r="826" customFormat="false" ht="15" hidden="false" customHeight="true" outlineLevel="0" collapsed="false">
      <c r="A826" s="1" t="n">
        <v>825</v>
      </c>
      <c r="B826" s="1" t="s">
        <v>9845</v>
      </c>
    </row>
    <row r="827" customFormat="false" ht="15" hidden="false" customHeight="true" outlineLevel="0" collapsed="false">
      <c r="A827" s="1" t="n">
        <v>826</v>
      </c>
      <c r="B827" s="1" t="s">
        <v>9846</v>
      </c>
    </row>
    <row r="828" customFormat="false" ht="15" hidden="false" customHeight="true" outlineLevel="0" collapsed="false">
      <c r="A828" s="1" t="n">
        <v>827</v>
      </c>
      <c r="B828" s="1" t="s">
        <v>9847</v>
      </c>
    </row>
    <row r="829" customFormat="false" ht="15" hidden="false" customHeight="true" outlineLevel="0" collapsed="false">
      <c r="A829" s="1" t="n">
        <v>828</v>
      </c>
      <c r="B829" s="1" t="s">
        <v>9848</v>
      </c>
    </row>
    <row r="830" customFormat="false" ht="15" hidden="false" customHeight="true" outlineLevel="0" collapsed="false">
      <c r="A830" s="1" t="n">
        <v>829</v>
      </c>
      <c r="B830" s="1" t="s">
        <v>9849</v>
      </c>
    </row>
    <row r="831" customFormat="false" ht="15" hidden="false" customHeight="true" outlineLevel="0" collapsed="false">
      <c r="A831" s="1" t="n">
        <v>830</v>
      </c>
      <c r="B831" s="1" t="s">
        <v>9850</v>
      </c>
    </row>
    <row r="832" customFormat="false" ht="15" hidden="false" customHeight="true" outlineLevel="0" collapsed="false">
      <c r="A832" s="1" t="n">
        <v>831</v>
      </c>
      <c r="B832" s="1" t="s">
        <v>9851</v>
      </c>
    </row>
    <row r="833" customFormat="false" ht="15" hidden="false" customHeight="true" outlineLevel="0" collapsed="false">
      <c r="A833" s="1" t="n">
        <v>832</v>
      </c>
      <c r="B833" s="1" t="s">
        <v>9852</v>
      </c>
    </row>
    <row r="834" customFormat="false" ht="15" hidden="false" customHeight="true" outlineLevel="0" collapsed="false">
      <c r="A834" s="1" t="n">
        <v>833</v>
      </c>
      <c r="B834" s="1" t="s">
        <v>9853</v>
      </c>
    </row>
    <row r="835" customFormat="false" ht="15" hidden="false" customHeight="true" outlineLevel="0" collapsed="false">
      <c r="A835" s="1" t="n">
        <v>834</v>
      </c>
      <c r="B835" s="1" t="s">
        <v>9854</v>
      </c>
    </row>
    <row r="836" customFormat="false" ht="15" hidden="false" customHeight="true" outlineLevel="0" collapsed="false">
      <c r="A836" s="1" t="n">
        <v>835</v>
      </c>
      <c r="B836" s="1" t="s">
        <v>9855</v>
      </c>
    </row>
    <row r="837" customFormat="false" ht="15" hidden="false" customHeight="true" outlineLevel="0" collapsed="false">
      <c r="A837" s="1" t="n">
        <v>836</v>
      </c>
      <c r="B837" s="1" t="s">
        <v>9856</v>
      </c>
    </row>
    <row r="838" customFormat="false" ht="15" hidden="false" customHeight="true" outlineLevel="0" collapsed="false">
      <c r="A838" s="1" t="n">
        <v>837</v>
      </c>
      <c r="B838" s="1" t="s">
        <v>9857</v>
      </c>
    </row>
    <row r="839" customFormat="false" ht="15" hidden="false" customHeight="true" outlineLevel="0" collapsed="false">
      <c r="A839" s="1" t="n">
        <v>838</v>
      </c>
      <c r="B839" s="1" t="s">
        <v>9858</v>
      </c>
    </row>
    <row r="840" customFormat="false" ht="15" hidden="false" customHeight="true" outlineLevel="0" collapsed="false">
      <c r="A840" s="1" t="n">
        <v>839</v>
      </c>
      <c r="B840" s="1" t="s">
        <v>9859</v>
      </c>
    </row>
    <row r="841" customFormat="false" ht="15" hidden="false" customHeight="true" outlineLevel="0" collapsed="false">
      <c r="A841" s="1" t="n">
        <v>840</v>
      </c>
      <c r="B841" s="1" t="s">
        <v>9860</v>
      </c>
    </row>
    <row r="842" customFormat="false" ht="15" hidden="false" customHeight="true" outlineLevel="0" collapsed="false">
      <c r="A842" s="1" t="n">
        <v>841</v>
      </c>
      <c r="B842" s="1" t="s">
        <v>9861</v>
      </c>
    </row>
    <row r="843" customFormat="false" ht="15" hidden="false" customHeight="true" outlineLevel="0" collapsed="false">
      <c r="A843" s="1" t="n">
        <v>842</v>
      </c>
      <c r="B843" s="1" t="s">
        <v>9862</v>
      </c>
    </row>
    <row r="844" customFormat="false" ht="15" hidden="false" customHeight="true" outlineLevel="0" collapsed="false">
      <c r="A844" s="1" t="n">
        <v>843</v>
      </c>
      <c r="B844" s="1" t="s">
        <v>9863</v>
      </c>
    </row>
    <row r="845" customFormat="false" ht="15" hidden="false" customHeight="true" outlineLevel="0" collapsed="false">
      <c r="A845" s="1" t="n">
        <v>844</v>
      </c>
      <c r="B845" s="1" t="s">
        <v>9864</v>
      </c>
    </row>
    <row r="846" customFormat="false" ht="15" hidden="false" customHeight="true" outlineLevel="0" collapsed="false">
      <c r="A846" s="1" t="n">
        <v>845</v>
      </c>
      <c r="B846" s="1" t="s">
        <v>9865</v>
      </c>
    </row>
    <row r="847" customFormat="false" ht="15" hidden="false" customHeight="true" outlineLevel="0" collapsed="false">
      <c r="A847" s="1" t="n">
        <v>846</v>
      </c>
      <c r="B847" s="1" t="s">
        <v>9866</v>
      </c>
    </row>
    <row r="848" customFormat="false" ht="15" hidden="false" customHeight="true" outlineLevel="0" collapsed="false">
      <c r="A848" s="1" t="n">
        <v>847</v>
      </c>
      <c r="B848" s="1" t="s">
        <v>9867</v>
      </c>
    </row>
    <row r="849" customFormat="false" ht="15" hidden="false" customHeight="true" outlineLevel="0" collapsed="false">
      <c r="A849" s="1" t="n">
        <v>848</v>
      </c>
      <c r="B849" s="1" t="s">
        <v>9868</v>
      </c>
    </row>
    <row r="850" customFormat="false" ht="15" hidden="false" customHeight="true" outlineLevel="0" collapsed="false">
      <c r="A850" s="1" t="n">
        <v>849</v>
      </c>
      <c r="B850" s="1" t="s">
        <v>9869</v>
      </c>
    </row>
    <row r="851" customFormat="false" ht="15" hidden="false" customHeight="true" outlineLevel="0" collapsed="false">
      <c r="A851" s="1" t="n">
        <v>850</v>
      </c>
      <c r="B851" s="1" t="s">
        <v>9870</v>
      </c>
    </row>
    <row r="852" customFormat="false" ht="15" hidden="false" customHeight="true" outlineLevel="0" collapsed="false">
      <c r="A852" s="1" t="n">
        <v>851</v>
      </c>
      <c r="B852" s="1" t="s">
        <v>9871</v>
      </c>
    </row>
    <row r="853" customFormat="false" ht="15" hidden="false" customHeight="true" outlineLevel="0" collapsed="false">
      <c r="A853" s="1" t="n">
        <v>852</v>
      </c>
      <c r="B853" s="1" t="s">
        <v>9872</v>
      </c>
    </row>
    <row r="854" customFormat="false" ht="15" hidden="false" customHeight="true" outlineLevel="0" collapsed="false">
      <c r="A854" s="1" t="n">
        <v>853</v>
      </c>
      <c r="B854" s="1" t="s">
        <v>9873</v>
      </c>
    </row>
    <row r="855" customFormat="false" ht="15" hidden="false" customHeight="true" outlineLevel="0" collapsed="false">
      <c r="A855" s="1" t="n">
        <v>854</v>
      </c>
      <c r="B855" s="1" t="s">
        <v>9874</v>
      </c>
    </row>
    <row r="856" customFormat="false" ht="15" hidden="false" customHeight="true" outlineLevel="0" collapsed="false">
      <c r="A856" s="1" t="n">
        <v>855</v>
      </c>
      <c r="B856" s="1" t="s">
        <v>9875</v>
      </c>
    </row>
    <row r="857" customFormat="false" ht="15" hidden="false" customHeight="true" outlineLevel="0" collapsed="false">
      <c r="A857" s="1" t="n">
        <v>856</v>
      </c>
      <c r="B857" s="1" t="s">
        <v>9876</v>
      </c>
    </row>
    <row r="858" customFormat="false" ht="15" hidden="false" customHeight="true" outlineLevel="0" collapsed="false">
      <c r="A858" s="1" t="n">
        <v>857</v>
      </c>
      <c r="B858" s="1" t="s">
        <v>9877</v>
      </c>
    </row>
    <row r="859" customFormat="false" ht="15" hidden="false" customHeight="true" outlineLevel="0" collapsed="false">
      <c r="A859" s="1" t="n">
        <v>858</v>
      </c>
      <c r="B859" s="1" t="s">
        <v>9878</v>
      </c>
    </row>
    <row r="860" customFormat="false" ht="15" hidden="false" customHeight="true" outlineLevel="0" collapsed="false">
      <c r="A860" s="1" t="n">
        <v>859</v>
      </c>
      <c r="B860" s="1" t="s">
        <v>9879</v>
      </c>
    </row>
    <row r="861" customFormat="false" ht="15" hidden="false" customHeight="true" outlineLevel="0" collapsed="false">
      <c r="A861" s="1" t="n">
        <v>860</v>
      </c>
      <c r="B861" s="1" t="s">
        <v>9880</v>
      </c>
    </row>
    <row r="862" customFormat="false" ht="15" hidden="false" customHeight="true" outlineLevel="0" collapsed="false">
      <c r="A862" s="1" t="n">
        <v>861</v>
      </c>
      <c r="B862" s="1" t="s">
        <v>9881</v>
      </c>
    </row>
    <row r="863" customFormat="false" ht="15" hidden="false" customHeight="true" outlineLevel="0" collapsed="false">
      <c r="A863" s="1" t="n">
        <v>862</v>
      </c>
      <c r="B863" s="1" t="s">
        <v>9882</v>
      </c>
    </row>
    <row r="864" customFormat="false" ht="15" hidden="false" customHeight="true" outlineLevel="0" collapsed="false">
      <c r="A864" s="1" t="n">
        <v>863</v>
      </c>
      <c r="B864" s="1" t="s">
        <v>9883</v>
      </c>
    </row>
    <row r="865" customFormat="false" ht="15" hidden="false" customHeight="true" outlineLevel="0" collapsed="false">
      <c r="A865" s="1" t="n">
        <v>864</v>
      </c>
      <c r="B865" s="1" t="s">
        <v>9884</v>
      </c>
    </row>
    <row r="866" customFormat="false" ht="15" hidden="false" customHeight="true" outlineLevel="0" collapsed="false">
      <c r="A866" s="1" t="n">
        <v>865</v>
      </c>
      <c r="B866" s="1" t="s">
        <v>9885</v>
      </c>
    </row>
    <row r="867" customFormat="false" ht="15" hidden="false" customHeight="true" outlineLevel="0" collapsed="false">
      <c r="A867" s="1" t="n">
        <v>866</v>
      </c>
      <c r="B867" s="1" t="s">
        <v>9886</v>
      </c>
    </row>
    <row r="868" customFormat="false" ht="15" hidden="false" customHeight="true" outlineLevel="0" collapsed="false">
      <c r="A868" s="1" t="n">
        <v>867</v>
      </c>
      <c r="B868" s="1" t="s">
        <v>9887</v>
      </c>
    </row>
    <row r="869" customFormat="false" ht="15" hidden="false" customHeight="true" outlineLevel="0" collapsed="false">
      <c r="A869" s="1" t="n">
        <v>868</v>
      </c>
      <c r="B869" s="1" t="s">
        <v>9888</v>
      </c>
    </row>
    <row r="870" customFormat="false" ht="15" hidden="false" customHeight="true" outlineLevel="0" collapsed="false">
      <c r="A870" s="1" t="n">
        <v>869</v>
      </c>
      <c r="B870" s="1" t="s">
        <v>9889</v>
      </c>
    </row>
    <row r="871" customFormat="false" ht="15" hidden="false" customHeight="true" outlineLevel="0" collapsed="false">
      <c r="A871" s="1" t="n">
        <v>870</v>
      </c>
      <c r="B871" s="1" t="s">
        <v>9890</v>
      </c>
    </row>
    <row r="872" customFormat="false" ht="15" hidden="false" customHeight="true" outlineLevel="0" collapsed="false">
      <c r="A872" s="1" t="n">
        <v>871</v>
      </c>
      <c r="B872" s="1" t="s">
        <v>9891</v>
      </c>
    </row>
    <row r="873" customFormat="false" ht="15" hidden="false" customHeight="true" outlineLevel="0" collapsed="false">
      <c r="A873" s="1" t="n">
        <v>872</v>
      </c>
      <c r="B873" s="1" t="s">
        <v>9892</v>
      </c>
    </row>
    <row r="874" customFormat="false" ht="15" hidden="false" customHeight="true" outlineLevel="0" collapsed="false">
      <c r="A874" s="1" t="n">
        <v>873</v>
      </c>
      <c r="B874" s="1" t="s">
        <v>9893</v>
      </c>
    </row>
    <row r="875" customFormat="false" ht="15" hidden="false" customHeight="true" outlineLevel="0" collapsed="false">
      <c r="A875" s="1" t="n">
        <v>874</v>
      </c>
      <c r="B875" s="1" t="s">
        <v>9894</v>
      </c>
    </row>
    <row r="876" customFormat="false" ht="15" hidden="false" customHeight="true" outlineLevel="0" collapsed="false">
      <c r="A876" s="1" t="n">
        <v>875</v>
      </c>
      <c r="B876" s="1" t="s">
        <v>9895</v>
      </c>
    </row>
    <row r="877" customFormat="false" ht="15" hidden="false" customHeight="true" outlineLevel="0" collapsed="false">
      <c r="A877" s="1" t="n">
        <v>876</v>
      </c>
      <c r="B877" s="1" t="s">
        <v>9896</v>
      </c>
    </row>
    <row r="878" customFormat="false" ht="15" hidden="false" customHeight="true" outlineLevel="0" collapsed="false">
      <c r="A878" s="1" t="n">
        <v>877</v>
      </c>
      <c r="B878" s="1" t="s">
        <v>9897</v>
      </c>
    </row>
    <row r="879" customFormat="false" ht="15" hidden="false" customHeight="true" outlineLevel="0" collapsed="false">
      <c r="A879" s="1" t="n">
        <v>878</v>
      </c>
      <c r="B879" s="1" t="s">
        <v>9898</v>
      </c>
    </row>
    <row r="880" customFormat="false" ht="15" hidden="false" customHeight="true" outlineLevel="0" collapsed="false">
      <c r="A880" s="1" t="n">
        <v>879</v>
      </c>
      <c r="B880" s="1" t="s">
        <v>9899</v>
      </c>
    </row>
    <row r="881" customFormat="false" ht="15" hidden="false" customHeight="true" outlineLevel="0" collapsed="false">
      <c r="A881" s="1" t="n">
        <v>880</v>
      </c>
      <c r="B881" s="1" t="s">
        <v>9900</v>
      </c>
    </row>
    <row r="882" customFormat="false" ht="15" hidden="false" customHeight="true" outlineLevel="0" collapsed="false">
      <c r="A882" s="1" t="n">
        <v>881</v>
      </c>
      <c r="B882" s="1" t="s">
        <v>9901</v>
      </c>
    </row>
    <row r="883" customFormat="false" ht="15" hidden="false" customHeight="true" outlineLevel="0" collapsed="false">
      <c r="A883" s="1" t="n">
        <v>882</v>
      </c>
      <c r="B883" s="1" t="s">
        <v>9902</v>
      </c>
    </row>
    <row r="884" customFormat="false" ht="15" hidden="false" customHeight="true" outlineLevel="0" collapsed="false">
      <c r="A884" s="1" t="n">
        <v>883</v>
      </c>
      <c r="B884" s="1" t="s">
        <v>9903</v>
      </c>
    </row>
    <row r="885" customFormat="false" ht="15" hidden="false" customHeight="true" outlineLevel="0" collapsed="false">
      <c r="A885" s="1" t="n">
        <v>884</v>
      </c>
      <c r="B885" s="1" t="s">
        <v>9904</v>
      </c>
    </row>
    <row r="886" customFormat="false" ht="15" hidden="false" customHeight="true" outlineLevel="0" collapsed="false">
      <c r="A886" s="1" t="n">
        <v>885</v>
      </c>
      <c r="B886" s="1" t="s">
        <v>9905</v>
      </c>
    </row>
    <row r="887" customFormat="false" ht="15" hidden="false" customHeight="true" outlineLevel="0" collapsed="false">
      <c r="A887" s="1" t="n">
        <v>886</v>
      </c>
      <c r="B887" s="1" t="s">
        <v>9906</v>
      </c>
    </row>
    <row r="888" customFormat="false" ht="15" hidden="false" customHeight="true" outlineLevel="0" collapsed="false">
      <c r="A888" s="1" t="n">
        <v>887</v>
      </c>
      <c r="B888" s="1" t="s">
        <v>9907</v>
      </c>
    </row>
    <row r="889" customFormat="false" ht="15" hidden="false" customHeight="true" outlineLevel="0" collapsed="false">
      <c r="A889" s="1" t="n">
        <v>888</v>
      </c>
      <c r="B889" s="1" t="s">
        <v>9908</v>
      </c>
    </row>
    <row r="890" customFormat="false" ht="15" hidden="false" customHeight="true" outlineLevel="0" collapsed="false">
      <c r="A890" s="1" t="n">
        <v>889</v>
      </c>
      <c r="B890" s="1" t="s">
        <v>9909</v>
      </c>
    </row>
    <row r="891" customFormat="false" ht="15" hidden="false" customHeight="true" outlineLevel="0" collapsed="false">
      <c r="A891" s="1" t="n">
        <v>890</v>
      </c>
      <c r="B891" s="1" t="s">
        <v>9910</v>
      </c>
    </row>
    <row r="892" customFormat="false" ht="15" hidden="false" customHeight="true" outlineLevel="0" collapsed="false">
      <c r="A892" s="1" t="n">
        <v>891</v>
      </c>
      <c r="B892" s="1" t="s">
        <v>9911</v>
      </c>
    </row>
    <row r="893" customFormat="false" ht="15" hidden="false" customHeight="true" outlineLevel="0" collapsed="false">
      <c r="A893" s="1" t="n">
        <v>892</v>
      </c>
      <c r="B893" s="1" t="s">
        <v>9912</v>
      </c>
    </row>
    <row r="894" customFormat="false" ht="15" hidden="false" customHeight="true" outlineLevel="0" collapsed="false">
      <c r="A894" s="1" t="n">
        <v>893</v>
      </c>
      <c r="B894" s="1" t="s">
        <v>9913</v>
      </c>
    </row>
    <row r="895" customFormat="false" ht="15" hidden="false" customHeight="true" outlineLevel="0" collapsed="false">
      <c r="A895" s="1" t="n">
        <v>894</v>
      </c>
      <c r="B895" s="1" t="s">
        <v>9914</v>
      </c>
    </row>
    <row r="896" customFormat="false" ht="15" hidden="false" customHeight="true" outlineLevel="0" collapsed="false">
      <c r="A896" s="1" t="n">
        <v>895</v>
      </c>
      <c r="B896" s="1" t="s">
        <v>9915</v>
      </c>
    </row>
    <row r="897" customFormat="false" ht="15" hidden="false" customHeight="true" outlineLevel="0" collapsed="false">
      <c r="A897" s="1" t="n">
        <v>896</v>
      </c>
      <c r="B897" s="1" t="s">
        <v>9916</v>
      </c>
    </row>
    <row r="898" customFormat="false" ht="15" hidden="false" customHeight="true" outlineLevel="0" collapsed="false">
      <c r="A898" s="1" t="n">
        <v>897</v>
      </c>
      <c r="B898" s="1" t="s">
        <v>9917</v>
      </c>
    </row>
    <row r="899" customFormat="false" ht="15" hidden="false" customHeight="true" outlineLevel="0" collapsed="false">
      <c r="A899" s="1" t="n">
        <v>898</v>
      </c>
      <c r="B899" s="1" t="s">
        <v>9918</v>
      </c>
    </row>
    <row r="900" customFormat="false" ht="15" hidden="false" customHeight="true" outlineLevel="0" collapsed="false">
      <c r="A900" s="1" t="n">
        <v>899</v>
      </c>
      <c r="B900" s="1" t="s">
        <v>9919</v>
      </c>
    </row>
    <row r="901" customFormat="false" ht="15" hidden="false" customHeight="true" outlineLevel="0" collapsed="false">
      <c r="A901" s="1" t="n">
        <v>900</v>
      </c>
      <c r="B901" s="1" t="s">
        <v>9920</v>
      </c>
    </row>
    <row r="902" customFormat="false" ht="15" hidden="false" customHeight="true" outlineLevel="0" collapsed="false">
      <c r="A902" s="1" t="n">
        <v>901</v>
      </c>
      <c r="B902" s="1" t="s">
        <v>9921</v>
      </c>
    </row>
    <row r="903" customFormat="false" ht="15" hidden="false" customHeight="true" outlineLevel="0" collapsed="false">
      <c r="A903" s="1" t="n">
        <v>902</v>
      </c>
      <c r="B903" s="1" t="s">
        <v>9922</v>
      </c>
    </row>
    <row r="904" customFormat="false" ht="15" hidden="false" customHeight="true" outlineLevel="0" collapsed="false">
      <c r="A904" s="1" t="n">
        <v>903</v>
      </c>
      <c r="B904" s="1" t="s">
        <v>9923</v>
      </c>
    </row>
    <row r="905" customFormat="false" ht="15" hidden="false" customHeight="true" outlineLevel="0" collapsed="false">
      <c r="A905" s="1" t="n">
        <v>904</v>
      </c>
      <c r="B905" s="1" t="s">
        <v>9924</v>
      </c>
    </row>
    <row r="906" customFormat="false" ht="15" hidden="false" customHeight="true" outlineLevel="0" collapsed="false">
      <c r="A906" s="1" t="n">
        <v>905</v>
      </c>
      <c r="B906" s="1" t="s">
        <v>9925</v>
      </c>
    </row>
    <row r="907" customFormat="false" ht="15" hidden="false" customHeight="true" outlineLevel="0" collapsed="false">
      <c r="A907" s="1" t="n">
        <v>906</v>
      </c>
      <c r="B907" s="1" t="s">
        <v>9926</v>
      </c>
    </row>
    <row r="908" customFormat="false" ht="15" hidden="false" customHeight="true" outlineLevel="0" collapsed="false">
      <c r="A908" s="1" t="n">
        <v>907</v>
      </c>
      <c r="B908" s="1" t="s">
        <v>9927</v>
      </c>
    </row>
    <row r="909" customFormat="false" ht="15" hidden="false" customHeight="true" outlineLevel="0" collapsed="false">
      <c r="A909" s="1" t="n">
        <v>908</v>
      </c>
      <c r="B909" s="1" t="s">
        <v>9928</v>
      </c>
    </row>
    <row r="910" customFormat="false" ht="15" hidden="false" customHeight="true" outlineLevel="0" collapsed="false">
      <c r="A910" s="1" t="n">
        <v>909</v>
      </c>
      <c r="B910" s="1" t="s">
        <v>9929</v>
      </c>
    </row>
    <row r="911" customFormat="false" ht="15" hidden="false" customHeight="true" outlineLevel="0" collapsed="false">
      <c r="A911" s="1" t="n">
        <v>910</v>
      </c>
      <c r="B911" s="1" t="s">
        <v>9930</v>
      </c>
    </row>
    <row r="912" customFormat="false" ht="15" hidden="false" customHeight="true" outlineLevel="0" collapsed="false">
      <c r="A912" s="1" t="n">
        <v>911</v>
      </c>
      <c r="B912" s="1" t="s">
        <v>9931</v>
      </c>
    </row>
    <row r="913" customFormat="false" ht="15" hidden="false" customHeight="true" outlineLevel="0" collapsed="false">
      <c r="A913" s="1" t="n">
        <v>912</v>
      </c>
      <c r="B913" s="1" t="s">
        <v>9932</v>
      </c>
    </row>
    <row r="914" customFormat="false" ht="15" hidden="false" customHeight="true" outlineLevel="0" collapsed="false">
      <c r="A914" s="1" t="n">
        <v>913</v>
      </c>
      <c r="B914" s="1" t="s">
        <v>9933</v>
      </c>
    </row>
    <row r="915" customFormat="false" ht="15" hidden="false" customHeight="true" outlineLevel="0" collapsed="false">
      <c r="A915" s="1" t="n">
        <v>914</v>
      </c>
      <c r="B915" s="1" t="s">
        <v>9934</v>
      </c>
    </row>
    <row r="916" customFormat="false" ht="15" hidden="false" customHeight="true" outlineLevel="0" collapsed="false">
      <c r="A916" s="1" t="n">
        <v>915</v>
      </c>
      <c r="B916" s="1" t="s">
        <v>9935</v>
      </c>
    </row>
    <row r="917" customFormat="false" ht="15" hidden="false" customHeight="true" outlineLevel="0" collapsed="false">
      <c r="A917" s="1" t="n">
        <v>916</v>
      </c>
      <c r="B917" s="1" t="s">
        <v>9936</v>
      </c>
    </row>
    <row r="918" customFormat="false" ht="15" hidden="false" customHeight="true" outlineLevel="0" collapsed="false">
      <c r="A918" s="1" t="n">
        <v>917</v>
      </c>
      <c r="B918" s="1" t="s">
        <v>9937</v>
      </c>
    </row>
    <row r="919" customFormat="false" ht="15" hidden="false" customHeight="true" outlineLevel="0" collapsed="false">
      <c r="A919" s="1" t="n">
        <v>918</v>
      </c>
      <c r="B919" s="1" t="s">
        <v>9938</v>
      </c>
    </row>
    <row r="920" customFormat="false" ht="15" hidden="false" customHeight="true" outlineLevel="0" collapsed="false">
      <c r="A920" s="1" t="n">
        <v>919</v>
      </c>
      <c r="B920" s="1" t="s">
        <v>9939</v>
      </c>
    </row>
    <row r="921" customFormat="false" ht="15" hidden="false" customHeight="true" outlineLevel="0" collapsed="false">
      <c r="A921" s="1" t="n">
        <v>920</v>
      </c>
      <c r="B921" s="1" t="s">
        <v>9940</v>
      </c>
    </row>
    <row r="922" customFormat="false" ht="15" hidden="false" customHeight="true" outlineLevel="0" collapsed="false">
      <c r="A922" s="1" t="n">
        <v>921</v>
      </c>
      <c r="B922" s="1" t="s">
        <v>9941</v>
      </c>
    </row>
    <row r="923" customFormat="false" ht="15" hidden="false" customHeight="true" outlineLevel="0" collapsed="false">
      <c r="A923" s="1" t="n">
        <v>922</v>
      </c>
      <c r="B923" s="1" t="s">
        <v>9942</v>
      </c>
    </row>
    <row r="924" customFormat="false" ht="15" hidden="false" customHeight="true" outlineLevel="0" collapsed="false">
      <c r="A924" s="1" t="n">
        <v>923</v>
      </c>
      <c r="B924" s="1" t="s">
        <v>9943</v>
      </c>
    </row>
    <row r="925" customFormat="false" ht="15" hidden="false" customHeight="true" outlineLevel="0" collapsed="false">
      <c r="A925" s="1" t="n">
        <v>924</v>
      </c>
      <c r="B925" s="1" t="s">
        <v>9944</v>
      </c>
    </row>
    <row r="926" customFormat="false" ht="15" hidden="false" customHeight="true" outlineLevel="0" collapsed="false">
      <c r="A926" s="1" t="n">
        <v>925</v>
      </c>
      <c r="B926" s="1" t="s">
        <v>9945</v>
      </c>
    </row>
    <row r="927" customFormat="false" ht="15" hidden="false" customHeight="true" outlineLevel="0" collapsed="false">
      <c r="A927" s="1" t="n">
        <v>926</v>
      </c>
      <c r="B927" s="1" t="s">
        <v>9946</v>
      </c>
    </row>
    <row r="928" customFormat="false" ht="15" hidden="false" customHeight="true" outlineLevel="0" collapsed="false">
      <c r="A928" s="1" t="n">
        <v>927</v>
      </c>
      <c r="B928" s="1" t="s">
        <v>9947</v>
      </c>
    </row>
    <row r="929" customFormat="false" ht="15" hidden="false" customHeight="true" outlineLevel="0" collapsed="false">
      <c r="A929" s="1" t="n">
        <v>928</v>
      </c>
      <c r="B929" s="1" t="s">
        <v>9948</v>
      </c>
    </row>
    <row r="930" customFormat="false" ht="15" hidden="false" customHeight="true" outlineLevel="0" collapsed="false">
      <c r="A930" s="1" t="n">
        <v>929</v>
      </c>
      <c r="B930" s="1" t="s">
        <v>9949</v>
      </c>
    </row>
    <row r="931" customFormat="false" ht="15" hidden="false" customHeight="true" outlineLevel="0" collapsed="false">
      <c r="A931" s="1" t="n">
        <v>930</v>
      </c>
      <c r="B931" s="1" t="s">
        <v>9950</v>
      </c>
    </row>
    <row r="932" customFormat="false" ht="15" hidden="false" customHeight="true" outlineLevel="0" collapsed="false">
      <c r="A932" s="1" t="n">
        <v>931</v>
      </c>
      <c r="B932" s="1" t="s">
        <v>9951</v>
      </c>
    </row>
    <row r="933" customFormat="false" ht="15" hidden="false" customHeight="true" outlineLevel="0" collapsed="false">
      <c r="A933" s="1" t="n">
        <v>932</v>
      </c>
      <c r="B933" s="1" t="s">
        <v>9952</v>
      </c>
    </row>
    <row r="934" customFormat="false" ht="15" hidden="false" customHeight="true" outlineLevel="0" collapsed="false">
      <c r="A934" s="1" t="n">
        <v>933</v>
      </c>
      <c r="B934" s="1" t="s">
        <v>9953</v>
      </c>
    </row>
    <row r="935" customFormat="false" ht="15" hidden="false" customHeight="true" outlineLevel="0" collapsed="false">
      <c r="A935" s="1" t="n">
        <v>934</v>
      </c>
      <c r="B935" s="1" t="s">
        <v>9954</v>
      </c>
    </row>
    <row r="936" customFormat="false" ht="15" hidden="false" customHeight="true" outlineLevel="0" collapsed="false">
      <c r="A936" s="1" t="n">
        <v>935</v>
      </c>
      <c r="B936" s="1" t="s">
        <v>9955</v>
      </c>
    </row>
    <row r="937" customFormat="false" ht="15" hidden="false" customHeight="true" outlineLevel="0" collapsed="false">
      <c r="A937" s="1" t="n">
        <v>936</v>
      </c>
      <c r="B937" s="1" t="s">
        <v>9956</v>
      </c>
    </row>
    <row r="938" customFormat="false" ht="15" hidden="false" customHeight="true" outlineLevel="0" collapsed="false">
      <c r="A938" s="1" t="n">
        <v>937</v>
      </c>
      <c r="B938" s="1" t="s">
        <v>9957</v>
      </c>
    </row>
    <row r="939" customFormat="false" ht="15" hidden="false" customHeight="true" outlineLevel="0" collapsed="false">
      <c r="A939" s="1" t="n">
        <v>938</v>
      </c>
      <c r="B939" s="1" t="s">
        <v>9958</v>
      </c>
    </row>
    <row r="940" customFormat="false" ht="15" hidden="false" customHeight="true" outlineLevel="0" collapsed="false">
      <c r="A940" s="1" t="n">
        <v>939</v>
      </c>
      <c r="B940" s="1" t="s">
        <v>9959</v>
      </c>
    </row>
    <row r="941" customFormat="false" ht="15" hidden="false" customHeight="true" outlineLevel="0" collapsed="false">
      <c r="A941" s="1" t="n">
        <v>940</v>
      </c>
      <c r="B941" s="1" t="s">
        <v>9960</v>
      </c>
    </row>
    <row r="942" customFormat="false" ht="15" hidden="false" customHeight="true" outlineLevel="0" collapsed="false">
      <c r="A942" s="1" t="n">
        <v>941</v>
      </c>
      <c r="B942" s="1" t="s">
        <v>9961</v>
      </c>
    </row>
    <row r="943" customFormat="false" ht="15" hidden="false" customHeight="true" outlineLevel="0" collapsed="false">
      <c r="A943" s="1" t="n">
        <v>942</v>
      </c>
      <c r="B943" s="1" t="s">
        <v>9962</v>
      </c>
    </row>
    <row r="944" customFormat="false" ht="15" hidden="false" customHeight="true" outlineLevel="0" collapsed="false">
      <c r="A944" s="1" t="n">
        <v>943</v>
      </c>
      <c r="B944" s="1" t="s">
        <v>9963</v>
      </c>
    </row>
    <row r="945" customFormat="false" ht="15" hidden="false" customHeight="true" outlineLevel="0" collapsed="false">
      <c r="A945" s="1" t="n">
        <v>944</v>
      </c>
      <c r="B945" s="1" t="s">
        <v>9964</v>
      </c>
    </row>
    <row r="946" customFormat="false" ht="15" hidden="false" customHeight="true" outlineLevel="0" collapsed="false">
      <c r="A946" s="1" t="n">
        <v>945</v>
      </c>
      <c r="B946" s="1" t="s">
        <v>9965</v>
      </c>
    </row>
    <row r="947" customFormat="false" ht="15" hidden="false" customHeight="true" outlineLevel="0" collapsed="false">
      <c r="A947" s="1" t="n">
        <v>946</v>
      </c>
      <c r="B947" s="1" t="s">
        <v>9966</v>
      </c>
    </row>
    <row r="948" customFormat="false" ht="15" hidden="false" customHeight="true" outlineLevel="0" collapsed="false">
      <c r="A948" s="1" t="n">
        <v>947</v>
      </c>
      <c r="B948" s="1" t="s">
        <v>9967</v>
      </c>
    </row>
    <row r="949" customFormat="false" ht="15" hidden="false" customHeight="true" outlineLevel="0" collapsed="false">
      <c r="A949" s="1" t="n">
        <v>948</v>
      </c>
      <c r="B949" s="1" t="s">
        <v>9968</v>
      </c>
    </row>
    <row r="950" customFormat="false" ht="15" hidden="false" customHeight="true" outlineLevel="0" collapsed="false">
      <c r="A950" s="1" t="n">
        <v>949</v>
      </c>
      <c r="B950" s="1" t="s">
        <v>9969</v>
      </c>
    </row>
    <row r="951" customFormat="false" ht="15" hidden="false" customHeight="true" outlineLevel="0" collapsed="false">
      <c r="A951" s="1" t="n">
        <v>950</v>
      </c>
      <c r="B951" s="1" t="s">
        <v>9970</v>
      </c>
    </row>
    <row r="952" customFormat="false" ht="15" hidden="false" customHeight="true" outlineLevel="0" collapsed="false">
      <c r="A952" s="1" t="n">
        <v>951</v>
      </c>
      <c r="B952" s="1" t="s">
        <v>9971</v>
      </c>
    </row>
    <row r="953" customFormat="false" ht="15" hidden="false" customHeight="true" outlineLevel="0" collapsed="false">
      <c r="A953" s="1" t="n">
        <v>952</v>
      </c>
      <c r="B953" s="1" t="s">
        <v>9972</v>
      </c>
    </row>
    <row r="954" customFormat="false" ht="15" hidden="false" customHeight="true" outlineLevel="0" collapsed="false">
      <c r="A954" s="1" t="n">
        <v>953</v>
      </c>
      <c r="B954" s="1" t="s">
        <v>9973</v>
      </c>
    </row>
    <row r="955" customFormat="false" ht="15" hidden="false" customHeight="true" outlineLevel="0" collapsed="false">
      <c r="A955" s="1" t="n">
        <v>954</v>
      </c>
      <c r="B955" s="1" t="s">
        <v>9974</v>
      </c>
    </row>
    <row r="956" customFormat="false" ht="15" hidden="false" customHeight="true" outlineLevel="0" collapsed="false">
      <c r="A956" s="1" t="n">
        <v>955</v>
      </c>
      <c r="B956" s="1" t="s">
        <v>9975</v>
      </c>
    </row>
    <row r="957" customFormat="false" ht="15" hidden="false" customHeight="true" outlineLevel="0" collapsed="false">
      <c r="A957" s="1" t="n">
        <v>956</v>
      </c>
      <c r="B957" s="1" t="s">
        <v>9976</v>
      </c>
    </row>
    <row r="958" customFormat="false" ht="15" hidden="false" customHeight="true" outlineLevel="0" collapsed="false">
      <c r="A958" s="1" t="n">
        <v>957</v>
      </c>
      <c r="B958" s="1" t="s">
        <v>9977</v>
      </c>
    </row>
    <row r="959" customFormat="false" ht="15" hidden="false" customHeight="true" outlineLevel="0" collapsed="false">
      <c r="A959" s="1" t="n">
        <v>958</v>
      </c>
      <c r="B959" s="1" t="s">
        <v>9978</v>
      </c>
    </row>
    <row r="960" customFormat="false" ht="15" hidden="false" customHeight="true" outlineLevel="0" collapsed="false">
      <c r="A960" s="1" t="n">
        <v>959</v>
      </c>
      <c r="B960" s="1" t="s">
        <v>9979</v>
      </c>
    </row>
    <row r="961" customFormat="false" ht="15" hidden="false" customHeight="true" outlineLevel="0" collapsed="false">
      <c r="A961" s="1" t="n">
        <v>960</v>
      </c>
      <c r="B961" s="1" t="s">
        <v>9980</v>
      </c>
    </row>
    <row r="962" customFormat="false" ht="15" hidden="false" customHeight="true" outlineLevel="0" collapsed="false">
      <c r="A962" s="1" t="n">
        <v>961</v>
      </c>
      <c r="B962" s="1" t="s">
        <v>9981</v>
      </c>
    </row>
    <row r="963" customFormat="false" ht="15" hidden="false" customHeight="true" outlineLevel="0" collapsed="false">
      <c r="A963" s="1" t="n">
        <v>962</v>
      </c>
      <c r="B963" s="1" t="s">
        <v>9982</v>
      </c>
    </row>
    <row r="964" customFormat="false" ht="15" hidden="false" customHeight="true" outlineLevel="0" collapsed="false">
      <c r="A964" s="1" t="n">
        <v>963</v>
      </c>
      <c r="B964" s="1" t="s">
        <v>9983</v>
      </c>
    </row>
    <row r="965" customFormat="false" ht="15" hidden="false" customHeight="true" outlineLevel="0" collapsed="false">
      <c r="A965" s="1" t="n">
        <v>964</v>
      </c>
      <c r="B965" s="1" t="s">
        <v>9984</v>
      </c>
    </row>
    <row r="966" customFormat="false" ht="15" hidden="false" customHeight="true" outlineLevel="0" collapsed="false">
      <c r="A966" s="1" t="n">
        <v>965</v>
      </c>
      <c r="B966" s="1" t="s">
        <v>9985</v>
      </c>
    </row>
    <row r="967" customFormat="false" ht="15" hidden="false" customHeight="true" outlineLevel="0" collapsed="false">
      <c r="A967" s="1" t="n">
        <v>966</v>
      </c>
      <c r="B967" s="1" t="s">
        <v>9986</v>
      </c>
    </row>
    <row r="968" customFormat="false" ht="15" hidden="false" customHeight="true" outlineLevel="0" collapsed="false">
      <c r="A968" s="1" t="n">
        <v>967</v>
      </c>
      <c r="B968" s="1" t="s">
        <v>9987</v>
      </c>
    </row>
    <row r="969" customFormat="false" ht="15" hidden="false" customHeight="true" outlineLevel="0" collapsed="false">
      <c r="A969" s="1" t="n">
        <v>968</v>
      </c>
      <c r="B969" s="1" t="s">
        <v>9988</v>
      </c>
    </row>
    <row r="970" customFormat="false" ht="15" hidden="false" customHeight="true" outlineLevel="0" collapsed="false">
      <c r="A970" s="1" t="n">
        <v>969</v>
      </c>
      <c r="B970" s="1" t="s">
        <v>9989</v>
      </c>
    </row>
    <row r="971" customFormat="false" ht="15" hidden="false" customHeight="true" outlineLevel="0" collapsed="false">
      <c r="A971" s="1" t="n">
        <v>970</v>
      </c>
      <c r="B971" s="1" t="s">
        <v>9990</v>
      </c>
    </row>
    <row r="972" customFormat="false" ht="15" hidden="false" customHeight="true" outlineLevel="0" collapsed="false">
      <c r="A972" s="1" t="n">
        <v>971</v>
      </c>
      <c r="B972" s="1" t="s">
        <v>9991</v>
      </c>
    </row>
    <row r="973" customFormat="false" ht="15" hidden="false" customHeight="true" outlineLevel="0" collapsed="false">
      <c r="A973" s="1" t="n">
        <v>972</v>
      </c>
      <c r="B973" s="1" t="s">
        <v>9992</v>
      </c>
    </row>
    <row r="974" customFormat="false" ht="15" hidden="false" customHeight="true" outlineLevel="0" collapsed="false">
      <c r="A974" s="1" t="n">
        <v>973</v>
      </c>
      <c r="B974" s="1" t="s">
        <v>9993</v>
      </c>
    </row>
    <row r="975" customFormat="false" ht="15" hidden="false" customHeight="true" outlineLevel="0" collapsed="false">
      <c r="A975" s="1" t="n">
        <v>974</v>
      </c>
      <c r="B975" s="1" t="s">
        <v>9994</v>
      </c>
    </row>
    <row r="976" customFormat="false" ht="15" hidden="false" customHeight="true" outlineLevel="0" collapsed="false">
      <c r="A976" s="1" t="n">
        <v>975</v>
      </c>
      <c r="B976" s="1" t="s">
        <v>9995</v>
      </c>
    </row>
    <row r="977" customFormat="false" ht="15" hidden="false" customHeight="true" outlineLevel="0" collapsed="false">
      <c r="A977" s="1" t="n">
        <v>976</v>
      </c>
      <c r="B977" s="1" t="s">
        <v>9996</v>
      </c>
    </row>
    <row r="978" customFormat="false" ht="15" hidden="false" customHeight="true" outlineLevel="0" collapsed="false">
      <c r="A978" s="1" t="n">
        <v>977</v>
      </c>
      <c r="B978" s="1" t="s">
        <v>9997</v>
      </c>
    </row>
    <row r="979" customFormat="false" ht="15" hidden="false" customHeight="true" outlineLevel="0" collapsed="false">
      <c r="A979" s="1" t="n">
        <v>978</v>
      </c>
      <c r="B979" s="1" t="s">
        <v>9998</v>
      </c>
    </row>
    <row r="980" customFormat="false" ht="15" hidden="false" customHeight="true" outlineLevel="0" collapsed="false">
      <c r="A980" s="1" t="n">
        <v>979</v>
      </c>
      <c r="B980" s="1" t="s">
        <v>9999</v>
      </c>
    </row>
    <row r="981" customFormat="false" ht="15" hidden="false" customHeight="true" outlineLevel="0" collapsed="false">
      <c r="A981" s="1" t="n">
        <v>980</v>
      </c>
      <c r="B981" s="1" t="s">
        <v>10000</v>
      </c>
    </row>
    <row r="982" customFormat="false" ht="15" hidden="false" customHeight="true" outlineLevel="0" collapsed="false">
      <c r="A982" s="1" t="n">
        <v>981</v>
      </c>
      <c r="B982" s="1" t="s">
        <v>10001</v>
      </c>
    </row>
    <row r="983" customFormat="false" ht="15" hidden="false" customHeight="true" outlineLevel="0" collapsed="false">
      <c r="A983" s="1" t="n">
        <v>982</v>
      </c>
      <c r="B983" s="1" t="s">
        <v>10002</v>
      </c>
    </row>
    <row r="984" customFormat="false" ht="15" hidden="false" customHeight="true" outlineLevel="0" collapsed="false">
      <c r="A984" s="1" t="n">
        <v>983</v>
      </c>
      <c r="B984" s="1" t="s">
        <v>10003</v>
      </c>
    </row>
    <row r="985" customFormat="false" ht="15" hidden="false" customHeight="true" outlineLevel="0" collapsed="false">
      <c r="A985" s="1" t="n">
        <v>984</v>
      </c>
      <c r="B985" s="1" t="s">
        <v>10004</v>
      </c>
    </row>
    <row r="986" customFormat="false" ht="15" hidden="false" customHeight="true" outlineLevel="0" collapsed="false">
      <c r="A986" s="1" t="n">
        <v>985</v>
      </c>
      <c r="B986" s="1" t="s">
        <v>10005</v>
      </c>
    </row>
    <row r="987" customFormat="false" ht="15" hidden="false" customHeight="true" outlineLevel="0" collapsed="false">
      <c r="A987" s="1" t="n">
        <v>986</v>
      </c>
      <c r="B987" s="1" t="s">
        <v>10006</v>
      </c>
    </row>
    <row r="988" customFormat="false" ht="15" hidden="false" customHeight="true" outlineLevel="0" collapsed="false">
      <c r="A988" s="1" t="n">
        <v>987</v>
      </c>
      <c r="B988" s="1" t="s">
        <v>10007</v>
      </c>
    </row>
    <row r="989" customFormat="false" ht="15" hidden="false" customHeight="true" outlineLevel="0" collapsed="false">
      <c r="A989" s="1" t="n">
        <v>988</v>
      </c>
      <c r="B989" s="1" t="s">
        <v>10008</v>
      </c>
    </row>
    <row r="990" customFormat="false" ht="15" hidden="false" customHeight="true" outlineLevel="0" collapsed="false">
      <c r="A990" s="1" t="n">
        <v>989</v>
      </c>
      <c r="B990" s="1" t="s">
        <v>10009</v>
      </c>
    </row>
    <row r="991" customFormat="false" ht="15" hidden="false" customHeight="true" outlineLevel="0" collapsed="false">
      <c r="A991" s="1" t="n">
        <v>990</v>
      </c>
      <c r="B991" s="1" t="s">
        <v>10010</v>
      </c>
    </row>
    <row r="992" customFormat="false" ht="15" hidden="false" customHeight="true" outlineLevel="0" collapsed="false">
      <c r="A992" s="1" t="n">
        <v>991</v>
      </c>
      <c r="B992" s="1" t="s">
        <v>10011</v>
      </c>
    </row>
    <row r="993" customFormat="false" ht="15" hidden="false" customHeight="true" outlineLevel="0" collapsed="false">
      <c r="A993" s="1" t="n">
        <v>992</v>
      </c>
      <c r="B993" s="1" t="s">
        <v>10012</v>
      </c>
    </row>
    <row r="994" customFormat="false" ht="15" hidden="false" customHeight="true" outlineLevel="0" collapsed="false">
      <c r="A994" s="1" t="n">
        <v>993</v>
      </c>
      <c r="B994" s="1" t="s">
        <v>10013</v>
      </c>
    </row>
    <row r="995" customFormat="false" ht="15" hidden="false" customHeight="true" outlineLevel="0" collapsed="false">
      <c r="A995" s="1" t="n">
        <v>994</v>
      </c>
      <c r="B995" s="1" t="s">
        <v>10014</v>
      </c>
    </row>
    <row r="996" customFormat="false" ht="15" hidden="false" customHeight="true" outlineLevel="0" collapsed="false">
      <c r="A996" s="1" t="n">
        <v>995</v>
      </c>
      <c r="B996" s="1" t="s">
        <v>10015</v>
      </c>
    </row>
    <row r="997" customFormat="false" ht="15" hidden="false" customHeight="true" outlineLevel="0" collapsed="false">
      <c r="A997" s="1" t="n">
        <v>996</v>
      </c>
      <c r="B997" s="1" t="s">
        <v>10016</v>
      </c>
    </row>
    <row r="998" customFormat="false" ht="15" hidden="false" customHeight="true" outlineLevel="0" collapsed="false">
      <c r="A998" s="1" t="n">
        <v>997</v>
      </c>
      <c r="B998" s="1" t="s">
        <v>10017</v>
      </c>
    </row>
    <row r="999" customFormat="false" ht="15" hidden="false" customHeight="true" outlineLevel="0" collapsed="false">
      <c r="A999" s="1" t="n">
        <v>998</v>
      </c>
      <c r="B999" s="1" t="s">
        <v>10018</v>
      </c>
    </row>
    <row r="1000" customFormat="false" ht="15" hidden="false" customHeight="true" outlineLevel="0" collapsed="false">
      <c r="A1000" s="1" t="n">
        <v>999</v>
      </c>
      <c r="B1000" s="1" t="s">
        <v>10019</v>
      </c>
    </row>
    <row r="1001" customFormat="false" ht="15" hidden="false" customHeight="true" outlineLevel="0" collapsed="false">
      <c r="A1001" s="1" t="n">
        <v>1000</v>
      </c>
      <c r="B1001" s="1" t="s">
        <v>10020</v>
      </c>
    </row>
    <row r="1002" customFormat="false" ht="15" hidden="false" customHeight="true" outlineLevel="0" collapsed="false">
      <c r="A1002" s="1" t="n">
        <v>1001</v>
      </c>
      <c r="B1002" s="1" t="s">
        <v>10021</v>
      </c>
    </row>
    <row r="1003" customFormat="false" ht="15" hidden="false" customHeight="true" outlineLevel="0" collapsed="false">
      <c r="A1003" s="1" t="n">
        <v>1002</v>
      </c>
      <c r="B1003" s="1" t="s">
        <v>10022</v>
      </c>
    </row>
    <row r="1004" customFormat="false" ht="15" hidden="false" customHeight="true" outlineLevel="0" collapsed="false">
      <c r="A1004" s="1" t="n">
        <v>1003</v>
      </c>
      <c r="B1004" s="1" t="s">
        <v>10023</v>
      </c>
    </row>
    <row r="1005" customFormat="false" ht="15" hidden="false" customHeight="true" outlineLevel="0" collapsed="false">
      <c r="A1005" s="1" t="n">
        <v>1004</v>
      </c>
      <c r="B1005" s="1" t="s">
        <v>10024</v>
      </c>
    </row>
    <row r="1006" customFormat="false" ht="15" hidden="false" customHeight="true" outlineLevel="0" collapsed="false">
      <c r="A1006" s="1" t="n">
        <v>1005</v>
      </c>
      <c r="B1006" s="1" t="s">
        <v>10025</v>
      </c>
    </row>
    <row r="1007" customFormat="false" ht="15" hidden="false" customHeight="true" outlineLevel="0" collapsed="false">
      <c r="A1007" s="1" t="n">
        <v>1006</v>
      </c>
      <c r="B1007" s="1" t="s">
        <v>10026</v>
      </c>
    </row>
    <row r="1008" customFormat="false" ht="15" hidden="false" customHeight="true" outlineLevel="0" collapsed="false">
      <c r="A1008" s="1" t="n">
        <v>1007</v>
      </c>
      <c r="B1008" s="1" t="s">
        <v>10027</v>
      </c>
    </row>
    <row r="1009" customFormat="false" ht="15" hidden="false" customHeight="true" outlineLevel="0" collapsed="false">
      <c r="A1009" s="1" t="n">
        <v>1008</v>
      </c>
      <c r="B1009" s="1" t="s">
        <v>10028</v>
      </c>
    </row>
    <row r="1010" customFormat="false" ht="15" hidden="false" customHeight="true" outlineLevel="0" collapsed="false">
      <c r="A1010" s="1" t="n">
        <v>1009</v>
      </c>
      <c r="B1010" s="1" t="s">
        <v>10029</v>
      </c>
    </row>
    <row r="1011" customFormat="false" ht="15" hidden="false" customHeight="true" outlineLevel="0" collapsed="false">
      <c r="A1011" s="1" t="n">
        <v>1010</v>
      </c>
      <c r="B1011" s="1" t="s">
        <v>10030</v>
      </c>
    </row>
    <row r="1012" customFormat="false" ht="15" hidden="false" customHeight="true" outlineLevel="0" collapsed="false">
      <c r="A1012" s="1" t="n">
        <v>1011</v>
      </c>
      <c r="B1012" s="1" t="s">
        <v>10031</v>
      </c>
    </row>
    <row r="1013" customFormat="false" ht="15" hidden="false" customHeight="true" outlineLevel="0" collapsed="false">
      <c r="A1013" s="1" t="n">
        <v>1012</v>
      </c>
      <c r="B1013" s="1" t="s">
        <v>10032</v>
      </c>
    </row>
    <row r="1014" customFormat="false" ht="15" hidden="false" customHeight="true" outlineLevel="0" collapsed="false">
      <c r="A1014" s="1" t="n">
        <v>1013</v>
      </c>
      <c r="B1014" s="1" t="s">
        <v>10033</v>
      </c>
    </row>
    <row r="1015" customFormat="false" ht="15" hidden="false" customHeight="true" outlineLevel="0" collapsed="false">
      <c r="A1015" s="1" t="n">
        <v>1014</v>
      </c>
      <c r="B1015" s="1" t="s">
        <v>10034</v>
      </c>
    </row>
    <row r="1016" customFormat="false" ht="15" hidden="false" customHeight="true" outlineLevel="0" collapsed="false">
      <c r="A1016" s="1" t="n">
        <v>1015</v>
      </c>
      <c r="B1016" s="1" t="s">
        <v>10035</v>
      </c>
    </row>
    <row r="1017" customFormat="false" ht="15" hidden="false" customHeight="true" outlineLevel="0" collapsed="false">
      <c r="A1017" s="1" t="n">
        <v>1016</v>
      </c>
      <c r="B1017" s="1" t="s">
        <v>10036</v>
      </c>
    </row>
    <row r="1018" customFormat="false" ht="15" hidden="false" customHeight="true" outlineLevel="0" collapsed="false">
      <c r="A1018" s="1" t="n">
        <v>1017</v>
      </c>
      <c r="B1018" s="1" t="s">
        <v>10037</v>
      </c>
    </row>
    <row r="1019" customFormat="false" ht="15" hidden="false" customHeight="true" outlineLevel="0" collapsed="false">
      <c r="A1019" s="1" t="n">
        <v>1018</v>
      </c>
      <c r="B1019" s="1" t="s">
        <v>10038</v>
      </c>
    </row>
    <row r="1020" customFormat="false" ht="15" hidden="false" customHeight="true" outlineLevel="0" collapsed="false">
      <c r="A1020" s="1" t="n">
        <v>1019</v>
      </c>
      <c r="B1020" s="1" t="s">
        <v>10039</v>
      </c>
    </row>
    <row r="1021" customFormat="false" ht="15" hidden="false" customHeight="true" outlineLevel="0" collapsed="false">
      <c r="A1021" s="1" t="n">
        <v>1020</v>
      </c>
      <c r="B1021" s="1" t="s">
        <v>10040</v>
      </c>
    </row>
    <row r="1022" customFormat="false" ht="15" hidden="false" customHeight="true" outlineLevel="0" collapsed="false">
      <c r="A1022" s="1" t="n">
        <v>1021</v>
      </c>
      <c r="B1022" s="1" t="s">
        <v>10041</v>
      </c>
    </row>
    <row r="1023" customFormat="false" ht="15" hidden="false" customHeight="true" outlineLevel="0" collapsed="false">
      <c r="A1023" s="1" t="n">
        <v>1022</v>
      </c>
      <c r="B1023" s="1" t="s">
        <v>10042</v>
      </c>
    </row>
    <row r="1024" customFormat="false" ht="15" hidden="false" customHeight="true" outlineLevel="0" collapsed="false">
      <c r="A1024" s="1" t="n">
        <v>1023</v>
      </c>
      <c r="B1024" s="1" t="s">
        <v>10043</v>
      </c>
    </row>
    <row r="1025" customFormat="false" ht="15" hidden="false" customHeight="true" outlineLevel="0" collapsed="false">
      <c r="A1025" s="1" t="n">
        <v>1024</v>
      </c>
      <c r="B1025" s="1" t="s">
        <v>10044</v>
      </c>
    </row>
    <row r="1026" customFormat="false" ht="15" hidden="false" customHeight="true" outlineLevel="0" collapsed="false">
      <c r="A1026" s="1" t="n">
        <v>1025</v>
      </c>
      <c r="B1026" s="1" t="s">
        <v>10045</v>
      </c>
    </row>
    <row r="1027" customFormat="false" ht="15" hidden="false" customHeight="true" outlineLevel="0" collapsed="false">
      <c r="A1027" s="1" t="n">
        <v>1026</v>
      </c>
      <c r="B1027" s="1" t="s">
        <v>10046</v>
      </c>
    </row>
    <row r="1028" customFormat="false" ht="15" hidden="false" customHeight="true" outlineLevel="0" collapsed="false">
      <c r="A1028" s="1" t="n">
        <v>1027</v>
      </c>
      <c r="B1028" s="1" t="s">
        <v>10047</v>
      </c>
    </row>
    <row r="1029" customFormat="false" ht="15" hidden="false" customHeight="true" outlineLevel="0" collapsed="false">
      <c r="A1029" s="1" t="n">
        <v>1028</v>
      </c>
      <c r="B1029" s="1" t="s">
        <v>10048</v>
      </c>
    </row>
    <row r="1030" customFormat="false" ht="15" hidden="false" customHeight="true" outlineLevel="0" collapsed="false">
      <c r="A1030" s="1" t="n">
        <v>1029</v>
      </c>
      <c r="B1030" s="1" t="s">
        <v>10049</v>
      </c>
    </row>
    <row r="1031" customFormat="false" ht="15" hidden="false" customHeight="true" outlineLevel="0" collapsed="false">
      <c r="A1031" s="1" t="n">
        <v>1030</v>
      </c>
      <c r="B1031" s="1" t="s">
        <v>10050</v>
      </c>
    </row>
    <row r="1032" customFormat="false" ht="15" hidden="false" customHeight="true" outlineLevel="0" collapsed="false">
      <c r="A1032" s="1" t="n">
        <v>1031</v>
      </c>
      <c r="B1032" s="1" t="s">
        <v>10051</v>
      </c>
    </row>
    <row r="1033" customFormat="false" ht="15" hidden="false" customHeight="true" outlineLevel="0" collapsed="false">
      <c r="A1033" s="1" t="n">
        <v>1032</v>
      </c>
      <c r="B1033" s="1" t="s">
        <v>10052</v>
      </c>
    </row>
    <row r="1034" customFormat="false" ht="15" hidden="false" customHeight="true" outlineLevel="0" collapsed="false">
      <c r="A1034" s="1" t="n">
        <v>1033</v>
      </c>
      <c r="B1034" s="1" t="s">
        <v>10053</v>
      </c>
    </row>
    <row r="1035" customFormat="false" ht="15" hidden="false" customHeight="true" outlineLevel="0" collapsed="false">
      <c r="A1035" s="1" t="n">
        <v>1034</v>
      </c>
      <c r="B1035" s="1" t="s">
        <v>10054</v>
      </c>
    </row>
    <row r="1036" customFormat="false" ht="15" hidden="false" customHeight="true" outlineLevel="0" collapsed="false">
      <c r="A1036" s="1" t="n">
        <v>1035</v>
      </c>
      <c r="B1036" s="1" t="s">
        <v>10055</v>
      </c>
    </row>
    <row r="1037" customFormat="false" ht="15" hidden="false" customHeight="true" outlineLevel="0" collapsed="false">
      <c r="A1037" s="1" t="n">
        <v>1036</v>
      </c>
      <c r="B1037" s="1" t="s">
        <v>10056</v>
      </c>
    </row>
    <row r="1038" customFormat="false" ht="15" hidden="false" customHeight="true" outlineLevel="0" collapsed="false">
      <c r="A1038" s="1" t="n">
        <v>1037</v>
      </c>
      <c r="B1038" s="1" t="s">
        <v>10057</v>
      </c>
    </row>
    <row r="1039" customFormat="false" ht="15" hidden="false" customHeight="true" outlineLevel="0" collapsed="false">
      <c r="A1039" s="1" t="n">
        <v>1038</v>
      </c>
      <c r="B1039" s="1" t="s">
        <v>10058</v>
      </c>
    </row>
    <row r="1040" customFormat="false" ht="15" hidden="false" customHeight="true" outlineLevel="0" collapsed="false">
      <c r="A1040" s="1" t="n">
        <v>1039</v>
      </c>
      <c r="B1040" s="1" t="s">
        <v>10059</v>
      </c>
    </row>
    <row r="1041" customFormat="false" ht="15" hidden="false" customHeight="true" outlineLevel="0" collapsed="false">
      <c r="A1041" s="1" t="n">
        <v>1040</v>
      </c>
      <c r="B1041" s="1" t="s">
        <v>10060</v>
      </c>
    </row>
    <row r="1042" customFormat="false" ht="15" hidden="false" customHeight="true" outlineLevel="0" collapsed="false">
      <c r="A1042" s="1" t="n">
        <v>1041</v>
      </c>
      <c r="B1042" s="1" t="s">
        <v>10061</v>
      </c>
    </row>
    <row r="1043" customFormat="false" ht="15" hidden="false" customHeight="true" outlineLevel="0" collapsed="false">
      <c r="A1043" s="1" t="n">
        <v>1042</v>
      </c>
      <c r="B1043" s="1" t="s">
        <v>10062</v>
      </c>
    </row>
    <row r="1044" customFormat="false" ht="15" hidden="false" customHeight="true" outlineLevel="0" collapsed="false">
      <c r="A1044" s="1" t="n">
        <v>1043</v>
      </c>
      <c r="B1044" s="1" t="s">
        <v>10063</v>
      </c>
    </row>
    <row r="1045" customFormat="false" ht="15" hidden="false" customHeight="true" outlineLevel="0" collapsed="false">
      <c r="A1045" s="1" t="n">
        <v>1044</v>
      </c>
      <c r="B1045" s="1" t="s">
        <v>10064</v>
      </c>
    </row>
    <row r="1046" customFormat="false" ht="15" hidden="false" customHeight="true" outlineLevel="0" collapsed="false">
      <c r="A1046" s="1" t="n">
        <v>1045</v>
      </c>
      <c r="B1046" s="1" t="s">
        <v>10065</v>
      </c>
    </row>
    <row r="1047" customFormat="false" ht="15" hidden="false" customHeight="true" outlineLevel="0" collapsed="false">
      <c r="A1047" s="1" t="n">
        <v>1046</v>
      </c>
      <c r="B1047" s="1" t="s">
        <v>10066</v>
      </c>
    </row>
    <row r="1048" customFormat="false" ht="15" hidden="false" customHeight="true" outlineLevel="0" collapsed="false">
      <c r="A1048" s="1" t="n">
        <v>1047</v>
      </c>
      <c r="B1048" s="1" t="s">
        <v>10067</v>
      </c>
    </row>
    <row r="1049" customFormat="false" ht="15" hidden="false" customHeight="true" outlineLevel="0" collapsed="false">
      <c r="A1049" s="1" t="n">
        <v>1048</v>
      </c>
      <c r="B1049" s="1" t="s">
        <v>10068</v>
      </c>
    </row>
    <row r="1050" customFormat="false" ht="15" hidden="false" customHeight="true" outlineLevel="0" collapsed="false">
      <c r="A1050" s="1" t="n">
        <v>1049</v>
      </c>
      <c r="B1050" s="1" t="s">
        <v>10069</v>
      </c>
    </row>
    <row r="1051" customFormat="false" ht="15" hidden="false" customHeight="true" outlineLevel="0" collapsed="false">
      <c r="A1051" s="1" t="n">
        <v>1050</v>
      </c>
      <c r="B1051" s="1" t="s">
        <v>10070</v>
      </c>
    </row>
    <row r="1052" customFormat="false" ht="15" hidden="false" customHeight="true" outlineLevel="0" collapsed="false">
      <c r="A1052" s="1" t="n">
        <v>1051</v>
      </c>
      <c r="B1052" s="1" t="s">
        <v>10071</v>
      </c>
    </row>
    <row r="1053" customFormat="false" ht="15" hidden="false" customHeight="true" outlineLevel="0" collapsed="false">
      <c r="A1053" s="1" t="n">
        <v>1052</v>
      </c>
      <c r="B1053" s="1" t="s">
        <v>10072</v>
      </c>
    </row>
    <row r="1054" customFormat="false" ht="15" hidden="false" customHeight="true" outlineLevel="0" collapsed="false">
      <c r="A1054" s="1" t="n">
        <v>1053</v>
      </c>
      <c r="B1054" s="1" t="s">
        <v>10073</v>
      </c>
    </row>
    <row r="1055" customFormat="false" ht="15" hidden="false" customHeight="true" outlineLevel="0" collapsed="false">
      <c r="A1055" s="1" t="n">
        <v>1054</v>
      </c>
      <c r="B1055" s="1" t="s">
        <v>10074</v>
      </c>
    </row>
    <row r="1056" customFormat="false" ht="15" hidden="false" customHeight="true" outlineLevel="0" collapsed="false">
      <c r="A1056" s="1" t="n">
        <v>1055</v>
      </c>
      <c r="B1056" s="1" t="s">
        <v>10075</v>
      </c>
    </row>
    <row r="1057" customFormat="false" ht="15" hidden="false" customHeight="true" outlineLevel="0" collapsed="false">
      <c r="A1057" s="1" t="n">
        <v>1056</v>
      </c>
      <c r="B1057" s="1" t="s">
        <v>10076</v>
      </c>
    </row>
    <row r="1058" customFormat="false" ht="15" hidden="false" customHeight="true" outlineLevel="0" collapsed="false">
      <c r="A1058" s="1" t="n">
        <v>1057</v>
      </c>
      <c r="B1058" s="1" t="s">
        <v>10077</v>
      </c>
    </row>
    <row r="1059" customFormat="false" ht="15" hidden="false" customHeight="true" outlineLevel="0" collapsed="false">
      <c r="A1059" s="1" t="n">
        <v>1058</v>
      </c>
      <c r="B1059" s="1" t="s">
        <v>10078</v>
      </c>
    </row>
    <row r="1060" customFormat="false" ht="15" hidden="false" customHeight="true" outlineLevel="0" collapsed="false">
      <c r="A1060" s="1" t="n">
        <v>1059</v>
      </c>
      <c r="B1060" s="1" t="s">
        <v>10079</v>
      </c>
    </row>
    <row r="1061" customFormat="false" ht="15" hidden="false" customHeight="true" outlineLevel="0" collapsed="false">
      <c r="A1061" s="1" t="n">
        <v>1060</v>
      </c>
      <c r="B1061" s="1" t="s">
        <v>10080</v>
      </c>
    </row>
    <row r="1062" customFormat="false" ht="15" hidden="false" customHeight="true" outlineLevel="0" collapsed="false">
      <c r="A1062" s="1" t="n">
        <v>1061</v>
      </c>
      <c r="B1062" s="1" t="s">
        <v>10081</v>
      </c>
    </row>
    <row r="1063" customFormat="false" ht="15" hidden="false" customHeight="true" outlineLevel="0" collapsed="false">
      <c r="A1063" s="1" t="n">
        <v>1062</v>
      </c>
      <c r="B1063" s="1" t="s">
        <v>10082</v>
      </c>
    </row>
    <row r="1064" customFormat="false" ht="15" hidden="false" customHeight="true" outlineLevel="0" collapsed="false">
      <c r="A1064" s="1" t="n">
        <v>1063</v>
      </c>
      <c r="B1064" s="1" t="s">
        <v>10083</v>
      </c>
    </row>
    <row r="1065" customFormat="false" ht="15" hidden="false" customHeight="true" outlineLevel="0" collapsed="false">
      <c r="A1065" s="1" t="n">
        <v>1064</v>
      </c>
      <c r="B1065" s="1" t="s">
        <v>10084</v>
      </c>
    </row>
    <row r="1066" customFormat="false" ht="15" hidden="false" customHeight="true" outlineLevel="0" collapsed="false">
      <c r="A1066" s="1" t="n">
        <v>1065</v>
      </c>
      <c r="B1066" s="1" t="s">
        <v>10085</v>
      </c>
    </row>
    <row r="1067" customFormat="false" ht="15" hidden="false" customHeight="true" outlineLevel="0" collapsed="false">
      <c r="A1067" s="1" t="n">
        <v>1066</v>
      </c>
      <c r="B1067" s="1" t="s">
        <v>10086</v>
      </c>
    </row>
    <row r="1068" customFormat="false" ht="15" hidden="false" customHeight="true" outlineLevel="0" collapsed="false">
      <c r="A1068" s="1" t="n">
        <v>1067</v>
      </c>
      <c r="B1068" s="1" t="s">
        <v>10087</v>
      </c>
    </row>
    <row r="1069" customFormat="false" ht="15" hidden="false" customHeight="true" outlineLevel="0" collapsed="false">
      <c r="A1069" s="1" t="n">
        <v>1068</v>
      </c>
      <c r="B1069" s="1" t="s">
        <v>10088</v>
      </c>
    </row>
    <row r="1070" customFormat="false" ht="15" hidden="false" customHeight="true" outlineLevel="0" collapsed="false">
      <c r="A1070" s="1" t="n">
        <v>1069</v>
      </c>
      <c r="B1070" s="1" t="s">
        <v>10089</v>
      </c>
    </row>
    <row r="1071" customFormat="false" ht="15" hidden="false" customHeight="true" outlineLevel="0" collapsed="false">
      <c r="A1071" s="1" t="n">
        <v>1070</v>
      </c>
      <c r="B1071" s="1" t="s">
        <v>10090</v>
      </c>
    </row>
    <row r="1072" customFormat="false" ht="15" hidden="false" customHeight="true" outlineLevel="0" collapsed="false">
      <c r="A1072" s="1" t="n">
        <v>1071</v>
      </c>
      <c r="B1072" s="1" t="s">
        <v>10091</v>
      </c>
    </row>
    <row r="1073" customFormat="false" ht="15" hidden="false" customHeight="true" outlineLevel="0" collapsed="false">
      <c r="A1073" s="1" t="n">
        <v>1072</v>
      </c>
      <c r="B1073" s="1" t="s">
        <v>10092</v>
      </c>
    </row>
    <row r="1074" customFormat="false" ht="15" hidden="false" customHeight="true" outlineLevel="0" collapsed="false">
      <c r="A1074" s="1" t="n">
        <v>1073</v>
      </c>
      <c r="B1074" s="1" t="s">
        <v>10093</v>
      </c>
    </row>
    <row r="1075" customFormat="false" ht="15" hidden="false" customHeight="true" outlineLevel="0" collapsed="false">
      <c r="A1075" s="1" t="n">
        <v>1074</v>
      </c>
      <c r="B1075" s="1" t="s">
        <v>10094</v>
      </c>
    </row>
    <row r="1076" customFormat="false" ht="15" hidden="false" customHeight="true" outlineLevel="0" collapsed="false">
      <c r="A1076" s="1" t="n">
        <v>1075</v>
      </c>
      <c r="B1076" s="1" t="s">
        <v>10095</v>
      </c>
    </row>
    <row r="1077" customFormat="false" ht="15" hidden="false" customHeight="true" outlineLevel="0" collapsed="false">
      <c r="A1077" s="1" t="n">
        <v>1076</v>
      </c>
      <c r="B1077" s="1" t="s">
        <v>10096</v>
      </c>
    </row>
    <row r="1078" customFormat="false" ht="15" hidden="false" customHeight="true" outlineLevel="0" collapsed="false">
      <c r="A1078" s="1" t="n">
        <v>1077</v>
      </c>
      <c r="B1078" s="1" t="s">
        <v>10097</v>
      </c>
    </row>
    <row r="1079" customFormat="false" ht="15" hidden="false" customHeight="true" outlineLevel="0" collapsed="false">
      <c r="A1079" s="1" t="n">
        <v>1078</v>
      </c>
      <c r="B1079" s="1" t="s">
        <v>10098</v>
      </c>
    </row>
    <row r="1080" customFormat="false" ht="15" hidden="false" customHeight="true" outlineLevel="0" collapsed="false">
      <c r="A1080" s="1" t="n">
        <v>1079</v>
      </c>
      <c r="B1080" s="1" t="s">
        <v>10099</v>
      </c>
    </row>
    <row r="1081" customFormat="false" ht="15" hidden="false" customHeight="true" outlineLevel="0" collapsed="false">
      <c r="A1081" s="1" t="n">
        <v>1080</v>
      </c>
      <c r="B1081" s="1" t="s">
        <v>10100</v>
      </c>
    </row>
    <row r="1082" customFormat="false" ht="15" hidden="false" customHeight="true" outlineLevel="0" collapsed="false">
      <c r="A1082" s="1" t="n">
        <v>1081</v>
      </c>
      <c r="B1082" s="1" t="s">
        <v>10101</v>
      </c>
    </row>
    <row r="1083" customFormat="false" ht="15" hidden="false" customHeight="true" outlineLevel="0" collapsed="false">
      <c r="A1083" s="1" t="n">
        <v>1082</v>
      </c>
      <c r="B1083" s="1" t="s">
        <v>10102</v>
      </c>
    </row>
    <row r="1084" customFormat="false" ht="15" hidden="false" customHeight="true" outlineLevel="0" collapsed="false">
      <c r="A1084" s="1" t="n">
        <v>1083</v>
      </c>
      <c r="B1084" s="1" t="s">
        <v>10103</v>
      </c>
    </row>
    <row r="1085" customFormat="false" ht="15" hidden="false" customHeight="true" outlineLevel="0" collapsed="false">
      <c r="A1085" s="1" t="n">
        <v>1084</v>
      </c>
      <c r="B1085" s="1" t="s">
        <v>10104</v>
      </c>
    </row>
    <row r="1086" customFormat="false" ht="15" hidden="false" customHeight="true" outlineLevel="0" collapsed="false">
      <c r="A1086" s="1" t="n">
        <v>1085</v>
      </c>
      <c r="B1086" s="1" t="s">
        <v>10105</v>
      </c>
    </row>
    <row r="1087" customFormat="false" ht="15" hidden="false" customHeight="true" outlineLevel="0" collapsed="false">
      <c r="A1087" s="1" t="n">
        <v>1086</v>
      </c>
      <c r="B1087" s="1" t="s">
        <v>10106</v>
      </c>
    </row>
    <row r="1088" customFormat="false" ht="15" hidden="false" customHeight="true" outlineLevel="0" collapsed="false">
      <c r="A1088" s="1" t="n">
        <v>1087</v>
      </c>
      <c r="B1088" s="1" t="s">
        <v>10107</v>
      </c>
    </row>
    <row r="1089" customFormat="false" ht="15" hidden="false" customHeight="true" outlineLevel="0" collapsed="false">
      <c r="A1089" s="1" t="n">
        <v>1088</v>
      </c>
      <c r="B1089" s="1" t="s">
        <v>10108</v>
      </c>
    </row>
    <row r="1090" customFormat="false" ht="15" hidden="false" customHeight="true" outlineLevel="0" collapsed="false">
      <c r="A1090" s="1" t="n">
        <v>1089</v>
      </c>
      <c r="B1090" s="1" t="s">
        <v>10109</v>
      </c>
    </row>
    <row r="1091" customFormat="false" ht="15" hidden="false" customHeight="true" outlineLevel="0" collapsed="false">
      <c r="A1091" s="1" t="n">
        <v>1090</v>
      </c>
      <c r="B1091" s="1" t="s">
        <v>10110</v>
      </c>
    </row>
    <row r="1092" customFormat="false" ht="15" hidden="false" customHeight="true" outlineLevel="0" collapsed="false">
      <c r="A1092" s="1" t="n">
        <v>1091</v>
      </c>
      <c r="B1092" s="1" t="s">
        <v>10111</v>
      </c>
    </row>
    <row r="1093" customFormat="false" ht="15" hidden="false" customHeight="true" outlineLevel="0" collapsed="false">
      <c r="A1093" s="1" t="n">
        <v>1092</v>
      </c>
      <c r="B1093" s="1" t="s">
        <v>10112</v>
      </c>
    </row>
    <row r="1094" customFormat="false" ht="15" hidden="false" customHeight="true" outlineLevel="0" collapsed="false">
      <c r="A1094" s="1" t="n">
        <v>1093</v>
      </c>
      <c r="B1094" s="1" t="s">
        <v>10113</v>
      </c>
    </row>
    <row r="1095" customFormat="false" ht="15" hidden="false" customHeight="true" outlineLevel="0" collapsed="false">
      <c r="A1095" s="1" t="n">
        <v>1094</v>
      </c>
      <c r="B1095" s="1" t="s">
        <v>10114</v>
      </c>
    </row>
    <row r="1096" customFormat="false" ht="15" hidden="false" customHeight="true" outlineLevel="0" collapsed="false">
      <c r="A1096" s="1" t="n">
        <v>1095</v>
      </c>
      <c r="B1096" s="1" t="s">
        <v>10115</v>
      </c>
    </row>
    <row r="1097" customFormat="false" ht="15" hidden="false" customHeight="true" outlineLevel="0" collapsed="false">
      <c r="A1097" s="1" t="n">
        <v>1096</v>
      </c>
      <c r="B1097" s="1" t="s">
        <v>10116</v>
      </c>
    </row>
    <row r="1098" customFormat="false" ht="15" hidden="false" customHeight="true" outlineLevel="0" collapsed="false">
      <c r="A1098" s="1" t="n">
        <v>1097</v>
      </c>
      <c r="B1098" s="1" t="s">
        <v>10117</v>
      </c>
    </row>
    <row r="1099" customFormat="false" ht="15" hidden="false" customHeight="true" outlineLevel="0" collapsed="false">
      <c r="A1099" s="1" t="n">
        <v>1098</v>
      </c>
      <c r="B1099" s="1" t="s">
        <v>10118</v>
      </c>
    </row>
    <row r="1100" customFormat="false" ht="15" hidden="false" customHeight="true" outlineLevel="0" collapsed="false">
      <c r="A1100" s="1" t="n">
        <v>1099</v>
      </c>
      <c r="B1100" s="1" t="s">
        <v>10119</v>
      </c>
    </row>
    <row r="1101" customFormat="false" ht="15" hidden="false" customHeight="true" outlineLevel="0" collapsed="false">
      <c r="A1101" s="1" t="n">
        <v>1100</v>
      </c>
      <c r="B1101" s="1" t="s">
        <v>10120</v>
      </c>
    </row>
    <row r="1102" customFormat="false" ht="15" hidden="false" customHeight="true" outlineLevel="0" collapsed="false">
      <c r="A1102" s="1" t="n">
        <v>1101</v>
      </c>
      <c r="B1102" s="1" t="s">
        <v>10121</v>
      </c>
    </row>
    <row r="1103" customFormat="false" ht="15" hidden="false" customHeight="true" outlineLevel="0" collapsed="false">
      <c r="A1103" s="1" t="n">
        <v>1102</v>
      </c>
      <c r="B1103" s="1" t="s">
        <v>10122</v>
      </c>
    </row>
    <row r="1104" customFormat="false" ht="15" hidden="false" customHeight="true" outlineLevel="0" collapsed="false">
      <c r="A1104" s="1" t="n">
        <v>1103</v>
      </c>
      <c r="B1104" s="1" t="s">
        <v>10123</v>
      </c>
    </row>
    <row r="1105" customFormat="false" ht="15" hidden="false" customHeight="true" outlineLevel="0" collapsed="false">
      <c r="A1105" s="1" t="n">
        <v>1104</v>
      </c>
      <c r="B1105" s="1" t="s">
        <v>10124</v>
      </c>
    </row>
    <row r="1106" customFormat="false" ht="15" hidden="false" customHeight="true" outlineLevel="0" collapsed="false">
      <c r="A1106" s="1" t="n">
        <v>1105</v>
      </c>
      <c r="B1106" s="1" t="s">
        <v>10125</v>
      </c>
    </row>
    <row r="1107" customFormat="false" ht="15" hidden="false" customHeight="true" outlineLevel="0" collapsed="false">
      <c r="A1107" s="1" t="n">
        <v>1106</v>
      </c>
      <c r="B1107" s="1" t="s">
        <v>10126</v>
      </c>
    </row>
    <row r="1108" customFormat="false" ht="15" hidden="false" customHeight="true" outlineLevel="0" collapsed="false">
      <c r="A1108" s="1" t="n">
        <v>1107</v>
      </c>
      <c r="B1108" s="1" t="s">
        <v>10127</v>
      </c>
    </row>
    <row r="1109" customFormat="false" ht="15" hidden="false" customHeight="true" outlineLevel="0" collapsed="false">
      <c r="A1109" s="1" t="n">
        <v>1108</v>
      </c>
      <c r="B1109" s="1" t="s">
        <v>10128</v>
      </c>
    </row>
    <row r="1110" customFormat="false" ht="15" hidden="false" customHeight="true" outlineLevel="0" collapsed="false">
      <c r="A1110" s="1" t="n">
        <v>1109</v>
      </c>
      <c r="B1110" s="1" t="s">
        <v>10129</v>
      </c>
    </row>
    <row r="1111" customFormat="false" ht="15" hidden="false" customHeight="true" outlineLevel="0" collapsed="false">
      <c r="A1111" s="1" t="n">
        <v>1110</v>
      </c>
      <c r="B1111" s="1" t="s">
        <v>10130</v>
      </c>
    </row>
    <row r="1112" customFormat="false" ht="15" hidden="false" customHeight="true" outlineLevel="0" collapsed="false">
      <c r="A1112" s="1" t="n">
        <v>1111</v>
      </c>
      <c r="B1112" s="1" t="s">
        <v>10131</v>
      </c>
    </row>
    <row r="1113" customFormat="false" ht="15" hidden="false" customHeight="true" outlineLevel="0" collapsed="false">
      <c r="A1113" s="1" t="n">
        <v>1112</v>
      </c>
      <c r="B1113" s="1" t="s">
        <v>10132</v>
      </c>
    </row>
    <row r="1114" customFormat="false" ht="15" hidden="false" customHeight="true" outlineLevel="0" collapsed="false">
      <c r="A1114" s="1" t="n">
        <v>1113</v>
      </c>
      <c r="B1114" s="1" t="s">
        <v>10133</v>
      </c>
    </row>
    <row r="1115" customFormat="false" ht="15" hidden="false" customHeight="true" outlineLevel="0" collapsed="false">
      <c r="A1115" s="1" t="n">
        <v>1114</v>
      </c>
      <c r="B1115" s="1" t="s">
        <v>10134</v>
      </c>
    </row>
    <row r="1116" customFormat="false" ht="15" hidden="false" customHeight="true" outlineLevel="0" collapsed="false">
      <c r="A1116" s="1" t="n">
        <v>1115</v>
      </c>
      <c r="B1116" s="1" t="s">
        <v>10135</v>
      </c>
    </row>
    <row r="1117" customFormat="false" ht="15" hidden="false" customHeight="true" outlineLevel="0" collapsed="false">
      <c r="A1117" s="1" t="n">
        <v>1116</v>
      </c>
      <c r="B1117" s="1" t="s">
        <v>10136</v>
      </c>
    </row>
    <row r="1118" customFormat="false" ht="15" hidden="false" customHeight="true" outlineLevel="0" collapsed="false">
      <c r="A1118" s="1" t="n">
        <v>1117</v>
      </c>
      <c r="B1118" s="1" t="s">
        <v>10137</v>
      </c>
    </row>
    <row r="1119" customFormat="false" ht="15" hidden="false" customHeight="true" outlineLevel="0" collapsed="false">
      <c r="A1119" s="1" t="n">
        <v>1118</v>
      </c>
      <c r="B1119" s="1" t="s">
        <v>10138</v>
      </c>
    </row>
    <row r="1120" customFormat="false" ht="15" hidden="false" customHeight="true" outlineLevel="0" collapsed="false">
      <c r="A1120" s="1" t="n">
        <v>1119</v>
      </c>
      <c r="B1120" s="1" t="s">
        <v>10139</v>
      </c>
    </row>
    <row r="1121" customFormat="false" ht="15" hidden="false" customHeight="true" outlineLevel="0" collapsed="false">
      <c r="A1121" s="1" t="n">
        <v>1120</v>
      </c>
      <c r="B1121" s="1" t="s">
        <v>10140</v>
      </c>
    </row>
    <row r="1122" customFormat="false" ht="15" hidden="false" customHeight="true" outlineLevel="0" collapsed="false">
      <c r="A1122" s="1" t="n">
        <v>1121</v>
      </c>
      <c r="B1122" s="1" t="s">
        <v>10141</v>
      </c>
    </row>
    <row r="1123" customFormat="false" ht="15" hidden="false" customHeight="true" outlineLevel="0" collapsed="false">
      <c r="A1123" s="1" t="n">
        <v>1122</v>
      </c>
      <c r="B1123" s="1" t="s">
        <v>10142</v>
      </c>
    </row>
    <row r="1124" customFormat="false" ht="15" hidden="false" customHeight="true" outlineLevel="0" collapsed="false">
      <c r="A1124" s="1" t="n">
        <v>1123</v>
      </c>
      <c r="B1124" s="1" t="s">
        <v>10143</v>
      </c>
    </row>
    <row r="1125" customFormat="false" ht="15" hidden="false" customHeight="true" outlineLevel="0" collapsed="false">
      <c r="A1125" s="1" t="n">
        <v>1124</v>
      </c>
      <c r="B1125" s="1" t="s">
        <v>10144</v>
      </c>
    </row>
    <row r="1126" customFormat="false" ht="15" hidden="false" customHeight="true" outlineLevel="0" collapsed="false">
      <c r="A1126" s="1" t="n">
        <v>1125</v>
      </c>
      <c r="B1126" s="1" t="s">
        <v>10145</v>
      </c>
    </row>
    <row r="1127" customFormat="false" ht="15" hidden="false" customHeight="true" outlineLevel="0" collapsed="false">
      <c r="A1127" s="1" t="n">
        <v>1126</v>
      </c>
      <c r="B1127" s="1" t="s">
        <v>10146</v>
      </c>
    </row>
    <row r="1128" customFormat="false" ht="15" hidden="false" customHeight="true" outlineLevel="0" collapsed="false">
      <c r="A1128" s="1" t="n">
        <v>1127</v>
      </c>
      <c r="B1128" s="1" t="s">
        <v>10147</v>
      </c>
    </row>
    <row r="1129" customFormat="false" ht="15" hidden="false" customHeight="true" outlineLevel="0" collapsed="false">
      <c r="A1129" s="1" t="n">
        <v>1128</v>
      </c>
      <c r="B1129" s="1" t="s">
        <v>10148</v>
      </c>
    </row>
    <row r="1130" customFormat="false" ht="15" hidden="false" customHeight="true" outlineLevel="0" collapsed="false">
      <c r="A1130" s="1" t="n">
        <v>1129</v>
      </c>
      <c r="B1130" s="1" t="s">
        <v>10149</v>
      </c>
    </row>
    <row r="1131" customFormat="false" ht="15" hidden="false" customHeight="true" outlineLevel="0" collapsed="false">
      <c r="A1131" s="1" t="n">
        <v>1130</v>
      </c>
      <c r="B1131" s="1" t="s">
        <v>10150</v>
      </c>
    </row>
    <row r="1132" customFormat="false" ht="15" hidden="false" customHeight="true" outlineLevel="0" collapsed="false">
      <c r="A1132" s="1" t="n">
        <v>1131</v>
      </c>
      <c r="B1132" s="1" t="s">
        <v>10151</v>
      </c>
    </row>
    <row r="1133" customFormat="false" ht="15" hidden="false" customHeight="true" outlineLevel="0" collapsed="false">
      <c r="A1133" s="1" t="n">
        <v>1132</v>
      </c>
      <c r="B1133" s="1" t="s">
        <v>10152</v>
      </c>
    </row>
    <row r="1134" customFormat="false" ht="15" hidden="false" customHeight="true" outlineLevel="0" collapsed="false">
      <c r="A1134" s="1" t="n">
        <v>1133</v>
      </c>
      <c r="B1134" s="1" t="s">
        <v>10153</v>
      </c>
    </row>
    <row r="1135" customFormat="false" ht="15" hidden="false" customHeight="true" outlineLevel="0" collapsed="false">
      <c r="A1135" s="1" t="n">
        <v>1134</v>
      </c>
      <c r="B1135" s="1" t="s">
        <v>10154</v>
      </c>
    </row>
    <row r="1136" customFormat="false" ht="15" hidden="false" customHeight="true" outlineLevel="0" collapsed="false">
      <c r="A1136" s="1" t="n">
        <v>1135</v>
      </c>
      <c r="B1136" s="1" t="s">
        <v>10155</v>
      </c>
    </row>
    <row r="1137" customFormat="false" ht="15" hidden="false" customHeight="true" outlineLevel="0" collapsed="false">
      <c r="A1137" s="1" t="n">
        <v>1136</v>
      </c>
      <c r="B1137" s="1" t="s">
        <v>10156</v>
      </c>
    </row>
    <row r="1138" customFormat="false" ht="15" hidden="false" customHeight="true" outlineLevel="0" collapsed="false">
      <c r="A1138" s="1" t="n">
        <v>1137</v>
      </c>
      <c r="B1138" s="1" t="s">
        <v>10157</v>
      </c>
    </row>
    <row r="1139" customFormat="false" ht="15" hidden="false" customHeight="true" outlineLevel="0" collapsed="false">
      <c r="A1139" s="1" t="n">
        <v>1138</v>
      </c>
      <c r="B1139" s="1" t="s">
        <v>10158</v>
      </c>
    </row>
    <row r="1140" customFormat="false" ht="15" hidden="false" customHeight="true" outlineLevel="0" collapsed="false">
      <c r="A1140" s="1" t="n">
        <v>1139</v>
      </c>
      <c r="B1140" s="1" t="s">
        <v>10159</v>
      </c>
    </row>
    <row r="1141" customFormat="false" ht="15" hidden="false" customHeight="true" outlineLevel="0" collapsed="false">
      <c r="A1141" s="1" t="n">
        <v>1140</v>
      </c>
      <c r="B1141" s="1" t="s">
        <v>10160</v>
      </c>
    </row>
    <row r="1142" customFormat="false" ht="15" hidden="false" customHeight="true" outlineLevel="0" collapsed="false">
      <c r="A1142" s="1" t="n">
        <v>1141</v>
      </c>
      <c r="B1142" s="1" t="s">
        <v>10161</v>
      </c>
    </row>
    <row r="1143" customFormat="false" ht="15" hidden="false" customHeight="true" outlineLevel="0" collapsed="false">
      <c r="A1143" s="1" t="n">
        <v>1142</v>
      </c>
      <c r="B1143" s="1" t="s">
        <v>10162</v>
      </c>
    </row>
    <row r="1144" customFormat="false" ht="15" hidden="false" customHeight="true" outlineLevel="0" collapsed="false">
      <c r="A1144" s="1" t="n">
        <v>1143</v>
      </c>
      <c r="B1144" s="1" t="s">
        <v>10163</v>
      </c>
    </row>
    <row r="1145" customFormat="false" ht="15" hidden="false" customHeight="true" outlineLevel="0" collapsed="false">
      <c r="A1145" s="1" t="n">
        <v>1144</v>
      </c>
      <c r="B1145" s="1" t="s">
        <v>10164</v>
      </c>
    </row>
    <row r="1146" customFormat="false" ht="15" hidden="false" customHeight="true" outlineLevel="0" collapsed="false">
      <c r="A1146" s="1" t="n">
        <v>1145</v>
      </c>
      <c r="B1146" s="1" t="s">
        <v>10165</v>
      </c>
    </row>
    <row r="1147" customFormat="false" ht="15" hidden="false" customHeight="true" outlineLevel="0" collapsed="false">
      <c r="A1147" s="1" t="n">
        <v>1146</v>
      </c>
      <c r="B1147" s="1" t="s">
        <v>10166</v>
      </c>
    </row>
    <row r="1148" customFormat="false" ht="15" hidden="false" customHeight="true" outlineLevel="0" collapsed="false">
      <c r="A1148" s="1" t="n">
        <v>1147</v>
      </c>
      <c r="B1148" s="1" t="s">
        <v>10167</v>
      </c>
    </row>
    <row r="1149" customFormat="false" ht="15" hidden="false" customHeight="true" outlineLevel="0" collapsed="false">
      <c r="A1149" s="1" t="n">
        <v>1148</v>
      </c>
      <c r="B1149" s="1" t="s">
        <v>10168</v>
      </c>
    </row>
    <row r="1150" customFormat="false" ht="15" hidden="false" customHeight="true" outlineLevel="0" collapsed="false">
      <c r="A1150" s="1" t="n">
        <v>1149</v>
      </c>
      <c r="B1150" s="1" t="s">
        <v>10169</v>
      </c>
    </row>
    <row r="1151" customFormat="false" ht="15" hidden="false" customHeight="true" outlineLevel="0" collapsed="false">
      <c r="A1151" s="1" t="n">
        <v>1150</v>
      </c>
      <c r="B1151" s="1" t="s">
        <v>10170</v>
      </c>
    </row>
    <row r="1152" customFormat="false" ht="15" hidden="false" customHeight="true" outlineLevel="0" collapsed="false">
      <c r="A1152" s="1" t="n">
        <v>1151</v>
      </c>
      <c r="B1152" s="1" t="s">
        <v>10171</v>
      </c>
    </row>
    <row r="1153" customFormat="false" ht="15" hidden="false" customHeight="true" outlineLevel="0" collapsed="false">
      <c r="A1153" s="1" t="n">
        <v>1152</v>
      </c>
      <c r="B1153" s="1" t="s">
        <v>10172</v>
      </c>
    </row>
    <row r="1154" customFormat="false" ht="15" hidden="false" customHeight="true" outlineLevel="0" collapsed="false">
      <c r="A1154" s="1" t="n">
        <v>1153</v>
      </c>
      <c r="B1154" s="1" t="s">
        <v>10173</v>
      </c>
    </row>
    <row r="1155" customFormat="false" ht="15" hidden="false" customHeight="true" outlineLevel="0" collapsed="false">
      <c r="A1155" s="1" t="n">
        <v>1154</v>
      </c>
      <c r="B1155" s="1" t="s">
        <v>10174</v>
      </c>
    </row>
    <row r="1156" customFormat="false" ht="15" hidden="false" customHeight="true" outlineLevel="0" collapsed="false">
      <c r="A1156" s="1" t="n">
        <v>1155</v>
      </c>
      <c r="B1156" s="1" t="s">
        <v>10175</v>
      </c>
    </row>
    <row r="1157" customFormat="false" ht="15" hidden="false" customHeight="true" outlineLevel="0" collapsed="false">
      <c r="A1157" s="1" t="n">
        <v>1156</v>
      </c>
      <c r="B1157" s="1" t="s">
        <v>10176</v>
      </c>
    </row>
    <row r="1158" customFormat="false" ht="15" hidden="false" customHeight="true" outlineLevel="0" collapsed="false">
      <c r="A1158" s="1" t="n">
        <v>1157</v>
      </c>
      <c r="B1158" s="1" t="s">
        <v>10177</v>
      </c>
    </row>
    <row r="1159" customFormat="false" ht="15" hidden="false" customHeight="true" outlineLevel="0" collapsed="false">
      <c r="A1159" s="1" t="n">
        <v>1158</v>
      </c>
      <c r="B1159" s="1" t="s">
        <v>10178</v>
      </c>
    </row>
    <row r="1160" customFormat="false" ht="15" hidden="false" customHeight="true" outlineLevel="0" collapsed="false">
      <c r="A1160" s="1" t="n">
        <v>1159</v>
      </c>
      <c r="B1160" s="1" t="s">
        <v>10179</v>
      </c>
    </row>
    <row r="1161" customFormat="false" ht="15" hidden="false" customHeight="true" outlineLevel="0" collapsed="false">
      <c r="A1161" s="1" t="n">
        <v>1160</v>
      </c>
      <c r="B1161" s="1" t="s">
        <v>10180</v>
      </c>
    </row>
    <row r="1162" customFormat="false" ht="15" hidden="false" customHeight="true" outlineLevel="0" collapsed="false">
      <c r="A1162" s="1" t="n">
        <v>1161</v>
      </c>
      <c r="B1162" s="1" t="s">
        <v>10181</v>
      </c>
    </row>
    <row r="1163" customFormat="false" ht="15" hidden="false" customHeight="true" outlineLevel="0" collapsed="false">
      <c r="A1163" s="1" t="n">
        <v>1162</v>
      </c>
      <c r="B1163" s="1" t="s">
        <v>10182</v>
      </c>
    </row>
    <row r="1164" customFormat="false" ht="15" hidden="false" customHeight="true" outlineLevel="0" collapsed="false">
      <c r="A1164" s="1" t="n">
        <v>1163</v>
      </c>
      <c r="B1164" s="1" t="s">
        <v>10183</v>
      </c>
    </row>
    <row r="1165" customFormat="false" ht="15" hidden="false" customHeight="true" outlineLevel="0" collapsed="false">
      <c r="A1165" s="1" t="n">
        <v>1164</v>
      </c>
      <c r="B1165" s="1" t="s">
        <v>10184</v>
      </c>
    </row>
    <row r="1166" customFormat="false" ht="15" hidden="false" customHeight="true" outlineLevel="0" collapsed="false">
      <c r="A1166" s="1" t="n">
        <v>1165</v>
      </c>
      <c r="B1166" s="1" t="s">
        <v>10185</v>
      </c>
    </row>
    <row r="1167" customFormat="false" ht="15" hidden="false" customHeight="true" outlineLevel="0" collapsed="false">
      <c r="A1167" s="1" t="n">
        <v>1166</v>
      </c>
      <c r="B1167" s="1" t="s">
        <v>10186</v>
      </c>
    </row>
    <row r="1168" customFormat="false" ht="15" hidden="false" customHeight="true" outlineLevel="0" collapsed="false">
      <c r="A1168" s="1" t="n">
        <v>1167</v>
      </c>
      <c r="B1168" s="1" t="s">
        <v>10187</v>
      </c>
    </row>
    <row r="1169" customFormat="false" ht="15" hidden="false" customHeight="true" outlineLevel="0" collapsed="false">
      <c r="A1169" s="1" t="n">
        <v>1168</v>
      </c>
      <c r="B1169" s="1" t="s">
        <v>10188</v>
      </c>
    </row>
    <row r="1170" customFormat="false" ht="15" hidden="false" customHeight="true" outlineLevel="0" collapsed="false">
      <c r="A1170" s="1" t="n">
        <v>1169</v>
      </c>
      <c r="B1170" s="1" t="s">
        <v>10189</v>
      </c>
    </row>
    <row r="1171" customFormat="false" ht="15" hidden="false" customHeight="true" outlineLevel="0" collapsed="false">
      <c r="A1171" s="1" t="n">
        <v>1170</v>
      </c>
      <c r="B1171" s="1" t="s">
        <v>10190</v>
      </c>
    </row>
    <row r="1172" customFormat="false" ht="15" hidden="false" customHeight="true" outlineLevel="0" collapsed="false">
      <c r="A1172" s="1" t="n">
        <v>1171</v>
      </c>
      <c r="B1172" s="1" t="s">
        <v>10191</v>
      </c>
    </row>
    <row r="1173" customFormat="false" ht="15" hidden="false" customHeight="true" outlineLevel="0" collapsed="false">
      <c r="A1173" s="1" t="n">
        <v>1172</v>
      </c>
      <c r="B1173" s="1" t="s">
        <v>10192</v>
      </c>
    </row>
    <row r="1174" customFormat="false" ht="15" hidden="false" customHeight="true" outlineLevel="0" collapsed="false">
      <c r="A1174" s="1" t="n">
        <v>1173</v>
      </c>
      <c r="B1174" s="1" t="s">
        <v>10193</v>
      </c>
    </row>
    <row r="1175" customFormat="false" ht="15" hidden="false" customHeight="true" outlineLevel="0" collapsed="false">
      <c r="A1175" s="1" t="n">
        <v>1174</v>
      </c>
      <c r="B1175" s="1" t="s">
        <v>10194</v>
      </c>
    </row>
    <row r="1176" customFormat="false" ht="15" hidden="false" customHeight="true" outlineLevel="0" collapsed="false">
      <c r="A1176" s="1" t="n">
        <v>1175</v>
      </c>
      <c r="B1176" s="1" t="s">
        <v>10195</v>
      </c>
    </row>
    <row r="1177" customFormat="false" ht="15" hidden="false" customHeight="true" outlineLevel="0" collapsed="false">
      <c r="A1177" s="1" t="n">
        <v>1176</v>
      </c>
      <c r="B1177" s="1" t="s">
        <v>10196</v>
      </c>
    </row>
    <row r="1178" customFormat="false" ht="15" hidden="false" customHeight="true" outlineLevel="0" collapsed="false">
      <c r="A1178" s="1" t="n">
        <v>1177</v>
      </c>
      <c r="B1178" s="1" t="s">
        <v>10197</v>
      </c>
    </row>
    <row r="1179" customFormat="false" ht="15" hidden="false" customHeight="true" outlineLevel="0" collapsed="false">
      <c r="A1179" s="1" t="n">
        <v>1178</v>
      </c>
      <c r="B1179" s="1" t="s">
        <v>10198</v>
      </c>
    </row>
    <row r="1180" customFormat="false" ht="15" hidden="false" customHeight="true" outlineLevel="0" collapsed="false">
      <c r="A1180" s="1" t="n">
        <v>1179</v>
      </c>
      <c r="B1180" s="1" t="s">
        <v>10199</v>
      </c>
    </row>
    <row r="1181" customFormat="false" ht="15" hidden="false" customHeight="true" outlineLevel="0" collapsed="false">
      <c r="A1181" s="1" t="n">
        <v>1180</v>
      </c>
      <c r="B1181" s="1" t="s">
        <v>10200</v>
      </c>
    </row>
    <row r="1182" customFormat="false" ht="15" hidden="false" customHeight="true" outlineLevel="0" collapsed="false">
      <c r="A1182" s="1" t="n">
        <v>1181</v>
      </c>
      <c r="B1182" s="1" t="s">
        <v>10201</v>
      </c>
    </row>
    <row r="1183" customFormat="false" ht="15" hidden="false" customHeight="true" outlineLevel="0" collapsed="false">
      <c r="A1183" s="1" t="n">
        <v>1182</v>
      </c>
      <c r="B1183" s="1" t="s">
        <v>10202</v>
      </c>
    </row>
    <row r="1184" customFormat="false" ht="15" hidden="false" customHeight="true" outlineLevel="0" collapsed="false">
      <c r="A1184" s="1" t="n">
        <v>1183</v>
      </c>
      <c r="B1184" s="1" t="s">
        <v>10203</v>
      </c>
    </row>
    <row r="1185" customFormat="false" ht="15" hidden="false" customHeight="true" outlineLevel="0" collapsed="false">
      <c r="A1185" s="1" t="n">
        <v>1184</v>
      </c>
      <c r="B1185" s="1" t="s">
        <v>10204</v>
      </c>
    </row>
    <row r="1186" customFormat="false" ht="15" hidden="false" customHeight="true" outlineLevel="0" collapsed="false">
      <c r="A1186" s="1" t="n">
        <v>1185</v>
      </c>
      <c r="B1186" s="1" t="s">
        <v>10205</v>
      </c>
    </row>
    <row r="1187" customFormat="false" ht="15" hidden="false" customHeight="true" outlineLevel="0" collapsed="false">
      <c r="A1187" s="1" t="n">
        <v>1186</v>
      </c>
      <c r="B1187" s="1" t="s">
        <v>10206</v>
      </c>
    </row>
    <row r="1188" customFormat="false" ht="15" hidden="false" customHeight="true" outlineLevel="0" collapsed="false">
      <c r="A1188" s="1" t="n">
        <v>1187</v>
      </c>
      <c r="B1188" s="1" t="s">
        <v>10207</v>
      </c>
    </row>
    <row r="1189" customFormat="false" ht="15" hidden="false" customHeight="true" outlineLevel="0" collapsed="false">
      <c r="A1189" s="1" t="n">
        <v>1188</v>
      </c>
      <c r="B1189" s="1" t="s">
        <v>10208</v>
      </c>
    </row>
    <row r="1190" customFormat="false" ht="15" hidden="false" customHeight="true" outlineLevel="0" collapsed="false">
      <c r="A1190" s="1" t="n">
        <v>1189</v>
      </c>
      <c r="B1190" s="1" t="s">
        <v>10209</v>
      </c>
    </row>
    <row r="1191" customFormat="false" ht="15" hidden="false" customHeight="true" outlineLevel="0" collapsed="false">
      <c r="A1191" s="1" t="n">
        <v>1190</v>
      </c>
      <c r="B1191" s="1" t="s">
        <v>10210</v>
      </c>
    </row>
    <row r="1192" customFormat="false" ht="15" hidden="false" customHeight="true" outlineLevel="0" collapsed="false">
      <c r="A1192" s="1" t="n">
        <v>1191</v>
      </c>
      <c r="B1192" s="1" t="s">
        <v>10211</v>
      </c>
    </row>
    <row r="1193" customFormat="false" ht="15" hidden="false" customHeight="true" outlineLevel="0" collapsed="false">
      <c r="A1193" s="1" t="n">
        <v>1192</v>
      </c>
      <c r="B1193" s="1" t="s">
        <v>10212</v>
      </c>
    </row>
    <row r="1194" customFormat="false" ht="15" hidden="false" customHeight="true" outlineLevel="0" collapsed="false">
      <c r="A1194" s="1" t="n">
        <v>1193</v>
      </c>
      <c r="B1194" s="1" t="s">
        <v>10213</v>
      </c>
    </row>
    <row r="1195" customFormat="false" ht="15" hidden="false" customHeight="true" outlineLevel="0" collapsed="false">
      <c r="A1195" s="1" t="n">
        <v>1194</v>
      </c>
      <c r="B1195" s="1" t="s">
        <v>10214</v>
      </c>
    </row>
    <row r="1196" customFormat="false" ht="15" hidden="false" customHeight="true" outlineLevel="0" collapsed="false">
      <c r="A1196" s="1" t="n">
        <v>1195</v>
      </c>
      <c r="B1196" s="1" t="s">
        <v>10215</v>
      </c>
    </row>
    <row r="1197" customFormat="false" ht="15" hidden="false" customHeight="true" outlineLevel="0" collapsed="false">
      <c r="A1197" s="1" t="n">
        <v>1196</v>
      </c>
      <c r="B1197" s="1" t="s">
        <v>10216</v>
      </c>
    </row>
    <row r="1198" customFormat="false" ht="15" hidden="false" customHeight="true" outlineLevel="0" collapsed="false">
      <c r="A1198" s="1" t="n">
        <v>1197</v>
      </c>
      <c r="B1198" s="1" t="s">
        <v>10217</v>
      </c>
    </row>
    <row r="1199" customFormat="false" ht="15" hidden="false" customHeight="true" outlineLevel="0" collapsed="false">
      <c r="A1199" s="1" t="n">
        <v>1198</v>
      </c>
      <c r="B1199" s="1" t="s">
        <v>10218</v>
      </c>
    </row>
    <row r="1200" customFormat="false" ht="15" hidden="false" customHeight="true" outlineLevel="0" collapsed="false">
      <c r="A1200" s="1" t="n">
        <v>1199</v>
      </c>
      <c r="B1200" s="1" t="s">
        <v>10219</v>
      </c>
    </row>
    <row r="1201" customFormat="false" ht="15" hidden="false" customHeight="true" outlineLevel="0" collapsed="false">
      <c r="A1201" s="1" t="n">
        <v>1200</v>
      </c>
      <c r="B1201" s="1" t="s">
        <v>10220</v>
      </c>
    </row>
    <row r="1202" customFormat="false" ht="15" hidden="false" customHeight="true" outlineLevel="0" collapsed="false">
      <c r="A1202" s="1" t="n">
        <v>1201</v>
      </c>
      <c r="B1202" s="1" t="s">
        <v>10221</v>
      </c>
    </row>
    <row r="1203" customFormat="false" ht="15" hidden="false" customHeight="true" outlineLevel="0" collapsed="false">
      <c r="A1203" s="1" t="n">
        <v>1202</v>
      </c>
      <c r="B1203" s="1" t="s">
        <v>10222</v>
      </c>
    </row>
    <row r="1204" customFormat="false" ht="15" hidden="false" customHeight="true" outlineLevel="0" collapsed="false">
      <c r="A1204" s="1" t="n">
        <v>1203</v>
      </c>
      <c r="B1204" s="1" t="s">
        <v>10223</v>
      </c>
    </row>
    <row r="1205" customFormat="false" ht="15" hidden="false" customHeight="true" outlineLevel="0" collapsed="false">
      <c r="A1205" s="1" t="n">
        <v>1204</v>
      </c>
      <c r="B1205" s="1" t="s">
        <v>10224</v>
      </c>
    </row>
    <row r="1206" customFormat="false" ht="15" hidden="false" customHeight="true" outlineLevel="0" collapsed="false">
      <c r="A1206" s="1" t="n">
        <v>1205</v>
      </c>
      <c r="B1206" s="1" t="s">
        <v>10225</v>
      </c>
    </row>
    <row r="1207" customFormat="false" ht="15" hidden="false" customHeight="true" outlineLevel="0" collapsed="false">
      <c r="A1207" s="1" t="n">
        <v>1206</v>
      </c>
      <c r="B1207" s="1" t="s">
        <v>10226</v>
      </c>
    </row>
    <row r="1208" customFormat="false" ht="15" hidden="false" customHeight="true" outlineLevel="0" collapsed="false">
      <c r="A1208" s="1" t="n">
        <v>1207</v>
      </c>
      <c r="B1208" s="1" t="s">
        <v>10227</v>
      </c>
    </row>
    <row r="1209" customFormat="false" ht="15" hidden="false" customHeight="true" outlineLevel="0" collapsed="false">
      <c r="A1209" s="1" t="n">
        <v>1208</v>
      </c>
      <c r="B1209" s="1" t="s">
        <v>10228</v>
      </c>
    </row>
    <row r="1210" customFormat="false" ht="15" hidden="false" customHeight="true" outlineLevel="0" collapsed="false">
      <c r="A1210" s="1" t="n">
        <v>1209</v>
      </c>
      <c r="B1210" s="1" t="s">
        <v>10229</v>
      </c>
    </row>
    <row r="1211" customFormat="false" ht="15" hidden="false" customHeight="true" outlineLevel="0" collapsed="false">
      <c r="A1211" s="1" t="n">
        <v>1210</v>
      </c>
      <c r="B1211" s="1" t="s">
        <v>10230</v>
      </c>
    </row>
    <row r="1212" customFormat="false" ht="15" hidden="false" customHeight="true" outlineLevel="0" collapsed="false">
      <c r="A1212" s="1" t="n">
        <v>1211</v>
      </c>
      <c r="B1212" s="1" t="s">
        <v>10231</v>
      </c>
    </row>
    <row r="1213" customFormat="false" ht="15" hidden="false" customHeight="true" outlineLevel="0" collapsed="false">
      <c r="A1213" s="1" t="n">
        <v>1212</v>
      </c>
      <c r="B1213" s="1" t="s">
        <v>10232</v>
      </c>
    </row>
    <row r="1214" customFormat="false" ht="15" hidden="false" customHeight="true" outlineLevel="0" collapsed="false">
      <c r="A1214" s="1" t="n">
        <v>1213</v>
      </c>
      <c r="B1214" s="1" t="s">
        <v>10233</v>
      </c>
    </row>
    <row r="1215" customFormat="false" ht="15" hidden="false" customHeight="true" outlineLevel="0" collapsed="false">
      <c r="A1215" s="1" t="n">
        <v>1214</v>
      </c>
      <c r="B1215" s="1" t="s">
        <v>10234</v>
      </c>
    </row>
    <row r="1216" customFormat="false" ht="15" hidden="false" customHeight="true" outlineLevel="0" collapsed="false">
      <c r="A1216" s="1" t="n">
        <v>1215</v>
      </c>
      <c r="B1216" s="1" t="s">
        <v>10235</v>
      </c>
    </row>
    <row r="1217" customFormat="false" ht="15" hidden="false" customHeight="true" outlineLevel="0" collapsed="false">
      <c r="A1217" s="1" t="n">
        <v>1216</v>
      </c>
      <c r="B1217" s="1" t="s">
        <v>10236</v>
      </c>
    </row>
    <row r="1218" customFormat="false" ht="15" hidden="false" customHeight="true" outlineLevel="0" collapsed="false">
      <c r="A1218" s="1" t="n">
        <v>1217</v>
      </c>
      <c r="B1218" s="1" t="s">
        <v>10237</v>
      </c>
    </row>
    <row r="1219" customFormat="false" ht="15" hidden="false" customHeight="true" outlineLevel="0" collapsed="false">
      <c r="A1219" s="1" t="n">
        <v>1218</v>
      </c>
      <c r="B1219" s="1" t="s">
        <v>10238</v>
      </c>
    </row>
    <row r="1220" customFormat="false" ht="15" hidden="false" customHeight="true" outlineLevel="0" collapsed="false">
      <c r="A1220" s="1" t="n">
        <v>1219</v>
      </c>
      <c r="B1220" s="1" t="s">
        <v>10239</v>
      </c>
    </row>
    <row r="1221" customFormat="false" ht="15" hidden="false" customHeight="true" outlineLevel="0" collapsed="false">
      <c r="A1221" s="1" t="n">
        <v>1220</v>
      </c>
      <c r="B1221" s="1" t="s">
        <v>10240</v>
      </c>
    </row>
    <row r="1222" customFormat="false" ht="15" hidden="false" customHeight="true" outlineLevel="0" collapsed="false">
      <c r="A1222" s="1" t="n">
        <v>1221</v>
      </c>
      <c r="B1222" s="1" t="s">
        <v>10241</v>
      </c>
    </row>
    <row r="1223" customFormat="false" ht="15" hidden="false" customHeight="true" outlineLevel="0" collapsed="false">
      <c r="A1223" s="1" t="n">
        <v>1222</v>
      </c>
      <c r="B1223" s="1" t="s">
        <v>10242</v>
      </c>
    </row>
    <row r="1224" customFormat="false" ht="15" hidden="false" customHeight="true" outlineLevel="0" collapsed="false">
      <c r="A1224" s="1" t="n">
        <v>1223</v>
      </c>
      <c r="B1224" s="1" t="s">
        <v>10243</v>
      </c>
    </row>
    <row r="1225" customFormat="false" ht="15" hidden="false" customHeight="true" outlineLevel="0" collapsed="false">
      <c r="A1225" s="1" t="n">
        <v>1224</v>
      </c>
      <c r="B1225" s="1" t="s">
        <v>10244</v>
      </c>
    </row>
    <row r="1226" customFormat="false" ht="15" hidden="false" customHeight="true" outlineLevel="0" collapsed="false">
      <c r="A1226" s="1" t="n">
        <v>1225</v>
      </c>
      <c r="B1226" s="1" t="s">
        <v>10245</v>
      </c>
    </row>
    <row r="1227" customFormat="false" ht="15" hidden="false" customHeight="true" outlineLevel="0" collapsed="false">
      <c r="A1227" s="1" t="n">
        <v>1226</v>
      </c>
      <c r="B1227" s="1" t="s">
        <v>10246</v>
      </c>
    </row>
    <row r="1228" customFormat="false" ht="15" hidden="false" customHeight="true" outlineLevel="0" collapsed="false">
      <c r="A1228" s="1" t="n">
        <v>1227</v>
      </c>
      <c r="B1228" s="1" t="s">
        <v>10247</v>
      </c>
    </row>
    <row r="1229" customFormat="false" ht="15" hidden="false" customHeight="true" outlineLevel="0" collapsed="false">
      <c r="A1229" s="1" t="n">
        <v>1228</v>
      </c>
      <c r="B1229" s="1" t="s">
        <v>10248</v>
      </c>
    </row>
    <row r="1230" customFormat="false" ht="15" hidden="false" customHeight="true" outlineLevel="0" collapsed="false">
      <c r="A1230" s="1" t="n">
        <v>1229</v>
      </c>
      <c r="B1230" s="1" t="s">
        <v>10249</v>
      </c>
    </row>
    <row r="1231" customFormat="false" ht="15" hidden="false" customHeight="true" outlineLevel="0" collapsed="false">
      <c r="A1231" s="1" t="n">
        <v>1230</v>
      </c>
      <c r="B1231" s="1" t="s">
        <v>10250</v>
      </c>
    </row>
    <row r="1232" customFormat="false" ht="15" hidden="false" customHeight="true" outlineLevel="0" collapsed="false">
      <c r="A1232" s="1" t="n">
        <v>1231</v>
      </c>
      <c r="B1232" s="1" t="s">
        <v>10251</v>
      </c>
    </row>
    <row r="1233" customFormat="false" ht="15" hidden="false" customHeight="true" outlineLevel="0" collapsed="false">
      <c r="A1233" s="1" t="n">
        <v>1232</v>
      </c>
      <c r="B1233" s="1" t="s">
        <v>10252</v>
      </c>
    </row>
    <row r="1234" customFormat="false" ht="15" hidden="false" customHeight="true" outlineLevel="0" collapsed="false">
      <c r="A1234" s="1" t="n">
        <v>1233</v>
      </c>
      <c r="B1234" s="1" t="s">
        <v>10253</v>
      </c>
    </row>
    <row r="1235" customFormat="false" ht="15" hidden="false" customHeight="true" outlineLevel="0" collapsed="false">
      <c r="A1235" s="1" t="n">
        <v>1234</v>
      </c>
      <c r="B1235" s="1" t="s">
        <v>10254</v>
      </c>
    </row>
    <row r="1236" customFormat="false" ht="15" hidden="false" customHeight="true" outlineLevel="0" collapsed="false">
      <c r="A1236" s="1" t="n">
        <v>1235</v>
      </c>
      <c r="B1236" s="1" t="s">
        <v>10255</v>
      </c>
    </row>
    <row r="1237" customFormat="false" ht="15" hidden="false" customHeight="true" outlineLevel="0" collapsed="false">
      <c r="A1237" s="1" t="n">
        <v>1236</v>
      </c>
      <c r="B1237" s="1" t="s">
        <v>10256</v>
      </c>
    </row>
    <row r="1238" customFormat="false" ht="15" hidden="false" customHeight="true" outlineLevel="0" collapsed="false">
      <c r="A1238" s="1" t="n">
        <v>1237</v>
      </c>
      <c r="B1238" s="1" t="s">
        <v>10257</v>
      </c>
    </row>
    <row r="1239" customFormat="false" ht="15" hidden="false" customHeight="true" outlineLevel="0" collapsed="false">
      <c r="A1239" s="1" t="n">
        <v>1238</v>
      </c>
      <c r="B1239" s="1" t="s">
        <v>10258</v>
      </c>
    </row>
    <row r="1240" customFormat="false" ht="15" hidden="false" customHeight="true" outlineLevel="0" collapsed="false">
      <c r="A1240" s="1" t="n">
        <v>1239</v>
      </c>
      <c r="B1240" s="1" t="s">
        <v>10259</v>
      </c>
    </row>
    <row r="1241" customFormat="false" ht="15" hidden="false" customHeight="true" outlineLevel="0" collapsed="false">
      <c r="A1241" s="1" t="n">
        <v>1240</v>
      </c>
      <c r="B1241" s="1" t="s">
        <v>10260</v>
      </c>
    </row>
    <row r="1242" customFormat="false" ht="15" hidden="false" customHeight="true" outlineLevel="0" collapsed="false">
      <c r="A1242" s="1" t="n">
        <v>1241</v>
      </c>
      <c r="B1242" s="1" t="s">
        <v>10261</v>
      </c>
    </row>
    <row r="1243" customFormat="false" ht="15" hidden="false" customHeight="true" outlineLevel="0" collapsed="false">
      <c r="A1243" s="1" t="n">
        <v>1242</v>
      </c>
      <c r="B1243" s="1" t="s">
        <v>10262</v>
      </c>
    </row>
    <row r="1244" customFormat="false" ht="15" hidden="false" customHeight="true" outlineLevel="0" collapsed="false">
      <c r="A1244" s="1" t="n">
        <v>1243</v>
      </c>
      <c r="B1244" s="1" t="s">
        <v>10263</v>
      </c>
    </row>
    <row r="1245" customFormat="false" ht="15" hidden="false" customHeight="true" outlineLevel="0" collapsed="false">
      <c r="A1245" s="1" t="n">
        <v>1244</v>
      </c>
      <c r="B1245" s="1" t="s">
        <v>10264</v>
      </c>
    </row>
    <row r="1246" customFormat="false" ht="15" hidden="false" customHeight="true" outlineLevel="0" collapsed="false">
      <c r="A1246" s="1" t="n">
        <v>1245</v>
      </c>
      <c r="B1246" s="1" t="s">
        <v>10265</v>
      </c>
    </row>
    <row r="1247" customFormat="false" ht="15" hidden="false" customHeight="true" outlineLevel="0" collapsed="false">
      <c r="A1247" s="1" t="n">
        <v>1246</v>
      </c>
      <c r="B1247" s="1" t="s">
        <v>10266</v>
      </c>
    </row>
    <row r="1248" customFormat="false" ht="15" hidden="false" customHeight="true" outlineLevel="0" collapsed="false">
      <c r="A1248" s="1" t="n">
        <v>1247</v>
      </c>
      <c r="B1248" s="1" t="s">
        <v>10267</v>
      </c>
    </row>
    <row r="1249" customFormat="false" ht="15" hidden="false" customHeight="true" outlineLevel="0" collapsed="false">
      <c r="A1249" s="1" t="n">
        <v>1248</v>
      </c>
      <c r="B1249" s="1" t="s">
        <v>10268</v>
      </c>
    </row>
    <row r="1250" customFormat="false" ht="15" hidden="false" customHeight="true" outlineLevel="0" collapsed="false">
      <c r="A1250" s="1" t="n">
        <v>1249</v>
      </c>
      <c r="B1250" s="1" t="s">
        <v>10269</v>
      </c>
    </row>
    <row r="1251" customFormat="false" ht="15" hidden="false" customHeight="true" outlineLevel="0" collapsed="false">
      <c r="A1251" s="1" t="n">
        <v>1250</v>
      </c>
      <c r="B1251" s="1" t="s">
        <v>10270</v>
      </c>
    </row>
    <row r="1252" customFormat="false" ht="15" hidden="false" customHeight="true" outlineLevel="0" collapsed="false">
      <c r="A1252" s="1" t="n">
        <v>1251</v>
      </c>
      <c r="B1252" s="1" t="s">
        <v>10271</v>
      </c>
    </row>
    <row r="1253" customFormat="false" ht="15" hidden="false" customHeight="true" outlineLevel="0" collapsed="false">
      <c r="A1253" s="1" t="n">
        <v>1252</v>
      </c>
      <c r="B1253" s="1" t="s">
        <v>10272</v>
      </c>
    </row>
    <row r="1254" customFormat="false" ht="15" hidden="false" customHeight="true" outlineLevel="0" collapsed="false">
      <c r="A1254" s="1" t="n">
        <v>1253</v>
      </c>
      <c r="B1254" s="1" t="s">
        <v>10273</v>
      </c>
    </row>
    <row r="1255" customFormat="false" ht="15" hidden="false" customHeight="true" outlineLevel="0" collapsed="false">
      <c r="A1255" s="1" t="n">
        <v>1254</v>
      </c>
      <c r="B1255" s="1" t="s">
        <v>10274</v>
      </c>
    </row>
    <row r="1256" customFormat="false" ht="15" hidden="false" customHeight="true" outlineLevel="0" collapsed="false">
      <c r="A1256" s="1" t="n">
        <v>1255</v>
      </c>
      <c r="B1256" s="1" t="s">
        <v>10275</v>
      </c>
    </row>
    <row r="1257" customFormat="false" ht="15" hidden="false" customHeight="true" outlineLevel="0" collapsed="false">
      <c r="A1257" s="1" t="n">
        <v>1256</v>
      </c>
      <c r="B1257" s="1" t="s">
        <v>10276</v>
      </c>
    </row>
    <row r="1258" customFormat="false" ht="15" hidden="false" customHeight="true" outlineLevel="0" collapsed="false">
      <c r="A1258" s="1" t="n">
        <v>1257</v>
      </c>
      <c r="B1258" s="1" t="s">
        <v>10277</v>
      </c>
    </row>
    <row r="1259" customFormat="false" ht="15" hidden="false" customHeight="true" outlineLevel="0" collapsed="false">
      <c r="A1259" s="1" t="n">
        <v>1258</v>
      </c>
      <c r="B1259" s="1" t="s">
        <v>10278</v>
      </c>
    </row>
    <row r="1260" customFormat="false" ht="15" hidden="false" customHeight="true" outlineLevel="0" collapsed="false">
      <c r="A1260" s="1" t="n">
        <v>1259</v>
      </c>
      <c r="B1260" s="1" t="s">
        <v>10279</v>
      </c>
    </row>
    <row r="1261" customFormat="false" ht="15" hidden="false" customHeight="true" outlineLevel="0" collapsed="false">
      <c r="A1261" s="1" t="n">
        <v>1260</v>
      </c>
      <c r="B1261" s="1" t="s">
        <v>10280</v>
      </c>
    </row>
    <row r="1262" customFormat="false" ht="15" hidden="false" customHeight="true" outlineLevel="0" collapsed="false">
      <c r="A1262" s="1" t="n">
        <v>1261</v>
      </c>
      <c r="B1262" s="1" t="s">
        <v>10281</v>
      </c>
    </row>
    <row r="1263" customFormat="false" ht="15" hidden="false" customHeight="true" outlineLevel="0" collapsed="false">
      <c r="A1263" s="1" t="n">
        <v>1262</v>
      </c>
      <c r="B1263" s="1" t="s">
        <v>10282</v>
      </c>
    </row>
    <row r="1264" customFormat="false" ht="15" hidden="false" customHeight="true" outlineLevel="0" collapsed="false">
      <c r="A1264" s="1" t="n">
        <v>1263</v>
      </c>
      <c r="B1264" s="1" t="s">
        <v>10283</v>
      </c>
    </row>
    <row r="1265" customFormat="false" ht="15" hidden="false" customHeight="true" outlineLevel="0" collapsed="false">
      <c r="A1265" s="1" t="n">
        <v>1264</v>
      </c>
      <c r="B1265" s="1" t="s">
        <v>10284</v>
      </c>
    </row>
    <row r="1266" customFormat="false" ht="15" hidden="false" customHeight="true" outlineLevel="0" collapsed="false">
      <c r="A1266" s="1" t="n">
        <v>1265</v>
      </c>
      <c r="B1266" s="1" t="s">
        <v>10285</v>
      </c>
    </row>
    <row r="1267" customFormat="false" ht="15" hidden="false" customHeight="true" outlineLevel="0" collapsed="false">
      <c r="A1267" s="1" t="n">
        <v>1266</v>
      </c>
      <c r="B1267" s="1" t="s">
        <v>10286</v>
      </c>
    </row>
    <row r="1268" customFormat="false" ht="15" hidden="false" customHeight="true" outlineLevel="0" collapsed="false">
      <c r="A1268" s="1" t="n">
        <v>1267</v>
      </c>
      <c r="B1268" s="1" t="s">
        <v>10287</v>
      </c>
    </row>
    <row r="1269" customFormat="false" ht="15" hidden="false" customHeight="true" outlineLevel="0" collapsed="false">
      <c r="A1269" s="1" t="n">
        <v>1268</v>
      </c>
      <c r="B1269" s="1" t="s">
        <v>10288</v>
      </c>
    </row>
    <row r="1270" customFormat="false" ht="15" hidden="false" customHeight="true" outlineLevel="0" collapsed="false">
      <c r="A1270" s="1" t="n">
        <v>1269</v>
      </c>
      <c r="B1270" s="1" t="s">
        <v>10289</v>
      </c>
    </row>
    <row r="1271" customFormat="false" ht="15" hidden="false" customHeight="true" outlineLevel="0" collapsed="false">
      <c r="A1271" s="1" t="n">
        <v>1270</v>
      </c>
      <c r="B1271" s="1" t="s">
        <v>10290</v>
      </c>
    </row>
    <row r="1272" customFormat="false" ht="15" hidden="false" customHeight="true" outlineLevel="0" collapsed="false">
      <c r="A1272" s="1" t="n">
        <v>1271</v>
      </c>
      <c r="B1272" s="1" t="s">
        <v>10291</v>
      </c>
    </row>
    <row r="1273" customFormat="false" ht="15" hidden="false" customHeight="true" outlineLevel="0" collapsed="false">
      <c r="A1273" s="1" t="n">
        <v>1272</v>
      </c>
      <c r="B1273" s="1" t="s">
        <v>10292</v>
      </c>
    </row>
    <row r="1274" customFormat="false" ht="15" hidden="false" customHeight="true" outlineLevel="0" collapsed="false">
      <c r="A1274" s="1" t="n">
        <v>1273</v>
      </c>
      <c r="B1274" s="1" t="s">
        <v>10293</v>
      </c>
    </row>
    <row r="1275" customFormat="false" ht="15" hidden="false" customHeight="true" outlineLevel="0" collapsed="false">
      <c r="A1275" s="1" t="n">
        <v>1274</v>
      </c>
      <c r="B1275" s="1" t="s">
        <v>10294</v>
      </c>
    </row>
    <row r="1276" customFormat="false" ht="15" hidden="false" customHeight="true" outlineLevel="0" collapsed="false">
      <c r="A1276" s="1" t="n">
        <v>1275</v>
      </c>
      <c r="B1276" s="1" t="s">
        <v>10295</v>
      </c>
    </row>
    <row r="1277" customFormat="false" ht="15" hidden="false" customHeight="true" outlineLevel="0" collapsed="false">
      <c r="A1277" s="1" t="n">
        <v>1276</v>
      </c>
      <c r="B1277" s="1" t="s">
        <v>10296</v>
      </c>
    </row>
    <row r="1278" customFormat="false" ht="15" hidden="false" customHeight="true" outlineLevel="0" collapsed="false">
      <c r="A1278" s="1" t="n">
        <v>1277</v>
      </c>
      <c r="B1278" s="1" t="s">
        <v>10297</v>
      </c>
    </row>
    <row r="1279" customFormat="false" ht="15" hidden="false" customHeight="true" outlineLevel="0" collapsed="false">
      <c r="A1279" s="1" t="n">
        <v>1278</v>
      </c>
      <c r="B1279" s="1" t="s">
        <v>10298</v>
      </c>
    </row>
    <row r="1280" customFormat="false" ht="15" hidden="false" customHeight="true" outlineLevel="0" collapsed="false">
      <c r="A1280" s="1" t="n">
        <v>1279</v>
      </c>
      <c r="B1280" s="1" t="s">
        <v>10299</v>
      </c>
    </row>
    <row r="1281" customFormat="false" ht="15" hidden="false" customHeight="true" outlineLevel="0" collapsed="false">
      <c r="A1281" s="1" t="n">
        <v>1280</v>
      </c>
      <c r="B1281" s="1" t="s">
        <v>10300</v>
      </c>
    </row>
    <row r="1282" customFormat="false" ht="15" hidden="false" customHeight="true" outlineLevel="0" collapsed="false">
      <c r="A1282" s="1" t="n">
        <v>1281</v>
      </c>
      <c r="B1282" s="1" t="s">
        <v>10301</v>
      </c>
    </row>
    <row r="1283" customFormat="false" ht="15" hidden="false" customHeight="true" outlineLevel="0" collapsed="false">
      <c r="A1283" s="1" t="n">
        <v>1282</v>
      </c>
      <c r="B1283" s="1" t="s">
        <v>10302</v>
      </c>
    </row>
    <row r="1284" customFormat="false" ht="15" hidden="false" customHeight="true" outlineLevel="0" collapsed="false">
      <c r="A1284" s="1" t="n">
        <v>1283</v>
      </c>
      <c r="B1284" s="1" t="s">
        <v>10303</v>
      </c>
    </row>
    <row r="1285" customFormat="false" ht="15" hidden="false" customHeight="true" outlineLevel="0" collapsed="false">
      <c r="A1285" s="1" t="n">
        <v>1284</v>
      </c>
      <c r="B1285" s="1" t="s">
        <v>10304</v>
      </c>
    </row>
    <row r="1286" customFormat="false" ht="15" hidden="false" customHeight="true" outlineLevel="0" collapsed="false">
      <c r="A1286" s="1" t="n">
        <v>1285</v>
      </c>
      <c r="B1286" s="1" t="s">
        <v>10305</v>
      </c>
    </row>
    <row r="1287" customFormat="false" ht="15" hidden="false" customHeight="true" outlineLevel="0" collapsed="false">
      <c r="A1287" s="1" t="n">
        <v>1286</v>
      </c>
      <c r="B1287" s="1" t="s">
        <v>10306</v>
      </c>
    </row>
    <row r="1288" customFormat="false" ht="15" hidden="false" customHeight="true" outlineLevel="0" collapsed="false">
      <c r="A1288" s="1" t="n">
        <v>1287</v>
      </c>
      <c r="B1288" s="1" t="s">
        <v>10307</v>
      </c>
    </row>
    <row r="1289" customFormat="false" ht="15" hidden="false" customHeight="true" outlineLevel="0" collapsed="false">
      <c r="A1289" s="1" t="n">
        <v>1288</v>
      </c>
      <c r="B1289" s="1" t="s">
        <v>10308</v>
      </c>
    </row>
    <row r="1290" customFormat="false" ht="15" hidden="false" customHeight="true" outlineLevel="0" collapsed="false">
      <c r="A1290" s="1" t="n">
        <v>1289</v>
      </c>
      <c r="B1290" s="1" t="s">
        <v>10309</v>
      </c>
    </row>
    <row r="1291" customFormat="false" ht="15" hidden="false" customHeight="true" outlineLevel="0" collapsed="false">
      <c r="A1291" s="1" t="n">
        <v>1290</v>
      </c>
      <c r="B1291" s="1" t="s">
        <v>10310</v>
      </c>
    </row>
    <row r="1292" customFormat="false" ht="15" hidden="false" customHeight="true" outlineLevel="0" collapsed="false">
      <c r="A1292" s="1" t="n">
        <v>1291</v>
      </c>
      <c r="B1292" s="1" t="s">
        <v>10311</v>
      </c>
    </row>
    <row r="1293" customFormat="false" ht="15" hidden="false" customHeight="true" outlineLevel="0" collapsed="false">
      <c r="A1293" s="1" t="n">
        <v>1292</v>
      </c>
      <c r="B1293" s="1" t="s">
        <v>10312</v>
      </c>
    </row>
    <row r="1294" customFormat="false" ht="15" hidden="false" customHeight="true" outlineLevel="0" collapsed="false">
      <c r="A1294" s="1" t="n">
        <v>1293</v>
      </c>
      <c r="B1294" s="1" t="s">
        <v>10313</v>
      </c>
    </row>
    <row r="1295" customFormat="false" ht="15" hidden="false" customHeight="true" outlineLevel="0" collapsed="false">
      <c r="A1295" s="1" t="n">
        <v>1294</v>
      </c>
      <c r="B1295" s="1" t="s">
        <v>10314</v>
      </c>
    </row>
    <row r="1296" customFormat="false" ht="15" hidden="false" customHeight="true" outlineLevel="0" collapsed="false">
      <c r="A1296" s="1" t="n">
        <v>1295</v>
      </c>
      <c r="B1296" s="1" t="s">
        <v>10315</v>
      </c>
    </row>
    <row r="1297" customFormat="false" ht="15" hidden="false" customHeight="true" outlineLevel="0" collapsed="false">
      <c r="A1297" s="1" t="n">
        <v>1296</v>
      </c>
      <c r="B1297" s="1" t="s">
        <v>10316</v>
      </c>
    </row>
    <row r="1298" customFormat="false" ht="15" hidden="false" customHeight="true" outlineLevel="0" collapsed="false">
      <c r="A1298" s="1" t="n">
        <v>1297</v>
      </c>
      <c r="B1298" s="1" t="s">
        <v>10317</v>
      </c>
    </row>
    <row r="1299" customFormat="false" ht="15" hidden="false" customHeight="true" outlineLevel="0" collapsed="false">
      <c r="A1299" s="1" t="n">
        <v>1298</v>
      </c>
      <c r="B1299" s="1" t="s">
        <v>10318</v>
      </c>
    </row>
    <row r="1300" customFormat="false" ht="15" hidden="false" customHeight="true" outlineLevel="0" collapsed="false">
      <c r="A1300" s="1" t="n">
        <v>1299</v>
      </c>
      <c r="B1300" s="1" t="s">
        <v>10319</v>
      </c>
    </row>
    <row r="1301" customFormat="false" ht="15" hidden="false" customHeight="true" outlineLevel="0" collapsed="false">
      <c r="A1301" s="1" t="n">
        <v>1300</v>
      </c>
      <c r="B1301" s="1" t="s">
        <v>10320</v>
      </c>
    </row>
    <row r="1302" customFormat="false" ht="15" hidden="false" customHeight="true" outlineLevel="0" collapsed="false">
      <c r="A1302" s="1" t="n">
        <v>1301</v>
      </c>
      <c r="B1302" s="1" t="s">
        <v>10321</v>
      </c>
    </row>
    <row r="1303" customFormat="false" ht="15" hidden="false" customHeight="true" outlineLevel="0" collapsed="false">
      <c r="A1303" s="1" t="n">
        <v>1302</v>
      </c>
      <c r="B1303" s="1" t="s">
        <v>10322</v>
      </c>
    </row>
    <row r="1304" customFormat="false" ht="15" hidden="false" customHeight="true" outlineLevel="0" collapsed="false">
      <c r="A1304" s="1" t="n">
        <v>1303</v>
      </c>
      <c r="B1304" s="1" t="s">
        <v>10323</v>
      </c>
    </row>
    <row r="1305" customFormat="false" ht="15" hidden="false" customHeight="true" outlineLevel="0" collapsed="false">
      <c r="A1305" s="1" t="n">
        <v>1304</v>
      </c>
      <c r="B1305" s="1" t="s">
        <v>10324</v>
      </c>
    </row>
    <row r="1306" customFormat="false" ht="15" hidden="false" customHeight="true" outlineLevel="0" collapsed="false">
      <c r="A1306" s="1" t="n">
        <v>1305</v>
      </c>
      <c r="B1306" s="1" t="s">
        <v>10325</v>
      </c>
    </row>
    <row r="1307" customFormat="false" ht="15" hidden="false" customHeight="true" outlineLevel="0" collapsed="false">
      <c r="A1307" s="1" t="n">
        <v>1306</v>
      </c>
      <c r="B1307" s="1" t="s">
        <v>10326</v>
      </c>
    </row>
    <row r="1308" customFormat="false" ht="15" hidden="false" customHeight="true" outlineLevel="0" collapsed="false">
      <c r="A1308" s="1" t="n">
        <v>1307</v>
      </c>
      <c r="B1308" s="1" t="s">
        <v>10327</v>
      </c>
    </row>
    <row r="1309" customFormat="false" ht="15" hidden="false" customHeight="true" outlineLevel="0" collapsed="false">
      <c r="A1309" s="1" t="n">
        <v>1308</v>
      </c>
      <c r="B1309" s="1" t="s">
        <v>10328</v>
      </c>
    </row>
    <row r="1310" customFormat="false" ht="15" hidden="false" customHeight="true" outlineLevel="0" collapsed="false">
      <c r="A1310" s="1" t="n">
        <v>1309</v>
      </c>
      <c r="B1310" s="1" t="s">
        <v>10329</v>
      </c>
    </row>
    <row r="1311" customFormat="false" ht="15" hidden="false" customHeight="true" outlineLevel="0" collapsed="false">
      <c r="A1311" s="1" t="n">
        <v>1310</v>
      </c>
      <c r="B1311" s="1" t="s">
        <v>10330</v>
      </c>
    </row>
    <row r="1312" customFormat="false" ht="15" hidden="false" customHeight="true" outlineLevel="0" collapsed="false">
      <c r="A1312" s="1" t="n">
        <v>1311</v>
      </c>
      <c r="B1312" s="1" t="s">
        <v>10331</v>
      </c>
    </row>
    <row r="1313" customFormat="false" ht="15" hidden="false" customHeight="true" outlineLevel="0" collapsed="false">
      <c r="A1313" s="1" t="n">
        <v>1312</v>
      </c>
      <c r="B1313" s="1" t="s">
        <v>10332</v>
      </c>
    </row>
    <row r="1314" customFormat="false" ht="15" hidden="false" customHeight="true" outlineLevel="0" collapsed="false">
      <c r="A1314" s="1" t="n">
        <v>1313</v>
      </c>
      <c r="B1314" s="1" t="s">
        <v>10333</v>
      </c>
    </row>
    <row r="1315" customFormat="false" ht="15" hidden="false" customHeight="true" outlineLevel="0" collapsed="false">
      <c r="A1315" s="1" t="n">
        <v>1314</v>
      </c>
      <c r="B1315" s="1" t="s">
        <v>10334</v>
      </c>
    </row>
    <row r="1316" customFormat="false" ht="15" hidden="false" customHeight="true" outlineLevel="0" collapsed="false">
      <c r="A1316" s="1" t="n">
        <v>1315</v>
      </c>
      <c r="B1316" s="1" t="s">
        <v>10335</v>
      </c>
    </row>
    <row r="1317" customFormat="false" ht="15" hidden="false" customHeight="true" outlineLevel="0" collapsed="false">
      <c r="A1317" s="1" t="n">
        <v>1316</v>
      </c>
      <c r="B1317" s="1" t="s">
        <v>10336</v>
      </c>
    </row>
    <row r="1318" customFormat="false" ht="15" hidden="false" customHeight="true" outlineLevel="0" collapsed="false">
      <c r="A1318" s="1" t="n">
        <v>1317</v>
      </c>
      <c r="B1318" s="1" t="s">
        <v>10337</v>
      </c>
    </row>
    <row r="1319" customFormat="false" ht="15" hidden="false" customHeight="true" outlineLevel="0" collapsed="false">
      <c r="A1319" s="1" t="n">
        <v>1318</v>
      </c>
      <c r="B1319" s="1" t="s">
        <v>10338</v>
      </c>
    </row>
    <row r="1320" customFormat="false" ht="15" hidden="false" customHeight="true" outlineLevel="0" collapsed="false">
      <c r="A1320" s="1" t="n">
        <v>1319</v>
      </c>
      <c r="B1320" s="1" t="s">
        <v>10339</v>
      </c>
    </row>
    <row r="1321" customFormat="false" ht="15" hidden="false" customHeight="true" outlineLevel="0" collapsed="false">
      <c r="A1321" s="1" t="n">
        <v>1320</v>
      </c>
      <c r="B1321" s="1" t="s">
        <v>10340</v>
      </c>
    </row>
    <row r="1322" customFormat="false" ht="15" hidden="false" customHeight="true" outlineLevel="0" collapsed="false">
      <c r="A1322" s="1" t="n">
        <v>1321</v>
      </c>
      <c r="B1322" s="1" t="s">
        <v>10341</v>
      </c>
    </row>
    <row r="1323" customFormat="false" ht="15" hidden="false" customHeight="true" outlineLevel="0" collapsed="false">
      <c r="A1323" s="1" t="n">
        <v>1322</v>
      </c>
      <c r="B1323" s="1" t="s">
        <v>10342</v>
      </c>
    </row>
    <row r="1324" customFormat="false" ht="15" hidden="false" customHeight="true" outlineLevel="0" collapsed="false">
      <c r="A1324" s="1" t="n">
        <v>1323</v>
      </c>
      <c r="B1324" s="1" t="s">
        <v>10343</v>
      </c>
    </row>
    <row r="1325" customFormat="false" ht="15" hidden="false" customHeight="true" outlineLevel="0" collapsed="false">
      <c r="A1325" s="1" t="n">
        <v>1324</v>
      </c>
      <c r="B1325" s="1" t="s">
        <v>10344</v>
      </c>
    </row>
    <row r="1326" customFormat="false" ht="15" hidden="false" customHeight="true" outlineLevel="0" collapsed="false">
      <c r="A1326" s="1" t="n">
        <v>1325</v>
      </c>
      <c r="B1326" s="1" t="s">
        <v>10345</v>
      </c>
    </row>
    <row r="1327" customFormat="false" ht="15" hidden="false" customHeight="true" outlineLevel="0" collapsed="false">
      <c r="A1327" s="1" t="n">
        <v>1326</v>
      </c>
      <c r="B1327" s="1" t="s">
        <v>10346</v>
      </c>
    </row>
    <row r="1328" customFormat="false" ht="15" hidden="false" customHeight="true" outlineLevel="0" collapsed="false">
      <c r="A1328" s="1" t="n">
        <v>1327</v>
      </c>
      <c r="B1328" s="1" t="s">
        <v>10347</v>
      </c>
    </row>
    <row r="1329" customFormat="false" ht="15" hidden="false" customHeight="true" outlineLevel="0" collapsed="false">
      <c r="A1329" s="1" t="n">
        <v>1328</v>
      </c>
      <c r="B1329" s="1" t="s">
        <v>10348</v>
      </c>
    </row>
    <row r="1330" customFormat="false" ht="15" hidden="false" customHeight="true" outlineLevel="0" collapsed="false">
      <c r="A1330" s="1" t="n">
        <v>1329</v>
      </c>
      <c r="B1330" s="1" t="s">
        <v>10349</v>
      </c>
    </row>
    <row r="1331" customFormat="false" ht="15" hidden="false" customHeight="true" outlineLevel="0" collapsed="false">
      <c r="A1331" s="1" t="n">
        <v>1330</v>
      </c>
      <c r="B1331" s="1" t="s">
        <v>10350</v>
      </c>
    </row>
    <row r="1332" customFormat="false" ht="15" hidden="false" customHeight="true" outlineLevel="0" collapsed="false">
      <c r="A1332" s="1" t="n">
        <v>1331</v>
      </c>
      <c r="B1332" s="1" t="s">
        <v>10351</v>
      </c>
    </row>
    <row r="1333" customFormat="false" ht="15" hidden="false" customHeight="true" outlineLevel="0" collapsed="false">
      <c r="A1333" s="1" t="n">
        <v>1332</v>
      </c>
      <c r="B1333" s="1" t="s">
        <v>10352</v>
      </c>
    </row>
    <row r="1334" customFormat="false" ht="15" hidden="false" customHeight="true" outlineLevel="0" collapsed="false">
      <c r="A1334" s="1" t="n">
        <v>1333</v>
      </c>
      <c r="B1334" s="1" t="s">
        <v>10353</v>
      </c>
    </row>
    <row r="1335" customFormat="false" ht="15" hidden="false" customHeight="true" outlineLevel="0" collapsed="false">
      <c r="A1335" s="1" t="n">
        <v>1334</v>
      </c>
      <c r="B1335" s="1" t="s">
        <v>10354</v>
      </c>
    </row>
    <row r="1336" customFormat="false" ht="15" hidden="false" customHeight="true" outlineLevel="0" collapsed="false">
      <c r="A1336" s="1" t="n">
        <v>1335</v>
      </c>
      <c r="B1336" s="1" t="s">
        <v>10355</v>
      </c>
    </row>
    <row r="1337" customFormat="false" ht="15" hidden="false" customHeight="true" outlineLevel="0" collapsed="false">
      <c r="A1337" s="1" t="n">
        <v>1336</v>
      </c>
      <c r="B1337" s="1" t="s">
        <v>10356</v>
      </c>
    </row>
    <row r="1338" customFormat="false" ht="15" hidden="false" customHeight="true" outlineLevel="0" collapsed="false">
      <c r="A1338" s="1" t="n">
        <v>1337</v>
      </c>
      <c r="B1338" s="1" t="s">
        <v>10357</v>
      </c>
    </row>
    <row r="1339" customFormat="false" ht="15" hidden="false" customHeight="true" outlineLevel="0" collapsed="false">
      <c r="A1339" s="1" t="n">
        <v>1338</v>
      </c>
      <c r="B1339" s="1" t="s">
        <v>10358</v>
      </c>
    </row>
    <row r="1340" customFormat="false" ht="15" hidden="false" customHeight="true" outlineLevel="0" collapsed="false">
      <c r="A1340" s="1" t="n">
        <v>1339</v>
      </c>
      <c r="B1340" s="1" t="s">
        <v>10359</v>
      </c>
    </row>
    <row r="1341" customFormat="false" ht="15" hidden="false" customHeight="true" outlineLevel="0" collapsed="false">
      <c r="A1341" s="1" t="n">
        <v>1340</v>
      </c>
      <c r="B1341" s="1" t="s">
        <v>10360</v>
      </c>
    </row>
    <row r="1342" customFormat="false" ht="15" hidden="false" customHeight="true" outlineLevel="0" collapsed="false">
      <c r="A1342" s="1" t="n">
        <v>1341</v>
      </c>
      <c r="B1342" s="1" t="s">
        <v>10361</v>
      </c>
    </row>
    <row r="1343" customFormat="false" ht="15" hidden="false" customHeight="true" outlineLevel="0" collapsed="false">
      <c r="A1343" s="1" t="n">
        <v>1342</v>
      </c>
      <c r="B1343" s="1" t="s">
        <v>10362</v>
      </c>
    </row>
    <row r="1344" customFormat="false" ht="15" hidden="false" customHeight="true" outlineLevel="0" collapsed="false">
      <c r="A1344" s="1" t="n">
        <v>1343</v>
      </c>
      <c r="B1344" s="1" t="s">
        <v>10363</v>
      </c>
    </row>
    <row r="1345" customFormat="false" ht="15" hidden="false" customHeight="true" outlineLevel="0" collapsed="false">
      <c r="A1345" s="1" t="n">
        <v>1344</v>
      </c>
      <c r="B1345" s="1" t="s">
        <v>10364</v>
      </c>
    </row>
    <row r="1346" customFormat="false" ht="15" hidden="false" customHeight="true" outlineLevel="0" collapsed="false">
      <c r="A1346" s="1" t="n">
        <v>1345</v>
      </c>
      <c r="B1346" s="1" t="s">
        <v>10365</v>
      </c>
    </row>
    <row r="1347" customFormat="false" ht="15" hidden="false" customHeight="true" outlineLevel="0" collapsed="false">
      <c r="A1347" s="1" t="n">
        <v>1346</v>
      </c>
      <c r="B1347" s="1" t="s">
        <v>10366</v>
      </c>
    </row>
    <row r="1348" customFormat="false" ht="15" hidden="false" customHeight="true" outlineLevel="0" collapsed="false">
      <c r="A1348" s="1" t="n">
        <v>1347</v>
      </c>
      <c r="B1348" s="1" t="s">
        <v>10367</v>
      </c>
    </row>
    <row r="1349" customFormat="false" ht="15" hidden="false" customHeight="true" outlineLevel="0" collapsed="false">
      <c r="A1349" s="1" t="n">
        <v>1348</v>
      </c>
      <c r="B1349" s="1" t="s">
        <v>10368</v>
      </c>
    </row>
    <row r="1350" customFormat="false" ht="15" hidden="false" customHeight="true" outlineLevel="0" collapsed="false">
      <c r="A1350" s="1" t="n">
        <v>1349</v>
      </c>
      <c r="B1350" s="1" t="s">
        <v>10369</v>
      </c>
    </row>
    <row r="1351" customFormat="false" ht="15" hidden="false" customHeight="true" outlineLevel="0" collapsed="false">
      <c r="A1351" s="1" t="n">
        <v>1350</v>
      </c>
      <c r="B1351" s="1" t="s">
        <v>10370</v>
      </c>
    </row>
    <row r="1352" customFormat="false" ht="15" hidden="false" customHeight="true" outlineLevel="0" collapsed="false">
      <c r="A1352" s="1" t="n">
        <v>1351</v>
      </c>
      <c r="B1352" s="1" t="s">
        <v>10371</v>
      </c>
    </row>
    <row r="1353" customFormat="false" ht="15" hidden="false" customHeight="true" outlineLevel="0" collapsed="false">
      <c r="A1353" s="1" t="n">
        <v>1352</v>
      </c>
      <c r="B1353" s="1" t="s">
        <v>10372</v>
      </c>
    </row>
    <row r="1354" customFormat="false" ht="15" hidden="false" customHeight="true" outlineLevel="0" collapsed="false">
      <c r="A1354" s="1" t="n">
        <v>1353</v>
      </c>
      <c r="B1354" s="1" t="s">
        <v>10373</v>
      </c>
    </row>
    <row r="1355" customFormat="false" ht="15" hidden="false" customHeight="true" outlineLevel="0" collapsed="false">
      <c r="A1355" s="1" t="n">
        <v>1354</v>
      </c>
      <c r="B1355" s="1" t="s">
        <v>10374</v>
      </c>
    </row>
    <row r="1356" customFormat="false" ht="15" hidden="false" customHeight="true" outlineLevel="0" collapsed="false">
      <c r="A1356" s="1" t="n">
        <v>1355</v>
      </c>
      <c r="B1356" s="1" t="s">
        <v>10375</v>
      </c>
    </row>
    <row r="1357" customFormat="false" ht="15" hidden="false" customHeight="true" outlineLevel="0" collapsed="false">
      <c r="A1357" s="1" t="n">
        <v>1356</v>
      </c>
      <c r="B1357" s="1" t="s">
        <v>10376</v>
      </c>
    </row>
    <row r="1358" customFormat="false" ht="15" hidden="false" customHeight="true" outlineLevel="0" collapsed="false">
      <c r="A1358" s="1" t="n">
        <v>1357</v>
      </c>
      <c r="B1358" s="1" t="s">
        <v>10377</v>
      </c>
    </row>
    <row r="1359" customFormat="false" ht="15" hidden="false" customHeight="true" outlineLevel="0" collapsed="false">
      <c r="A1359" s="1" t="n">
        <v>1358</v>
      </c>
      <c r="B1359" s="1" t="s">
        <v>10378</v>
      </c>
    </row>
    <row r="1360" customFormat="false" ht="15" hidden="false" customHeight="true" outlineLevel="0" collapsed="false">
      <c r="A1360" s="1" t="n">
        <v>1359</v>
      </c>
      <c r="B1360" s="1" t="s">
        <v>10379</v>
      </c>
    </row>
    <row r="1361" customFormat="false" ht="15" hidden="false" customHeight="true" outlineLevel="0" collapsed="false">
      <c r="A1361" s="1" t="n">
        <v>1360</v>
      </c>
      <c r="B1361" s="1" t="s">
        <v>10380</v>
      </c>
    </row>
    <row r="1362" customFormat="false" ht="15" hidden="false" customHeight="true" outlineLevel="0" collapsed="false">
      <c r="A1362" s="1" t="n">
        <v>1361</v>
      </c>
      <c r="B1362" s="1" t="s">
        <v>10381</v>
      </c>
    </row>
    <row r="1363" customFormat="false" ht="15" hidden="false" customHeight="true" outlineLevel="0" collapsed="false">
      <c r="A1363" s="1" t="n">
        <v>1362</v>
      </c>
      <c r="B1363" s="1" t="s">
        <v>10382</v>
      </c>
    </row>
    <row r="1364" customFormat="false" ht="15" hidden="false" customHeight="true" outlineLevel="0" collapsed="false">
      <c r="A1364" s="1" t="n">
        <v>1363</v>
      </c>
      <c r="B1364" s="1" t="s">
        <v>10383</v>
      </c>
    </row>
    <row r="1365" customFormat="false" ht="15" hidden="false" customHeight="true" outlineLevel="0" collapsed="false">
      <c r="A1365" s="1" t="n">
        <v>1364</v>
      </c>
      <c r="B1365" s="1" t="s">
        <v>10384</v>
      </c>
    </row>
    <row r="1366" customFormat="false" ht="15" hidden="false" customHeight="true" outlineLevel="0" collapsed="false">
      <c r="A1366" s="1" t="n">
        <v>1365</v>
      </c>
      <c r="B1366" s="1" t="s">
        <v>10385</v>
      </c>
    </row>
    <row r="1367" customFormat="false" ht="15" hidden="false" customHeight="true" outlineLevel="0" collapsed="false">
      <c r="A1367" s="1" t="n">
        <v>1366</v>
      </c>
      <c r="B1367" s="1" t="s">
        <v>10386</v>
      </c>
    </row>
    <row r="1368" customFormat="false" ht="15" hidden="false" customHeight="true" outlineLevel="0" collapsed="false">
      <c r="A1368" s="1" t="n">
        <v>1367</v>
      </c>
      <c r="B1368" s="1" t="s">
        <v>10387</v>
      </c>
    </row>
    <row r="1369" customFormat="false" ht="15" hidden="false" customHeight="true" outlineLevel="0" collapsed="false">
      <c r="A1369" s="1" t="n">
        <v>1368</v>
      </c>
      <c r="B1369" s="1" t="s">
        <v>10388</v>
      </c>
    </row>
    <row r="1370" customFormat="false" ht="15" hidden="false" customHeight="true" outlineLevel="0" collapsed="false">
      <c r="A1370" s="1" t="n">
        <v>1369</v>
      </c>
      <c r="B1370" s="1" t="s">
        <v>10389</v>
      </c>
    </row>
    <row r="1371" customFormat="false" ht="15" hidden="false" customHeight="true" outlineLevel="0" collapsed="false">
      <c r="A1371" s="1" t="n">
        <v>1370</v>
      </c>
      <c r="B1371" s="1" t="s">
        <v>10390</v>
      </c>
    </row>
    <row r="1372" customFormat="false" ht="15" hidden="false" customHeight="true" outlineLevel="0" collapsed="false">
      <c r="A1372" s="1" t="n">
        <v>1371</v>
      </c>
      <c r="B1372" s="1" t="s">
        <v>10391</v>
      </c>
    </row>
    <row r="1373" customFormat="false" ht="15" hidden="false" customHeight="true" outlineLevel="0" collapsed="false">
      <c r="A1373" s="1" t="n">
        <v>1372</v>
      </c>
      <c r="B1373" s="1" t="s">
        <v>10392</v>
      </c>
    </row>
    <row r="1374" customFormat="false" ht="15" hidden="false" customHeight="true" outlineLevel="0" collapsed="false">
      <c r="A1374" s="1" t="n">
        <v>1373</v>
      </c>
      <c r="B1374" s="1" t="s">
        <v>10393</v>
      </c>
    </row>
    <row r="1375" customFormat="false" ht="15" hidden="false" customHeight="true" outlineLevel="0" collapsed="false">
      <c r="A1375" s="1" t="n">
        <v>1374</v>
      </c>
      <c r="B1375" s="1" t="s">
        <v>10394</v>
      </c>
    </row>
    <row r="1376" customFormat="false" ht="15" hidden="false" customHeight="true" outlineLevel="0" collapsed="false">
      <c r="A1376" s="1" t="n">
        <v>1375</v>
      </c>
      <c r="B1376" s="1" t="s">
        <v>10395</v>
      </c>
    </row>
    <row r="1377" customFormat="false" ht="15" hidden="false" customHeight="true" outlineLevel="0" collapsed="false">
      <c r="A1377" s="1" t="n">
        <v>1376</v>
      </c>
      <c r="B1377" s="1" t="s">
        <v>10396</v>
      </c>
    </row>
    <row r="1378" customFormat="false" ht="15" hidden="false" customHeight="true" outlineLevel="0" collapsed="false">
      <c r="A1378" s="1" t="n">
        <v>1377</v>
      </c>
      <c r="B1378" s="1" t="s">
        <v>10397</v>
      </c>
    </row>
    <row r="1379" customFormat="false" ht="15" hidden="false" customHeight="true" outlineLevel="0" collapsed="false">
      <c r="A1379" s="1" t="n">
        <v>1378</v>
      </c>
      <c r="B1379" s="1" t="s">
        <v>10398</v>
      </c>
    </row>
    <row r="1380" customFormat="false" ht="15" hidden="false" customHeight="true" outlineLevel="0" collapsed="false">
      <c r="A1380" s="1" t="n">
        <v>1379</v>
      </c>
      <c r="B1380" s="1" t="s">
        <v>10399</v>
      </c>
    </row>
    <row r="1381" customFormat="false" ht="15" hidden="false" customHeight="true" outlineLevel="0" collapsed="false">
      <c r="A1381" s="1" t="n">
        <v>1380</v>
      </c>
      <c r="B1381" s="1" t="s">
        <v>10400</v>
      </c>
    </row>
    <row r="1382" customFormat="false" ht="15" hidden="false" customHeight="true" outlineLevel="0" collapsed="false">
      <c r="A1382" s="1" t="n">
        <v>1381</v>
      </c>
      <c r="B1382" s="1" t="s">
        <v>10401</v>
      </c>
    </row>
    <row r="1383" customFormat="false" ht="15" hidden="false" customHeight="true" outlineLevel="0" collapsed="false">
      <c r="A1383" s="1" t="n">
        <v>1382</v>
      </c>
      <c r="B1383" s="1" t="s">
        <v>10402</v>
      </c>
    </row>
    <row r="1384" customFormat="false" ht="15" hidden="false" customHeight="true" outlineLevel="0" collapsed="false">
      <c r="A1384" s="1" t="n">
        <v>1383</v>
      </c>
      <c r="B1384" s="1" t="s">
        <v>10403</v>
      </c>
    </row>
    <row r="1385" customFormat="false" ht="15" hidden="false" customHeight="true" outlineLevel="0" collapsed="false">
      <c r="A1385" s="1" t="n">
        <v>1384</v>
      </c>
      <c r="B1385" s="1" t="s">
        <v>10404</v>
      </c>
    </row>
    <row r="1386" customFormat="false" ht="15" hidden="false" customHeight="true" outlineLevel="0" collapsed="false">
      <c r="A1386" s="1" t="n">
        <v>1385</v>
      </c>
      <c r="B1386" s="1" t="s">
        <v>10405</v>
      </c>
    </row>
    <row r="1387" customFormat="false" ht="15" hidden="false" customHeight="true" outlineLevel="0" collapsed="false">
      <c r="A1387" s="1" t="n">
        <v>1386</v>
      </c>
      <c r="B1387" s="1" t="s">
        <v>10406</v>
      </c>
    </row>
    <row r="1388" customFormat="false" ht="15" hidden="false" customHeight="true" outlineLevel="0" collapsed="false">
      <c r="A1388" s="1" t="n">
        <v>1387</v>
      </c>
      <c r="B1388" s="1" t="s">
        <v>10407</v>
      </c>
    </row>
    <row r="1389" customFormat="false" ht="15" hidden="false" customHeight="true" outlineLevel="0" collapsed="false">
      <c r="A1389" s="1" t="n">
        <v>1388</v>
      </c>
      <c r="B1389" s="1" t="s">
        <v>10408</v>
      </c>
    </row>
    <row r="1390" customFormat="false" ht="15" hidden="false" customHeight="true" outlineLevel="0" collapsed="false">
      <c r="A1390" s="1" t="n">
        <v>1389</v>
      </c>
      <c r="B1390" s="1" t="s">
        <v>10409</v>
      </c>
    </row>
    <row r="1391" customFormat="false" ht="15" hidden="false" customHeight="true" outlineLevel="0" collapsed="false">
      <c r="A1391" s="1" t="n">
        <v>1390</v>
      </c>
      <c r="B1391" s="1" t="s">
        <v>10410</v>
      </c>
    </row>
    <row r="1392" customFormat="false" ht="15" hidden="false" customHeight="true" outlineLevel="0" collapsed="false">
      <c r="A1392" s="1" t="n">
        <v>1391</v>
      </c>
      <c r="B1392" s="1" t="s">
        <v>10411</v>
      </c>
    </row>
    <row r="1393" customFormat="false" ht="15" hidden="false" customHeight="true" outlineLevel="0" collapsed="false">
      <c r="A1393" s="1" t="n">
        <v>1392</v>
      </c>
      <c r="B1393" s="1" t="s">
        <v>10412</v>
      </c>
    </row>
    <row r="1394" customFormat="false" ht="15" hidden="false" customHeight="true" outlineLevel="0" collapsed="false">
      <c r="A1394" s="1" t="n">
        <v>1393</v>
      </c>
      <c r="B1394" s="1" t="s">
        <v>10413</v>
      </c>
    </row>
    <row r="1395" customFormat="false" ht="15" hidden="false" customHeight="true" outlineLevel="0" collapsed="false">
      <c r="A1395" s="1" t="n">
        <v>1394</v>
      </c>
      <c r="B1395" s="1" t="s">
        <v>10414</v>
      </c>
    </row>
    <row r="1396" customFormat="false" ht="15" hidden="false" customHeight="true" outlineLevel="0" collapsed="false">
      <c r="A1396" s="1" t="n">
        <v>1395</v>
      </c>
      <c r="B1396" s="1" t="s">
        <v>10415</v>
      </c>
    </row>
    <row r="1397" customFormat="false" ht="15" hidden="false" customHeight="true" outlineLevel="0" collapsed="false">
      <c r="A1397" s="1" t="n">
        <v>1396</v>
      </c>
      <c r="B1397" s="1" t="s">
        <v>10416</v>
      </c>
    </row>
    <row r="1398" customFormat="false" ht="15" hidden="false" customHeight="true" outlineLevel="0" collapsed="false">
      <c r="A1398" s="1" t="n">
        <v>1397</v>
      </c>
      <c r="B1398" s="1" t="s">
        <v>10417</v>
      </c>
    </row>
    <row r="1399" customFormat="false" ht="15" hidden="false" customHeight="true" outlineLevel="0" collapsed="false">
      <c r="A1399" s="1" t="n">
        <v>1398</v>
      </c>
      <c r="B1399" s="1" t="s">
        <v>10418</v>
      </c>
    </row>
    <row r="1400" customFormat="false" ht="15" hidden="false" customHeight="true" outlineLevel="0" collapsed="false">
      <c r="A1400" s="1" t="n">
        <v>1399</v>
      </c>
      <c r="B1400" s="1" t="s">
        <v>10419</v>
      </c>
    </row>
    <row r="1401" customFormat="false" ht="15" hidden="false" customHeight="true" outlineLevel="0" collapsed="false">
      <c r="A1401" s="1" t="n">
        <v>1400</v>
      </c>
      <c r="B1401" s="1" t="s">
        <v>10420</v>
      </c>
    </row>
    <row r="1402" customFormat="false" ht="15" hidden="false" customHeight="true" outlineLevel="0" collapsed="false">
      <c r="A1402" s="1" t="n">
        <v>1401</v>
      </c>
      <c r="B1402" s="1" t="s">
        <v>10421</v>
      </c>
    </row>
    <row r="1403" customFormat="false" ht="15" hidden="false" customHeight="true" outlineLevel="0" collapsed="false">
      <c r="A1403" s="1" t="n">
        <v>1402</v>
      </c>
      <c r="B1403" s="1" t="s">
        <v>10422</v>
      </c>
    </row>
    <row r="1404" customFormat="false" ht="15" hidden="false" customHeight="true" outlineLevel="0" collapsed="false">
      <c r="A1404" s="1" t="n">
        <v>1403</v>
      </c>
      <c r="B1404" s="1" t="s">
        <v>10423</v>
      </c>
    </row>
    <row r="1405" customFormat="false" ht="15" hidden="false" customHeight="true" outlineLevel="0" collapsed="false">
      <c r="A1405" s="1" t="n">
        <v>1404</v>
      </c>
      <c r="B1405" s="1" t="s">
        <v>10424</v>
      </c>
    </row>
    <row r="1406" customFormat="false" ht="15" hidden="false" customHeight="true" outlineLevel="0" collapsed="false">
      <c r="A1406" s="1" t="n">
        <v>1405</v>
      </c>
      <c r="B1406" s="1" t="s">
        <v>10425</v>
      </c>
    </row>
    <row r="1407" customFormat="false" ht="15" hidden="false" customHeight="true" outlineLevel="0" collapsed="false">
      <c r="A1407" s="1" t="n">
        <v>1406</v>
      </c>
      <c r="B1407" s="1" t="s">
        <v>10426</v>
      </c>
    </row>
    <row r="1408" customFormat="false" ht="15" hidden="false" customHeight="true" outlineLevel="0" collapsed="false">
      <c r="A1408" s="1" t="n">
        <v>1407</v>
      </c>
      <c r="B1408" s="1" t="s">
        <v>10427</v>
      </c>
    </row>
    <row r="1409" customFormat="false" ht="15" hidden="false" customHeight="true" outlineLevel="0" collapsed="false">
      <c r="A1409" s="1" t="n">
        <v>1408</v>
      </c>
      <c r="B1409" s="1" t="s">
        <v>10428</v>
      </c>
    </row>
    <row r="1410" customFormat="false" ht="15" hidden="false" customHeight="true" outlineLevel="0" collapsed="false">
      <c r="A1410" s="1" t="n">
        <v>1409</v>
      </c>
      <c r="B1410" s="1" t="s">
        <v>10429</v>
      </c>
    </row>
    <row r="1411" customFormat="false" ht="15" hidden="false" customHeight="true" outlineLevel="0" collapsed="false">
      <c r="A1411" s="1" t="n">
        <v>1410</v>
      </c>
      <c r="B1411" s="1" t="s">
        <v>10430</v>
      </c>
    </row>
    <row r="1412" customFormat="false" ht="15" hidden="false" customHeight="true" outlineLevel="0" collapsed="false">
      <c r="A1412" s="1" t="n">
        <v>1411</v>
      </c>
      <c r="B1412" s="1" t="s">
        <v>10431</v>
      </c>
    </row>
    <row r="1413" customFormat="false" ht="15" hidden="false" customHeight="true" outlineLevel="0" collapsed="false">
      <c r="A1413" s="1" t="n">
        <v>1412</v>
      </c>
      <c r="B1413" s="1" t="s">
        <v>10432</v>
      </c>
    </row>
    <row r="1414" customFormat="false" ht="15" hidden="false" customHeight="true" outlineLevel="0" collapsed="false">
      <c r="A1414" s="1" t="n">
        <v>1413</v>
      </c>
      <c r="B1414" s="1" t="s">
        <v>10433</v>
      </c>
    </row>
    <row r="1415" customFormat="false" ht="15" hidden="false" customHeight="true" outlineLevel="0" collapsed="false">
      <c r="A1415" s="1" t="n">
        <v>1414</v>
      </c>
      <c r="B1415" s="1" t="s">
        <v>10434</v>
      </c>
    </row>
    <row r="1416" customFormat="false" ht="15" hidden="false" customHeight="true" outlineLevel="0" collapsed="false">
      <c r="A1416" s="1" t="n">
        <v>1415</v>
      </c>
      <c r="B1416" s="1" t="s">
        <v>10435</v>
      </c>
    </row>
    <row r="1417" customFormat="false" ht="15" hidden="false" customHeight="true" outlineLevel="0" collapsed="false">
      <c r="A1417" s="1" t="n">
        <v>1416</v>
      </c>
      <c r="B1417" s="1" t="s">
        <v>10436</v>
      </c>
    </row>
    <row r="1418" customFormat="false" ht="15" hidden="false" customHeight="true" outlineLevel="0" collapsed="false">
      <c r="A1418" s="1" t="n">
        <v>1417</v>
      </c>
      <c r="B1418" s="1" t="s">
        <v>10437</v>
      </c>
    </row>
    <row r="1419" customFormat="false" ht="15" hidden="false" customHeight="true" outlineLevel="0" collapsed="false">
      <c r="A1419" s="1" t="n">
        <v>1418</v>
      </c>
      <c r="B1419" s="1" t="s">
        <v>10438</v>
      </c>
    </row>
    <row r="1420" customFormat="false" ht="15" hidden="false" customHeight="true" outlineLevel="0" collapsed="false">
      <c r="A1420" s="1" t="n">
        <v>1419</v>
      </c>
      <c r="B1420" s="1" t="s">
        <v>10439</v>
      </c>
    </row>
    <row r="1421" customFormat="false" ht="15" hidden="false" customHeight="true" outlineLevel="0" collapsed="false">
      <c r="A1421" s="1" t="n">
        <v>1420</v>
      </c>
      <c r="B1421" s="1" t="s">
        <v>10440</v>
      </c>
    </row>
    <row r="1422" customFormat="false" ht="15" hidden="false" customHeight="true" outlineLevel="0" collapsed="false">
      <c r="A1422" s="1" t="n">
        <v>1421</v>
      </c>
      <c r="B1422" s="1" t="s">
        <v>10441</v>
      </c>
    </row>
    <row r="1423" customFormat="false" ht="15" hidden="false" customHeight="true" outlineLevel="0" collapsed="false">
      <c r="A1423" s="1" t="n">
        <v>1422</v>
      </c>
      <c r="B1423" s="1" t="s">
        <v>10442</v>
      </c>
    </row>
    <row r="1424" customFormat="false" ht="15" hidden="false" customHeight="true" outlineLevel="0" collapsed="false">
      <c r="A1424" s="1" t="n">
        <v>1423</v>
      </c>
      <c r="B1424" s="1" t="s">
        <v>10443</v>
      </c>
    </row>
    <row r="1425" customFormat="false" ht="15" hidden="false" customHeight="true" outlineLevel="0" collapsed="false">
      <c r="A1425" s="1" t="n">
        <v>1424</v>
      </c>
      <c r="B1425" s="1" t="s">
        <v>10444</v>
      </c>
    </row>
    <row r="1426" customFormat="false" ht="15" hidden="false" customHeight="true" outlineLevel="0" collapsed="false">
      <c r="A1426" s="1" t="n">
        <v>1425</v>
      </c>
      <c r="B1426" s="1" t="s">
        <v>10445</v>
      </c>
    </row>
    <row r="1427" customFormat="false" ht="15" hidden="false" customHeight="true" outlineLevel="0" collapsed="false">
      <c r="A1427" s="1" t="n">
        <v>1426</v>
      </c>
      <c r="B1427" s="1" t="s">
        <v>10446</v>
      </c>
    </row>
    <row r="1428" customFormat="false" ht="15" hidden="false" customHeight="true" outlineLevel="0" collapsed="false">
      <c r="A1428" s="1" t="n">
        <v>1427</v>
      </c>
      <c r="B1428" s="1" t="s">
        <v>10447</v>
      </c>
    </row>
    <row r="1429" customFormat="false" ht="15" hidden="false" customHeight="true" outlineLevel="0" collapsed="false">
      <c r="A1429" s="1" t="n">
        <v>1428</v>
      </c>
      <c r="B1429" s="1" t="s">
        <v>10448</v>
      </c>
    </row>
    <row r="1430" customFormat="false" ht="15" hidden="false" customHeight="true" outlineLevel="0" collapsed="false">
      <c r="A1430" s="1" t="n">
        <v>1429</v>
      </c>
      <c r="B1430" s="1" t="s">
        <v>10449</v>
      </c>
    </row>
    <row r="1431" customFormat="false" ht="15" hidden="false" customHeight="true" outlineLevel="0" collapsed="false">
      <c r="A1431" s="1" t="n">
        <v>1430</v>
      </c>
      <c r="B1431" s="1" t="s">
        <v>10450</v>
      </c>
    </row>
    <row r="1432" customFormat="false" ht="15" hidden="false" customHeight="true" outlineLevel="0" collapsed="false">
      <c r="A1432" s="1" t="n">
        <v>1431</v>
      </c>
      <c r="B1432" s="1" t="s">
        <v>10451</v>
      </c>
    </row>
    <row r="1433" customFormat="false" ht="15" hidden="false" customHeight="true" outlineLevel="0" collapsed="false">
      <c r="A1433" s="1" t="n">
        <v>1432</v>
      </c>
      <c r="B1433" s="1" t="s">
        <v>10452</v>
      </c>
    </row>
    <row r="1434" customFormat="false" ht="15" hidden="false" customHeight="true" outlineLevel="0" collapsed="false">
      <c r="A1434" s="1" t="n">
        <v>1433</v>
      </c>
      <c r="B1434" s="1" t="s">
        <v>10453</v>
      </c>
    </row>
    <row r="1435" customFormat="false" ht="15" hidden="false" customHeight="true" outlineLevel="0" collapsed="false">
      <c r="A1435" s="1" t="n">
        <v>1434</v>
      </c>
      <c r="B1435" s="1" t="s">
        <v>10454</v>
      </c>
    </row>
    <row r="1436" customFormat="false" ht="15" hidden="false" customHeight="true" outlineLevel="0" collapsed="false">
      <c r="A1436" s="1" t="n">
        <v>1435</v>
      </c>
      <c r="B1436" s="1" t="s">
        <v>10455</v>
      </c>
    </row>
    <row r="1437" customFormat="false" ht="15" hidden="false" customHeight="true" outlineLevel="0" collapsed="false">
      <c r="A1437" s="1" t="n">
        <v>1436</v>
      </c>
      <c r="B1437" s="1" t="s">
        <v>10456</v>
      </c>
    </row>
    <row r="1438" customFormat="false" ht="15" hidden="false" customHeight="true" outlineLevel="0" collapsed="false">
      <c r="A1438" s="1" t="n">
        <v>1437</v>
      </c>
      <c r="B1438" s="1" t="s">
        <v>10457</v>
      </c>
    </row>
    <row r="1439" customFormat="false" ht="15" hidden="false" customHeight="true" outlineLevel="0" collapsed="false">
      <c r="A1439" s="1" t="n">
        <v>1438</v>
      </c>
      <c r="B1439" s="1" t="s">
        <v>10458</v>
      </c>
    </row>
    <row r="1440" customFormat="false" ht="15" hidden="false" customHeight="true" outlineLevel="0" collapsed="false">
      <c r="A1440" s="1" t="n">
        <v>1439</v>
      </c>
      <c r="B1440" s="1" t="s">
        <v>10459</v>
      </c>
    </row>
    <row r="1441" customFormat="false" ht="15" hidden="false" customHeight="true" outlineLevel="0" collapsed="false">
      <c r="A1441" s="1" t="n">
        <v>1440</v>
      </c>
      <c r="B1441" s="1" t="s">
        <v>10460</v>
      </c>
    </row>
    <row r="1442" customFormat="false" ht="15" hidden="false" customHeight="true" outlineLevel="0" collapsed="false">
      <c r="A1442" s="1" t="n">
        <v>1441</v>
      </c>
      <c r="B1442" s="1" t="s">
        <v>10461</v>
      </c>
    </row>
    <row r="1443" customFormat="false" ht="15" hidden="false" customHeight="true" outlineLevel="0" collapsed="false">
      <c r="A1443" s="1" t="n">
        <v>1442</v>
      </c>
      <c r="B1443" s="1" t="s">
        <v>10462</v>
      </c>
    </row>
    <row r="1444" customFormat="false" ht="15" hidden="false" customHeight="true" outlineLevel="0" collapsed="false">
      <c r="A1444" s="1" t="n">
        <v>1443</v>
      </c>
      <c r="B1444" s="1" t="s">
        <v>10463</v>
      </c>
    </row>
    <row r="1445" customFormat="false" ht="15" hidden="false" customHeight="true" outlineLevel="0" collapsed="false">
      <c r="A1445" s="1" t="n">
        <v>1444</v>
      </c>
      <c r="B1445" s="1" t="s">
        <v>10464</v>
      </c>
    </row>
    <row r="1446" customFormat="false" ht="15" hidden="false" customHeight="true" outlineLevel="0" collapsed="false">
      <c r="A1446" s="1" t="n">
        <v>1445</v>
      </c>
      <c r="B1446" s="1" t="s">
        <v>10465</v>
      </c>
    </row>
    <row r="1447" customFormat="false" ht="15" hidden="false" customHeight="true" outlineLevel="0" collapsed="false">
      <c r="A1447" s="1" t="n">
        <v>1446</v>
      </c>
      <c r="B1447" s="1" t="s">
        <v>10466</v>
      </c>
    </row>
    <row r="1448" customFormat="false" ht="15" hidden="false" customHeight="true" outlineLevel="0" collapsed="false">
      <c r="A1448" s="1" t="n">
        <v>1447</v>
      </c>
      <c r="B1448" s="1" t="s">
        <v>10467</v>
      </c>
    </row>
    <row r="1449" customFormat="false" ht="15" hidden="false" customHeight="true" outlineLevel="0" collapsed="false">
      <c r="A1449" s="1" t="n">
        <v>1448</v>
      </c>
      <c r="B1449" s="1" t="s">
        <v>10468</v>
      </c>
    </row>
    <row r="1450" customFormat="false" ht="15" hidden="false" customHeight="true" outlineLevel="0" collapsed="false">
      <c r="A1450" s="1" t="n">
        <v>1449</v>
      </c>
      <c r="B1450" s="1" t="s">
        <v>10469</v>
      </c>
    </row>
    <row r="1451" customFormat="false" ht="15" hidden="false" customHeight="true" outlineLevel="0" collapsed="false">
      <c r="A1451" s="1" t="n">
        <v>1450</v>
      </c>
      <c r="B1451" s="1" t="s">
        <v>10470</v>
      </c>
    </row>
    <row r="1452" customFormat="false" ht="15" hidden="false" customHeight="true" outlineLevel="0" collapsed="false">
      <c r="A1452" s="1" t="n">
        <v>1451</v>
      </c>
      <c r="B1452" s="1" t="s">
        <v>10471</v>
      </c>
    </row>
    <row r="1453" customFormat="false" ht="15" hidden="false" customHeight="true" outlineLevel="0" collapsed="false">
      <c r="A1453" s="1" t="n">
        <v>1452</v>
      </c>
      <c r="B1453" s="1" t="s">
        <v>10472</v>
      </c>
    </row>
    <row r="1454" customFormat="false" ht="15" hidden="false" customHeight="true" outlineLevel="0" collapsed="false">
      <c r="A1454" s="1" t="n">
        <v>1453</v>
      </c>
      <c r="B1454" s="1" t="s">
        <v>10473</v>
      </c>
    </row>
    <row r="1455" customFormat="false" ht="15" hidden="false" customHeight="true" outlineLevel="0" collapsed="false">
      <c r="A1455" s="1" t="n">
        <v>1454</v>
      </c>
      <c r="B1455" s="1" t="s">
        <v>10474</v>
      </c>
    </row>
    <row r="1456" customFormat="false" ht="15" hidden="false" customHeight="true" outlineLevel="0" collapsed="false">
      <c r="A1456" s="1" t="n">
        <v>1455</v>
      </c>
      <c r="B1456" s="1" t="s">
        <v>10475</v>
      </c>
    </row>
    <row r="1457" customFormat="false" ht="15" hidden="false" customHeight="true" outlineLevel="0" collapsed="false">
      <c r="A1457" s="1" t="n">
        <v>1456</v>
      </c>
      <c r="B1457" s="1" t="s">
        <v>10476</v>
      </c>
    </row>
    <row r="1458" customFormat="false" ht="15" hidden="false" customHeight="true" outlineLevel="0" collapsed="false">
      <c r="A1458" s="1" t="n">
        <v>1457</v>
      </c>
      <c r="B1458" s="1" t="s">
        <v>10477</v>
      </c>
    </row>
    <row r="1459" customFormat="false" ht="15" hidden="false" customHeight="true" outlineLevel="0" collapsed="false">
      <c r="A1459" s="1" t="n">
        <v>1458</v>
      </c>
      <c r="B1459" s="1" t="s">
        <v>10478</v>
      </c>
    </row>
    <row r="1460" customFormat="false" ht="15" hidden="false" customHeight="true" outlineLevel="0" collapsed="false">
      <c r="A1460" s="1" t="n">
        <v>1459</v>
      </c>
      <c r="B1460" s="1" t="s">
        <v>10479</v>
      </c>
    </row>
    <row r="1461" customFormat="false" ht="15" hidden="false" customHeight="true" outlineLevel="0" collapsed="false">
      <c r="A1461" s="1" t="n">
        <v>1460</v>
      </c>
      <c r="B1461" s="1" t="s">
        <v>10480</v>
      </c>
    </row>
    <row r="1462" customFormat="false" ht="15" hidden="false" customHeight="true" outlineLevel="0" collapsed="false">
      <c r="A1462" s="1" t="n">
        <v>1461</v>
      </c>
      <c r="B1462" s="1" t="s">
        <v>10481</v>
      </c>
    </row>
    <row r="1463" customFormat="false" ht="15" hidden="false" customHeight="true" outlineLevel="0" collapsed="false">
      <c r="A1463" s="1" t="n">
        <v>1462</v>
      </c>
      <c r="B1463" s="1" t="s">
        <v>10482</v>
      </c>
    </row>
    <row r="1464" customFormat="false" ht="15" hidden="false" customHeight="true" outlineLevel="0" collapsed="false">
      <c r="A1464" s="1" t="n">
        <v>1463</v>
      </c>
      <c r="B1464" s="1" t="s">
        <v>10483</v>
      </c>
    </row>
    <row r="1465" customFormat="false" ht="15" hidden="false" customHeight="true" outlineLevel="0" collapsed="false">
      <c r="A1465" s="1" t="n">
        <v>1464</v>
      </c>
      <c r="B1465" s="1" t="s">
        <v>10484</v>
      </c>
    </row>
    <row r="1466" customFormat="false" ht="15" hidden="false" customHeight="true" outlineLevel="0" collapsed="false">
      <c r="A1466" s="1" t="n">
        <v>1465</v>
      </c>
      <c r="B1466" s="1" t="s">
        <v>10485</v>
      </c>
    </row>
    <row r="1467" customFormat="false" ht="15" hidden="false" customHeight="true" outlineLevel="0" collapsed="false">
      <c r="A1467" s="1" t="n">
        <v>1466</v>
      </c>
      <c r="B1467" s="1" t="s">
        <v>10486</v>
      </c>
    </row>
    <row r="1468" customFormat="false" ht="15" hidden="false" customHeight="true" outlineLevel="0" collapsed="false">
      <c r="A1468" s="1" t="n">
        <v>1467</v>
      </c>
      <c r="B1468" s="1" t="s">
        <v>10487</v>
      </c>
    </row>
    <row r="1469" customFormat="false" ht="15" hidden="false" customHeight="true" outlineLevel="0" collapsed="false">
      <c r="A1469" s="1" t="n">
        <v>1468</v>
      </c>
      <c r="B1469" s="1" t="s">
        <v>10488</v>
      </c>
    </row>
    <row r="1470" customFormat="false" ht="15" hidden="false" customHeight="true" outlineLevel="0" collapsed="false">
      <c r="A1470" s="1" t="n">
        <v>1469</v>
      </c>
      <c r="B1470" s="1" t="s">
        <v>10489</v>
      </c>
    </row>
    <row r="1471" customFormat="false" ht="15" hidden="false" customHeight="true" outlineLevel="0" collapsed="false">
      <c r="A1471" s="1" t="n">
        <v>1470</v>
      </c>
      <c r="B1471" s="1" t="s">
        <v>10490</v>
      </c>
    </row>
    <row r="1472" customFormat="false" ht="15" hidden="false" customHeight="true" outlineLevel="0" collapsed="false">
      <c r="A1472" s="1" t="n">
        <v>1471</v>
      </c>
      <c r="B1472" s="1" t="s">
        <v>10491</v>
      </c>
    </row>
    <row r="1473" customFormat="false" ht="15" hidden="false" customHeight="true" outlineLevel="0" collapsed="false">
      <c r="A1473" s="1" t="n">
        <v>1472</v>
      </c>
      <c r="B1473" s="1" t="s">
        <v>10492</v>
      </c>
    </row>
    <row r="1474" customFormat="false" ht="15" hidden="false" customHeight="true" outlineLevel="0" collapsed="false">
      <c r="A1474" s="1" t="n">
        <v>1473</v>
      </c>
      <c r="B1474" s="1" t="s">
        <v>10493</v>
      </c>
    </row>
    <row r="1475" customFormat="false" ht="15" hidden="false" customHeight="true" outlineLevel="0" collapsed="false">
      <c r="A1475" s="1" t="n">
        <v>1474</v>
      </c>
      <c r="B1475" s="1" t="s">
        <v>10494</v>
      </c>
    </row>
    <row r="1476" customFormat="false" ht="15" hidden="false" customHeight="true" outlineLevel="0" collapsed="false">
      <c r="A1476" s="1" t="n">
        <v>1475</v>
      </c>
      <c r="B1476" s="1" t="s">
        <v>10495</v>
      </c>
    </row>
    <row r="1477" customFormat="false" ht="15" hidden="false" customHeight="true" outlineLevel="0" collapsed="false">
      <c r="A1477" s="1" t="n">
        <v>1476</v>
      </c>
      <c r="B1477" s="1" t="s">
        <v>10496</v>
      </c>
    </row>
    <row r="1478" customFormat="false" ht="15" hidden="false" customHeight="true" outlineLevel="0" collapsed="false">
      <c r="A1478" s="1" t="n">
        <v>1477</v>
      </c>
      <c r="B1478" s="1" t="s">
        <v>10497</v>
      </c>
    </row>
    <row r="1479" customFormat="false" ht="15" hidden="false" customHeight="true" outlineLevel="0" collapsed="false">
      <c r="A1479" s="1" t="n">
        <v>1478</v>
      </c>
      <c r="B1479" s="1" t="s">
        <v>10498</v>
      </c>
    </row>
    <row r="1480" customFormat="false" ht="15" hidden="false" customHeight="true" outlineLevel="0" collapsed="false">
      <c r="A1480" s="1" t="n">
        <v>1479</v>
      </c>
      <c r="B1480" s="1" t="s">
        <v>10499</v>
      </c>
    </row>
    <row r="1481" customFormat="false" ht="15" hidden="false" customHeight="true" outlineLevel="0" collapsed="false">
      <c r="A1481" s="1" t="n">
        <v>1480</v>
      </c>
      <c r="B1481" s="1" t="s">
        <v>10500</v>
      </c>
    </row>
    <row r="1482" customFormat="false" ht="15" hidden="false" customHeight="true" outlineLevel="0" collapsed="false">
      <c r="A1482" s="1" t="n">
        <v>1481</v>
      </c>
      <c r="B1482" s="1" t="s">
        <v>10501</v>
      </c>
    </row>
    <row r="1483" customFormat="false" ht="15" hidden="false" customHeight="true" outlineLevel="0" collapsed="false">
      <c r="A1483" s="1" t="n">
        <v>1482</v>
      </c>
      <c r="B1483" s="1" t="s">
        <v>10502</v>
      </c>
    </row>
    <row r="1484" customFormat="false" ht="15" hidden="false" customHeight="true" outlineLevel="0" collapsed="false">
      <c r="A1484" s="1" t="n">
        <v>1483</v>
      </c>
      <c r="B1484" s="1" t="s">
        <v>10503</v>
      </c>
    </row>
    <row r="1485" customFormat="false" ht="15" hidden="false" customHeight="true" outlineLevel="0" collapsed="false">
      <c r="A1485" s="1" t="n">
        <v>1484</v>
      </c>
      <c r="B1485" s="1" t="s">
        <v>10504</v>
      </c>
    </row>
    <row r="1486" customFormat="false" ht="15" hidden="false" customHeight="true" outlineLevel="0" collapsed="false">
      <c r="A1486" s="1" t="n">
        <v>1485</v>
      </c>
      <c r="B1486" s="1" t="s">
        <v>10505</v>
      </c>
    </row>
    <row r="1487" customFormat="false" ht="15" hidden="false" customHeight="true" outlineLevel="0" collapsed="false">
      <c r="A1487" s="1" t="n">
        <v>1486</v>
      </c>
      <c r="B1487" s="1" t="s">
        <v>10506</v>
      </c>
    </row>
    <row r="1488" customFormat="false" ht="15" hidden="false" customHeight="true" outlineLevel="0" collapsed="false">
      <c r="A1488" s="1" t="n">
        <v>1487</v>
      </c>
      <c r="B1488" s="1" t="s">
        <v>10507</v>
      </c>
    </row>
    <row r="1489" customFormat="false" ht="15" hidden="false" customHeight="true" outlineLevel="0" collapsed="false">
      <c r="A1489" s="1" t="n">
        <v>1488</v>
      </c>
      <c r="B1489" s="1" t="s">
        <v>10508</v>
      </c>
    </row>
    <row r="1490" customFormat="false" ht="15" hidden="false" customHeight="true" outlineLevel="0" collapsed="false">
      <c r="A1490" s="1" t="n">
        <v>1489</v>
      </c>
      <c r="B1490" s="1" t="s">
        <v>10509</v>
      </c>
    </row>
    <row r="1491" customFormat="false" ht="15" hidden="false" customHeight="true" outlineLevel="0" collapsed="false">
      <c r="A1491" s="1" t="n">
        <v>1490</v>
      </c>
      <c r="B1491" s="1" t="s">
        <v>10510</v>
      </c>
    </row>
    <row r="1492" customFormat="false" ht="15" hidden="false" customHeight="true" outlineLevel="0" collapsed="false">
      <c r="A1492" s="1" t="n">
        <v>1491</v>
      </c>
      <c r="B1492" s="1" t="s">
        <v>10511</v>
      </c>
    </row>
    <row r="1493" customFormat="false" ht="15" hidden="false" customHeight="true" outlineLevel="0" collapsed="false">
      <c r="A1493" s="1" t="n">
        <v>1492</v>
      </c>
      <c r="B1493" s="1" t="s">
        <v>10512</v>
      </c>
    </row>
    <row r="1494" customFormat="false" ht="15" hidden="false" customHeight="true" outlineLevel="0" collapsed="false">
      <c r="A1494" s="1" t="n">
        <v>1493</v>
      </c>
      <c r="B1494" s="1" t="s">
        <v>10513</v>
      </c>
    </row>
    <row r="1495" customFormat="false" ht="15" hidden="false" customHeight="true" outlineLevel="0" collapsed="false">
      <c r="A1495" s="1" t="n">
        <v>1494</v>
      </c>
      <c r="B1495" s="1" t="s">
        <v>10514</v>
      </c>
    </row>
    <row r="1496" customFormat="false" ht="15" hidden="false" customHeight="true" outlineLevel="0" collapsed="false">
      <c r="A1496" s="1" t="n">
        <v>1495</v>
      </c>
      <c r="B1496" s="1" t="s">
        <v>10515</v>
      </c>
    </row>
    <row r="1497" customFormat="false" ht="15" hidden="false" customHeight="true" outlineLevel="0" collapsed="false">
      <c r="A1497" s="1" t="n">
        <v>1496</v>
      </c>
      <c r="B1497" s="1" t="s">
        <v>10516</v>
      </c>
    </row>
    <row r="1498" customFormat="false" ht="15" hidden="false" customHeight="true" outlineLevel="0" collapsed="false">
      <c r="A1498" s="1" t="n">
        <v>1497</v>
      </c>
      <c r="B1498" s="1" t="s">
        <v>10517</v>
      </c>
    </row>
    <row r="1499" customFormat="false" ht="15" hidden="false" customHeight="true" outlineLevel="0" collapsed="false">
      <c r="A1499" s="1" t="n">
        <v>1498</v>
      </c>
      <c r="B1499" s="1" t="s">
        <v>10518</v>
      </c>
    </row>
    <row r="1500" customFormat="false" ht="15" hidden="false" customHeight="true" outlineLevel="0" collapsed="false">
      <c r="A1500" s="1" t="n">
        <v>1499</v>
      </c>
      <c r="B1500" s="1" t="s">
        <v>10519</v>
      </c>
    </row>
    <row r="1501" customFormat="false" ht="15" hidden="false" customHeight="true" outlineLevel="0" collapsed="false">
      <c r="A1501" s="1" t="n">
        <v>1500</v>
      </c>
      <c r="B1501" s="1" t="s">
        <v>10520</v>
      </c>
    </row>
    <row r="1502" customFormat="false" ht="15" hidden="false" customHeight="true" outlineLevel="0" collapsed="false">
      <c r="A1502" s="1" t="n">
        <v>1501</v>
      </c>
      <c r="B1502" s="1" t="s">
        <v>10521</v>
      </c>
    </row>
    <row r="1503" customFormat="false" ht="15" hidden="false" customHeight="true" outlineLevel="0" collapsed="false">
      <c r="A1503" s="1" t="n">
        <v>1502</v>
      </c>
      <c r="B1503" s="1" t="s">
        <v>10522</v>
      </c>
    </row>
    <row r="1504" customFormat="false" ht="15" hidden="false" customHeight="true" outlineLevel="0" collapsed="false">
      <c r="A1504" s="1" t="n">
        <v>1503</v>
      </c>
      <c r="B1504" s="1" t="s">
        <v>10523</v>
      </c>
    </row>
    <row r="1505" customFormat="false" ht="15" hidden="false" customHeight="true" outlineLevel="0" collapsed="false">
      <c r="A1505" s="1" t="n">
        <v>1504</v>
      </c>
      <c r="B1505" s="1" t="s">
        <v>10524</v>
      </c>
    </row>
    <row r="1506" customFormat="false" ht="15" hidden="false" customHeight="true" outlineLevel="0" collapsed="false">
      <c r="A1506" s="1" t="n">
        <v>1505</v>
      </c>
      <c r="B1506" s="1" t="s">
        <v>10525</v>
      </c>
    </row>
    <row r="1507" customFormat="false" ht="15" hidden="false" customHeight="true" outlineLevel="0" collapsed="false">
      <c r="A1507" s="1" t="n">
        <v>1506</v>
      </c>
      <c r="B1507" s="1" t="s">
        <v>10526</v>
      </c>
    </row>
    <row r="1508" customFormat="false" ht="15" hidden="false" customHeight="true" outlineLevel="0" collapsed="false">
      <c r="A1508" s="1" t="n">
        <v>1507</v>
      </c>
      <c r="B1508" s="1" t="s">
        <v>10527</v>
      </c>
    </row>
    <row r="1509" customFormat="false" ht="15" hidden="false" customHeight="true" outlineLevel="0" collapsed="false">
      <c r="A1509" s="1" t="n">
        <v>1508</v>
      </c>
      <c r="B1509" s="1" t="s">
        <v>10528</v>
      </c>
    </row>
    <row r="1510" customFormat="false" ht="15" hidden="false" customHeight="true" outlineLevel="0" collapsed="false">
      <c r="A1510" s="1" t="n">
        <v>1509</v>
      </c>
      <c r="B1510" s="1" t="s">
        <v>10529</v>
      </c>
    </row>
    <row r="1511" customFormat="false" ht="15" hidden="false" customHeight="true" outlineLevel="0" collapsed="false">
      <c r="A1511" s="1" t="n">
        <v>1510</v>
      </c>
      <c r="B1511" s="1" t="s">
        <v>10530</v>
      </c>
    </row>
    <row r="1512" customFormat="false" ht="15" hidden="false" customHeight="true" outlineLevel="0" collapsed="false">
      <c r="A1512" s="1" t="n">
        <v>1511</v>
      </c>
      <c r="B1512" s="1" t="s">
        <v>10531</v>
      </c>
    </row>
    <row r="1513" customFormat="false" ht="15" hidden="false" customHeight="true" outlineLevel="0" collapsed="false">
      <c r="A1513" s="1" t="n">
        <v>1512</v>
      </c>
      <c r="B1513" s="1" t="s">
        <v>10532</v>
      </c>
    </row>
    <row r="1514" customFormat="false" ht="15" hidden="false" customHeight="true" outlineLevel="0" collapsed="false">
      <c r="A1514" s="1" t="n">
        <v>1513</v>
      </c>
      <c r="B1514" s="1" t="s">
        <v>10533</v>
      </c>
    </row>
    <row r="1515" customFormat="false" ht="15" hidden="false" customHeight="true" outlineLevel="0" collapsed="false">
      <c r="A1515" s="1" t="n">
        <v>1514</v>
      </c>
      <c r="B1515" s="1" t="s">
        <v>10534</v>
      </c>
    </row>
    <row r="1516" customFormat="false" ht="15" hidden="false" customHeight="true" outlineLevel="0" collapsed="false">
      <c r="A1516" s="1" t="n">
        <v>1515</v>
      </c>
      <c r="B1516" s="1" t="s">
        <v>10535</v>
      </c>
    </row>
    <row r="1517" customFormat="false" ht="15" hidden="false" customHeight="true" outlineLevel="0" collapsed="false">
      <c r="A1517" s="1" t="n">
        <v>1516</v>
      </c>
      <c r="B1517" s="1" t="s">
        <v>10536</v>
      </c>
    </row>
    <row r="1518" customFormat="false" ht="15" hidden="false" customHeight="true" outlineLevel="0" collapsed="false">
      <c r="A1518" s="1" t="n">
        <v>1517</v>
      </c>
      <c r="B1518" s="1" t="s">
        <v>10537</v>
      </c>
    </row>
    <row r="1519" customFormat="false" ht="15" hidden="false" customHeight="true" outlineLevel="0" collapsed="false">
      <c r="A1519" s="1" t="n">
        <v>1518</v>
      </c>
      <c r="B1519" s="1" t="s">
        <v>10538</v>
      </c>
    </row>
    <row r="1520" customFormat="false" ht="15" hidden="false" customHeight="true" outlineLevel="0" collapsed="false">
      <c r="A1520" s="1" t="n">
        <v>1519</v>
      </c>
      <c r="B1520" s="1" t="s">
        <v>10539</v>
      </c>
    </row>
    <row r="1521" customFormat="false" ht="15" hidden="false" customHeight="true" outlineLevel="0" collapsed="false">
      <c r="A1521" s="1" t="n">
        <v>1520</v>
      </c>
      <c r="B1521" s="1" t="s">
        <v>10540</v>
      </c>
    </row>
    <row r="1522" customFormat="false" ht="15" hidden="false" customHeight="true" outlineLevel="0" collapsed="false">
      <c r="A1522" s="1" t="n">
        <v>1521</v>
      </c>
      <c r="B1522" s="1" t="s">
        <v>10541</v>
      </c>
    </row>
    <row r="1523" customFormat="false" ht="15" hidden="false" customHeight="true" outlineLevel="0" collapsed="false">
      <c r="A1523" s="1" t="n">
        <v>1522</v>
      </c>
      <c r="B1523" s="1" t="s">
        <v>10542</v>
      </c>
    </row>
    <row r="1524" customFormat="false" ht="15" hidden="false" customHeight="true" outlineLevel="0" collapsed="false">
      <c r="A1524" s="1" t="n">
        <v>1523</v>
      </c>
      <c r="B1524" s="1" t="s">
        <v>10543</v>
      </c>
    </row>
    <row r="1525" customFormat="false" ht="15" hidden="false" customHeight="true" outlineLevel="0" collapsed="false">
      <c r="A1525" s="1" t="n">
        <v>1524</v>
      </c>
      <c r="B1525" s="1" t="s">
        <v>10544</v>
      </c>
    </row>
    <row r="1526" customFormat="false" ht="15" hidden="false" customHeight="true" outlineLevel="0" collapsed="false">
      <c r="A1526" s="1" t="n">
        <v>1525</v>
      </c>
      <c r="B1526" s="1" t="s">
        <v>10545</v>
      </c>
    </row>
    <row r="1527" customFormat="false" ht="15" hidden="false" customHeight="true" outlineLevel="0" collapsed="false">
      <c r="A1527" s="1" t="n">
        <v>1526</v>
      </c>
      <c r="B1527" s="1" t="s">
        <v>10546</v>
      </c>
    </row>
    <row r="1528" customFormat="false" ht="15" hidden="false" customHeight="true" outlineLevel="0" collapsed="false">
      <c r="A1528" s="1" t="n">
        <v>1527</v>
      </c>
      <c r="B1528" s="1" t="s">
        <v>10547</v>
      </c>
    </row>
    <row r="1529" customFormat="false" ht="15" hidden="false" customHeight="true" outlineLevel="0" collapsed="false">
      <c r="A1529" s="1" t="n">
        <v>1528</v>
      </c>
      <c r="B1529" s="1" t="s">
        <v>10548</v>
      </c>
    </row>
    <row r="1530" customFormat="false" ht="15" hidden="false" customHeight="true" outlineLevel="0" collapsed="false">
      <c r="A1530" s="1" t="n">
        <v>1529</v>
      </c>
      <c r="B1530" s="1" t="s">
        <v>10549</v>
      </c>
    </row>
    <row r="1531" customFormat="false" ht="15" hidden="false" customHeight="true" outlineLevel="0" collapsed="false">
      <c r="A1531" s="1" t="n">
        <v>1530</v>
      </c>
      <c r="B1531" s="1" t="s">
        <v>10550</v>
      </c>
    </row>
    <row r="1532" customFormat="false" ht="15" hidden="false" customHeight="true" outlineLevel="0" collapsed="false">
      <c r="A1532" s="1" t="n">
        <v>1531</v>
      </c>
      <c r="B1532" s="1" t="s">
        <v>10551</v>
      </c>
    </row>
    <row r="1533" customFormat="false" ht="15" hidden="false" customHeight="true" outlineLevel="0" collapsed="false">
      <c r="A1533" s="1" t="n">
        <v>1532</v>
      </c>
      <c r="B1533" s="1" t="s">
        <v>10552</v>
      </c>
    </row>
    <row r="1534" customFormat="false" ht="15" hidden="false" customHeight="true" outlineLevel="0" collapsed="false">
      <c r="A1534" s="1" t="n">
        <v>1533</v>
      </c>
      <c r="B1534" s="1" t="s">
        <v>10553</v>
      </c>
    </row>
    <row r="1535" customFormat="false" ht="15" hidden="false" customHeight="true" outlineLevel="0" collapsed="false">
      <c r="A1535" s="1" t="n">
        <v>1534</v>
      </c>
      <c r="B1535" s="1" t="s">
        <v>10554</v>
      </c>
    </row>
    <row r="1536" customFormat="false" ht="15" hidden="false" customHeight="true" outlineLevel="0" collapsed="false">
      <c r="A1536" s="1" t="n">
        <v>1535</v>
      </c>
      <c r="B1536" s="1" t="s">
        <v>10555</v>
      </c>
    </row>
    <row r="1537" customFormat="false" ht="15" hidden="false" customHeight="true" outlineLevel="0" collapsed="false">
      <c r="A1537" s="1" t="n">
        <v>1536</v>
      </c>
      <c r="B1537" s="1" t="s">
        <v>10556</v>
      </c>
    </row>
    <row r="1538" customFormat="false" ht="15" hidden="false" customHeight="true" outlineLevel="0" collapsed="false">
      <c r="A1538" s="1" t="n">
        <v>1537</v>
      </c>
      <c r="B1538" s="1" t="s">
        <v>10557</v>
      </c>
    </row>
    <row r="1539" customFormat="false" ht="15" hidden="false" customHeight="true" outlineLevel="0" collapsed="false">
      <c r="A1539" s="1" t="n">
        <v>1538</v>
      </c>
      <c r="B1539" s="1" t="s">
        <v>10558</v>
      </c>
    </row>
    <row r="1540" customFormat="false" ht="15" hidden="false" customHeight="true" outlineLevel="0" collapsed="false">
      <c r="A1540" s="1" t="n">
        <v>1539</v>
      </c>
      <c r="B1540" s="1" t="s">
        <v>10559</v>
      </c>
    </row>
    <row r="1541" customFormat="false" ht="15" hidden="false" customHeight="true" outlineLevel="0" collapsed="false">
      <c r="A1541" s="1" t="n">
        <v>1540</v>
      </c>
      <c r="B1541" s="1" t="s">
        <v>10560</v>
      </c>
    </row>
    <row r="1542" customFormat="false" ht="15" hidden="false" customHeight="true" outlineLevel="0" collapsed="false">
      <c r="A1542" s="1" t="n">
        <v>1541</v>
      </c>
      <c r="B1542" s="1" t="s">
        <v>10561</v>
      </c>
    </row>
    <row r="1543" customFormat="false" ht="15" hidden="false" customHeight="true" outlineLevel="0" collapsed="false">
      <c r="A1543" s="1" t="n">
        <v>1542</v>
      </c>
      <c r="B1543" s="1" t="s">
        <v>10562</v>
      </c>
    </row>
    <row r="1544" customFormat="false" ht="15" hidden="false" customHeight="true" outlineLevel="0" collapsed="false">
      <c r="A1544" s="1" t="n">
        <v>1543</v>
      </c>
      <c r="B1544" s="1" t="s">
        <v>10563</v>
      </c>
    </row>
    <row r="1545" customFormat="false" ht="15" hidden="false" customHeight="true" outlineLevel="0" collapsed="false">
      <c r="A1545" s="1" t="n">
        <v>1544</v>
      </c>
      <c r="B1545" s="1" t="s">
        <v>10564</v>
      </c>
    </row>
    <row r="1546" customFormat="false" ht="15" hidden="false" customHeight="true" outlineLevel="0" collapsed="false">
      <c r="A1546" s="1" t="n">
        <v>1545</v>
      </c>
      <c r="B1546" s="1" t="s">
        <v>10565</v>
      </c>
    </row>
    <row r="1547" customFormat="false" ht="15" hidden="false" customHeight="true" outlineLevel="0" collapsed="false">
      <c r="A1547" s="1" t="n">
        <v>1546</v>
      </c>
      <c r="B1547" s="1" t="s">
        <v>10566</v>
      </c>
    </row>
    <row r="1548" customFormat="false" ht="15" hidden="false" customHeight="true" outlineLevel="0" collapsed="false">
      <c r="A1548" s="1" t="n">
        <v>1547</v>
      </c>
      <c r="B1548" s="1" t="s">
        <v>10567</v>
      </c>
    </row>
    <row r="1549" customFormat="false" ht="15" hidden="false" customHeight="true" outlineLevel="0" collapsed="false">
      <c r="A1549" s="1" t="n">
        <v>1548</v>
      </c>
      <c r="B1549" s="1" t="s">
        <v>10568</v>
      </c>
    </row>
    <row r="1550" customFormat="false" ht="15" hidden="false" customHeight="true" outlineLevel="0" collapsed="false">
      <c r="A1550" s="1" t="n">
        <v>1549</v>
      </c>
      <c r="B1550" s="1" t="s">
        <v>10569</v>
      </c>
    </row>
    <row r="1551" customFormat="false" ht="15" hidden="false" customHeight="true" outlineLevel="0" collapsed="false">
      <c r="A1551" s="1" t="n">
        <v>1550</v>
      </c>
      <c r="B1551" s="1" t="s">
        <v>10570</v>
      </c>
    </row>
    <row r="1552" customFormat="false" ht="15" hidden="false" customHeight="true" outlineLevel="0" collapsed="false">
      <c r="A1552" s="1" t="n">
        <v>1551</v>
      </c>
      <c r="B1552" s="1" t="s">
        <v>10571</v>
      </c>
    </row>
    <row r="1553" customFormat="false" ht="15" hidden="false" customHeight="true" outlineLevel="0" collapsed="false">
      <c r="A1553" s="1" t="n">
        <v>1552</v>
      </c>
      <c r="B1553" s="1" t="s">
        <v>10572</v>
      </c>
    </row>
    <row r="1554" customFormat="false" ht="15" hidden="false" customHeight="true" outlineLevel="0" collapsed="false">
      <c r="A1554" s="1" t="n">
        <v>1553</v>
      </c>
      <c r="B1554" s="1" t="s">
        <v>10573</v>
      </c>
    </row>
    <row r="1555" customFormat="false" ht="15" hidden="false" customHeight="true" outlineLevel="0" collapsed="false">
      <c r="A1555" s="1" t="n">
        <v>1554</v>
      </c>
      <c r="B1555" s="1" t="s">
        <v>10574</v>
      </c>
    </row>
    <row r="1556" customFormat="false" ht="15" hidden="false" customHeight="true" outlineLevel="0" collapsed="false">
      <c r="A1556" s="1" t="n">
        <v>1555</v>
      </c>
      <c r="B1556" s="1" t="s">
        <v>10575</v>
      </c>
    </row>
    <row r="1557" customFormat="false" ht="15" hidden="false" customHeight="true" outlineLevel="0" collapsed="false">
      <c r="A1557" s="1" t="n">
        <v>1556</v>
      </c>
      <c r="B1557" s="1" t="s">
        <v>10576</v>
      </c>
    </row>
    <row r="1558" customFormat="false" ht="15" hidden="false" customHeight="true" outlineLevel="0" collapsed="false">
      <c r="A1558" s="1" t="n">
        <v>1557</v>
      </c>
      <c r="B1558" s="1" t="s">
        <v>10577</v>
      </c>
    </row>
    <row r="1559" customFormat="false" ht="15" hidden="false" customHeight="true" outlineLevel="0" collapsed="false">
      <c r="A1559" s="1" t="n">
        <v>1558</v>
      </c>
      <c r="B1559" s="1" t="s">
        <v>10578</v>
      </c>
    </row>
    <row r="1560" customFormat="false" ht="15" hidden="false" customHeight="true" outlineLevel="0" collapsed="false">
      <c r="A1560" s="1" t="n">
        <v>1559</v>
      </c>
      <c r="B1560" s="1" t="s">
        <v>10579</v>
      </c>
    </row>
    <row r="1561" customFormat="false" ht="15" hidden="false" customHeight="true" outlineLevel="0" collapsed="false">
      <c r="A1561" s="1" t="n">
        <v>1560</v>
      </c>
      <c r="B1561" s="1" t="s">
        <v>10580</v>
      </c>
    </row>
    <row r="1562" customFormat="false" ht="15" hidden="false" customHeight="true" outlineLevel="0" collapsed="false">
      <c r="A1562" s="1" t="n">
        <v>1561</v>
      </c>
      <c r="B1562" s="1" t="s">
        <v>10581</v>
      </c>
    </row>
    <row r="1563" customFormat="false" ht="15" hidden="false" customHeight="true" outlineLevel="0" collapsed="false">
      <c r="A1563" s="1" t="n">
        <v>1562</v>
      </c>
      <c r="B1563" s="1" t="s">
        <v>10582</v>
      </c>
    </row>
    <row r="1564" customFormat="false" ht="15" hidden="false" customHeight="true" outlineLevel="0" collapsed="false">
      <c r="A1564" s="1" t="n">
        <v>1563</v>
      </c>
      <c r="B1564" s="1" t="s">
        <v>10583</v>
      </c>
    </row>
    <row r="1565" customFormat="false" ht="15" hidden="false" customHeight="true" outlineLevel="0" collapsed="false">
      <c r="A1565" s="1" t="n">
        <v>1564</v>
      </c>
      <c r="B1565" s="1" t="s">
        <v>10584</v>
      </c>
    </row>
    <row r="1566" customFormat="false" ht="15" hidden="false" customHeight="true" outlineLevel="0" collapsed="false">
      <c r="A1566" s="1" t="n">
        <v>1565</v>
      </c>
      <c r="B1566" s="1" t="s">
        <v>10585</v>
      </c>
    </row>
    <row r="1567" customFormat="false" ht="15" hidden="false" customHeight="true" outlineLevel="0" collapsed="false">
      <c r="A1567" s="1" t="n">
        <v>1566</v>
      </c>
      <c r="B1567" s="1" t="s">
        <v>10586</v>
      </c>
    </row>
    <row r="1568" customFormat="false" ht="15" hidden="false" customHeight="true" outlineLevel="0" collapsed="false">
      <c r="A1568" s="1" t="n">
        <v>1567</v>
      </c>
      <c r="B1568" s="1" t="s">
        <v>10587</v>
      </c>
    </row>
    <row r="1569" customFormat="false" ht="15" hidden="false" customHeight="true" outlineLevel="0" collapsed="false">
      <c r="A1569" s="1" t="n">
        <v>1568</v>
      </c>
      <c r="B1569" s="1" t="s">
        <v>10588</v>
      </c>
    </row>
    <row r="1570" customFormat="false" ht="15" hidden="false" customHeight="true" outlineLevel="0" collapsed="false">
      <c r="A1570" s="1" t="n">
        <v>1569</v>
      </c>
      <c r="B1570" s="1" t="s">
        <v>10589</v>
      </c>
    </row>
    <row r="1571" customFormat="false" ht="15" hidden="false" customHeight="true" outlineLevel="0" collapsed="false">
      <c r="A1571" s="1" t="n">
        <v>1570</v>
      </c>
      <c r="B1571" s="1" t="s">
        <v>10590</v>
      </c>
    </row>
    <row r="1572" customFormat="false" ht="15" hidden="false" customHeight="true" outlineLevel="0" collapsed="false">
      <c r="A1572" s="1" t="n">
        <v>1571</v>
      </c>
      <c r="B1572" s="1" t="s">
        <v>10591</v>
      </c>
    </row>
    <row r="1573" customFormat="false" ht="15" hidden="false" customHeight="true" outlineLevel="0" collapsed="false">
      <c r="A1573" s="1" t="n">
        <v>1572</v>
      </c>
      <c r="B1573" s="1" t="s">
        <v>10592</v>
      </c>
    </row>
    <row r="1574" customFormat="false" ht="15" hidden="false" customHeight="true" outlineLevel="0" collapsed="false">
      <c r="A1574" s="1" t="n">
        <v>1573</v>
      </c>
      <c r="B1574" s="1" t="s">
        <v>10593</v>
      </c>
    </row>
    <row r="1575" customFormat="false" ht="15" hidden="false" customHeight="true" outlineLevel="0" collapsed="false">
      <c r="A1575" s="1" t="n">
        <v>1574</v>
      </c>
      <c r="B1575" s="1" t="s">
        <v>10594</v>
      </c>
    </row>
    <row r="1576" customFormat="false" ht="15" hidden="false" customHeight="true" outlineLevel="0" collapsed="false">
      <c r="A1576" s="1" t="n">
        <v>1575</v>
      </c>
      <c r="B1576" s="1" t="s">
        <v>10595</v>
      </c>
    </row>
    <row r="1577" customFormat="false" ht="15" hidden="false" customHeight="true" outlineLevel="0" collapsed="false">
      <c r="A1577" s="1" t="n">
        <v>1576</v>
      </c>
      <c r="B1577" s="1" t="s">
        <v>10596</v>
      </c>
    </row>
    <row r="1578" customFormat="false" ht="15" hidden="false" customHeight="true" outlineLevel="0" collapsed="false">
      <c r="A1578" s="1" t="n">
        <v>1577</v>
      </c>
      <c r="B1578" s="1" t="s">
        <v>10597</v>
      </c>
    </row>
    <row r="1579" customFormat="false" ht="15" hidden="false" customHeight="true" outlineLevel="0" collapsed="false">
      <c r="A1579" s="1" t="n">
        <v>1578</v>
      </c>
      <c r="B1579" s="1" t="s">
        <v>10598</v>
      </c>
    </row>
    <row r="1580" customFormat="false" ht="15" hidden="false" customHeight="true" outlineLevel="0" collapsed="false">
      <c r="A1580" s="1" t="n">
        <v>1579</v>
      </c>
      <c r="B1580" s="1" t="s">
        <v>10599</v>
      </c>
    </row>
    <row r="1581" customFormat="false" ht="15" hidden="false" customHeight="true" outlineLevel="0" collapsed="false">
      <c r="A1581" s="1" t="n">
        <v>1580</v>
      </c>
      <c r="B1581" s="1" t="s">
        <v>10600</v>
      </c>
    </row>
    <row r="1582" customFormat="false" ht="15" hidden="false" customHeight="true" outlineLevel="0" collapsed="false">
      <c r="A1582" s="1" t="n">
        <v>1581</v>
      </c>
      <c r="B1582" s="1" t="s">
        <v>10601</v>
      </c>
    </row>
    <row r="1583" customFormat="false" ht="15" hidden="false" customHeight="true" outlineLevel="0" collapsed="false">
      <c r="A1583" s="1" t="n">
        <v>1582</v>
      </c>
      <c r="B1583" s="1" t="s">
        <v>10602</v>
      </c>
    </row>
    <row r="1584" customFormat="false" ht="15" hidden="false" customHeight="true" outlineLevel="0" collapsed="false">
      <c r="A1584" s="1" t="n">
        <v>1583</v>
      </c>
      <c r="B1584" s="1" t="s">
        <v>10603</v>
      </c>
    </row>
    <row r="1585" customFormat="false" ht="15" hidden="false" customHeight="true" outlineLevel="0" collapsed="false">
      <c r="A1585" s="1" t="n">
        <v>1584</v>
      </c>
      <c r="B1585" s="1" t="s">
        <v>10604</v>
      </c>
    </row>
    <row r="1586" customFormat="false" ht="15" hidden="false" customHeight="true" outlineLevel="0" collapsed="false">
      <c r="A1586" s="1" t="n">
        <v>1585</v>
      </c>
      <c r="B1586" s="1" t="s">
        <v>10605</v>
      </c>
    </row>
    <row r="1587" customFormat="false" ht="15" hidden="false" customHeight="true" outlineLevel="0" collapsed="false">
      <c r="A1587" s="1" t="n">
        <v>1586</v>
      </c>
      <c r="B1587" s="1" t="s">
        <v>10606</v>
      </c>
    </row>
    <row r="1588" customFormat="false" ht="15" hidden="false" customHeight="true" outlineLevel="0" collapsed="false">
      <c r="A1588" s="1" t="n">
        <v>1587</v>
      </c>
      <c r="B1588" s="1" t="s">
        <v>10607</v>
      </c>
    </row>
    <row r="1589" customFormat="false" ht="15" hidden="false" customHeight="true" outlineLevel="0" collapsed="false">
      <c r="A1589" s="1" t="n">
        <v>1588</v>
      </c>
      <c r="B1589" s="1" t="s">
        <v>10608</v>
      </c>
    </row>
    <row r="1590" customFormat="false" ht="15" hidden="false" customHeight="true" outlineLevel="0" collapsed="false">
      <c r="A1590" s="1" t="n">
        <v>1589</v>
      </c>
      <c r="B1590" s="1" t="s">
        <v>10609</v>
      </c>
    </row>
    <row r="1591" customFormat="false" ht="15" hidden="false" customHeight="true" outlineLevel="0" collapsed="false">
      <c r="A1591" s="1" t="n">
        <v>1590</v>
      </c>
      <c r="B1591" s="1" t="s">
        <v>10610</v>
      </c>
    </row>
    <row r="1592" customFormat="false" ht="15" hidden="false" customHeight="true" outlineLevel="0" collapsed="false">
      <c r="A1592" s="1" t="n">
        <v>1591</v>
      </c>
      <c r="B1592" s="1" t="s">
        <v>10611</v>
      </c>
    </row>
    <row r="1593" customFormat="false" ht="15" hidden="false" customHeight="true" outlineLevel="0" collapsed="false">
      <c r="A1593" s="1" t="n">
        <v>1592</v>
      </c>
      <c r="B1593" s="1" t="s">
        <v>10612</v>
      </c>
    </row>
    <row r="1594" customFormat="false" ht="15" hidden="false" customHeight="true" outlineLevel="0" collapsed="false">
      <c r="A1594" s="1" t="n">
        <v>1593</v>
      </c>
      <c r="B1594" s="1" t="s">
        <v>10613</v>
      </c>
    </row>
    <row r="1595" customFormat="false" ht="15" hidden="false" customHeight="true" outlineLevel="0" collapsed="false">
      <c r="A1595" s="1" t="n">
        <v>1594</v>
      </c>
      <c r="B1595" s="1" t="s">
        <v>10614</v>
      </c>
    </row>
    <row r="1596" customFormat="false" ht="15" hidden="false" customHeight="true" outlineLevel="0" collapsed="false">
      <c r="A1596" s="1" t="n">
        <v>1595</v>
      </c>
      <c r="B1596" s="1" t="s">
        <v>10615</v>
      </c>
    </row>
    <row r="1597" customFormat="false" ht="15" hidden="false" customHeight="true" outlineLevel="0" collapsed="false">
      <c r="A1597" s="1" t="n">
        <v>1596</v>
      </c>
      <c r="B1597" s="1" t="s">
        <v>10616</v>
      </c>
    </row>
    <row r="1598" customFormat="false" ht="15" hidden="false" customHeight="true" outlineLevel="0" collapsed="false">
      <c r="A1598" s="1" t="n">
        <v>1597</v>
      </c>
      <c r="B1598" s="1" t="s">
        <v>10617</v>
      </c>
    </row>
    <row r="1599" customFormat="false" ht="15" hidden="false" customHeight="true" outlineLevel="0" collapsed="false">
      <c r="A1599" s="1" t="n">
        <v>1598</v>
      </c>
      <c r="B1599" s="1" t="s">
        <v>10618</v>
      </c>
    </row>
    <row r="1600" customFormat="false" ht="15" hidden="false" customHeight="true" outlineLevel="0" collapsed="false">
      <c r="A1600" s="1" t="n">
        <v>1599</v>
      </c>
      <c r="B1600" s="1" t="s">
        <v>10619</v>
      </c>
    </row>
    <row r="1601" customFormat="false" ht="15" hidden="false" customHeight="true" outlineLevel="0" collapsed="false">
      <c r="A1601" s="1" t="n">
        <v>1600</v>
      </c>
      <c r="B1601" s="1" t="s">
        <v>10620</v>
      </c>
    </row>
    <row r="1602" customFormat="false" ht="15" hidden="false" customHeight="true" outlineLevel="0" collapsed="false">
      <c r="A1602" s="1" t="n">
        <v>1601</v>
      </c>
      <c r="B1602" s="1" t="s">
        <v>10621</v>
      </c>
    </row>
    <row r="1603" customFormat="false" ht="15" hidden="false" customHeight="true" outlineLevel="0" collapsed="false">
      <c r="A1603" s="1" t="n">
        <v>1602</v>
      </c>
      <c r="B1603" s="1" t="s">
        <v>10622</v>
      </c>
    </row>
    <row r="1604" customFormat="false" ht="15" hidden="false" customHeight="true" outlineLevel="0" collapsed="false">
      <c r="A1604" s="1" t="n">
        <v>1603</v>
      </c>
      <c r="B1604" s="1" t="s">
        <v>10623</v>
      </c>
    </row>
    <row r="1605" customFormat="false" ht="15" hidden="false" customHeight="true" outlineLevel="0" collapsed="false">
      <c r="A1605" s="1" t="n">
        <v>1604</v>
      </c>
      <c r="B1605" s="1" t="s">
        <v>10624</v>
      </c>
    </row>
    <row r="1606" customFormat="false" ht="15" hidden="false" customHeight="true" outlineLevel="0" collapsed="false">
      <c r="A1606" s="1" t="n">
        <v>1605</v>
      </c>
      <c r="B1606" s="1" t="s">
        <v>10625</v>
      </c>
    </row>
    <row r="1607" customFormat="false" ht="15" hidden="false" customHeight="true" outlineLevel="0" collapsed="false">
      <c r="A1607" s="1" t="n">
        <v>1606</v>
      </c>
      <c r="B1607" s="1" t="s">
        <v>10626</v>
      </c>
    </row>
    <row r="1608" customFormat="false" ht="15" hidden="false" customHeight="true" outlineLevel="0" collapsed="false">
      <c r="A1608" s="1" t="n">
        <v>1607</v>
      </c>
      <c r="B1608" s="1" t="s">
        <v>10627</v>
      </c>
    </row>
    <row r="1609" customFormat="false" ht="15" hidden="false" customHeight="true" outlineLevel="0" collapsed="false">
      <c r="A1609" s="1" t="n">
        <v>1608</v>
      </c>
      <c r="B1609" s="1" t="s">
        <v>10628</v>
      </c>
    </row>
    <row r="1610" customFormat="false" ht="15" hidden="false" customHeight="true" outlineLevel="0" collapsed="false">
      <c r="A1610" s="1" t="n">
        <v>1609</v>
      </c>
      <c r="B1610" s="1" t="s">
        <v>10629</v>
      </c>
    </row>
    <row r="1611" customFormat="false" ht="15" hidden="false" customHeight="true" outlineLevel="0" collapsed="false">
      <c r="A1611" s="1" t="n">
        <v>1610</v>
      </c>
      <c r="B1611" s="1" t="s">
        <v>10630</v>
      </c>
    </row>
    <row r="1612" customFormat="false" ht="15" hidden="false" customHeight="true" outlineLevel="0" collapsed="false">
      <c r="A1612" s="1" t="n">
        <v>1611</v>
      </c>
      <c r="B1612" s="1" t="s">
        <v>10631</v>
      </c>
    </row>
    <row r="1613" customFormat="false" ht="15" hidden="false" customHeight="true" outlineLevel="0" collapsed="false">
      <c r="A1613" s="1" t="n">
        <v>1612</v>
      </c>
      <c r="B1613" s="1" t="s">
        <v>10632</v>
      </c>
    </row>
    <row r="1614" customFormat="false" ht="15" hidden="false" customHeight="true" outlineLevel="0" collapsed="false">
      <c r="A1614" s="1" t="n">
        <v>1613</v>
      </c>
      <c r="B1614" s="1" t="s">
        <v>10633</v>
      </c>
    </row>
    <row r="1615" customFormat="false" ht="15" hidden="false" customHeight="true" outlineLevel="0" collapsed="false">
      <c r="A1615" s="1" t="n">
        <v>1614</v>
      </c>
      <c r="B1615" s="1" t="s">
        <v>10634</v>
      </c>
    </row>
    <row r="1616" customFormat="false" ht="15" hidden="false" customHeight="true" outlineLevel="0" collapsed="false">
      <c r="A1616" s="1" t="n">
        <v>1615</v>
      </c>
      <c r="B1616" s="1" t="s">
        <v>10635</v>
      </c>
    </row>
    <row r="1617" customFormat="false" ht="15" hidden="false" customHeight="true" outlineLevel="0" collapsed="false">
      <c r="A1617" s="1" t="n">
        <v>1616</v>
      </c>
      <c r="B1617" s="1" t="s">
        <v>10636</v>
      </c>
    </row>
    <row r="1618" customFormat="false" ht="15" hidden="false" customHeight="true" outlineLevel="0" collapsed="false">
      <c r="A1618" s="1" t="n">
        <v>1617</v>
      </c>
      <c r="B1618" s="1" t="s">
        <v>10637</v>
      </c>
    </row>
    <row r="1619" customFormat="false" ht="15" hidden="false" customHeight="true" outlineLevel="0" collapsed="false">
      <c r="A1619" s="1" t="n">
        <v>1618</v>
      </c>
      <c r="B1619" s="1" t="s">
        <v>10638</v>
      </c>
    </row>
    <row r="1620" customFormat="false" ht="15" hidden="false" customHeight="true" outlineLevel="0" collapsed="false">
      <c r="A1620" s="1" t="n">
        <v>1619</v>
      </c>
      <c r="B1620" s="1" t="s">
        <v>10639</v>
      </c>
    </row>
    <row r="1621" customFormat="false" ht="15" hidden="false" customHeight="true" outlineLevel="0" collapsed="false">
      <c r="A1621" s="1" t="n">
        <v>1620</v>
      </c>
      <c r="B1621" s="1" t="s">
        <v>10640</v>
      </c>
    </row>
    <row r="1622" customFormat="false" ht="15" hidden="false" customHeight="true" outlineLevel="0" collapsed="false">
      <c r="A1622" s="1" t="n">
        <v>1621</v>
      </c>
      <c r="B1622" s="1" t="s">
        <v>10641</v>
      </c>
    </row>
    <row r="1623" customFormat="false" ht="15" hidden="false" customHeight="true" outlineLevel="0" collapsed="false">
      <c r="A1623" s="1" t="n">
        <v>1622</v>
      </c>
      <c r="B1623" s="1" t="s">
        <v>10642</v>
      </c>
    </row>
    <row r="1624" customFormat="false" ht="15" hidden="false" customHeight="true" outlineLevel="0" collapsed="false">
      <c r="A1624" s="1" t="n">
        <v>1623</v>
      </c>
      <c r="B1624" s="1" t="s">
        <v>10643</v>
      </c>
    </row>
    <row r="1625" customFormat="false" ht="15" hidden="false" customHeight="true" outlineLevel="0" collapsed="false">
      <c r="A1625" s="1" t="n">
        <v>1624</v>
      </c>
      <c r="B1625" s="1" t="s">
        <v>10644</v>
      </c>
    </row>
    <row r="1626" customFormat="false" ht="15" hidden="false" customHeight="true" outlineLevel="0" collapsed="false">
      <c r="A1626" s="1" t="n">
        <v>1625</v>
      </c>
      <c r="B1626" s="1" t="s">
        <v>10645</v>
      </c>
    </row>
    <row r="1627" customFormat="false" ht="15" hidden="false" customHeight="true" outlineLevel="0" collapsed="false">
      <c r="A1627" s="1" t="n">
        <v>1626</v>
      </c>
      <c r="B1627" s="1" t="s">
        <v>10646</v>
      </c>
    </row>
    <row r="1628" customFormat="false" ht="15" hidden="false" customHeight="true" outlineLevel="0" collapsed="false">
      <c r="A1628" s="1" t="n">
        <v>1627</v>
      </c>
      <c r="B1628" s="1" t="s">
        <v>10647</v>
      </c>
    </row>
    <row r="1629" customFormat="false" ht="15" hidden="false" customHeight="true" outlineLevel="0" collapsed="false">
      <c r="A1629" s="1" t="n">
        <v>1628</v>
      </c>
      <c r="B1629" s="1" t="s">
        <v>10648</v>
      </c>
    </row>
    <row r="1630" customFormat="false" ht="15" hidden="false" customHeight="true" outlineLevel="0" collapsed="false">
      <c r="A1630" s="1" t="n">
        <v>1629</v>
      </c>
      <c r="B1630" s="1" t="s">
        <v>10649</v>
      </c>
    </row>
    <row r="1631" customFormat="false" ht="15" hidden="false" customHeight="true" outlineLevel="0" collapsed="false">
      <c r="A1631" s="1" t="n">
        <v>1630</v>
      </c>
      <c r="B1631" s="1" t="s">
        <v>10650</v>
      </c>
    </row>
    <row r="1632" customFormat="false" ht="15" hidden="false" customHeight="true" outlineLevel="0" collapsed="false">
      <c r="A1632" s="1" t="n">
        <v>1631</v>
      </c>
      <c r="B1632" s="1" t="s">
        <v>10651</v>
      </c>
    </row>
    <row r="1633" customFormat="false" ht="15" hidden="false" customHeight="true" outlineLevel="0" collapsed="false">
      <c r="A1633" s="1" t="n">
        <v>1632</v>
      </c>
      <c r="B1633" s="1" t="s">
        <v>10652</v>
      </c>
    </row>
    <row r="1634" customFormat="false" ht="15" hidden="false" customHeight="true" outlineLevel="0" collapsed="false">
      <c r="A1634" s="1" t="n">
        <v>1633</v>
      </c>
      <c r="B1634" s="1" t="s">
        <v>10653</v>
      </c>
    </row>
    <row r="1635" customFormat="false" ht="15" hidden="false" customHeight="true" outlineLevel="0" collapsed="false">
      <c r="A1635" s="1" t="n">
        <v>1634</v>
      </c>
      <c r="B1635" s="1" t="s">
        <v>10654</v>
      </c>
    </row>
    <row r="1636" customFormat="false" ht="15" hidden="false" customHeight="true" outlineLevel="0" collapsed="false">
      <c r="A1636" s="1" t="n">
        <v>1635</v>
      </c>
      <c r="B1636" s="1" t="s">
        <v>10655</v>
      </c>
    </row>
    <row r="1637" customFormat="false" ht="15" hidden="false" customHeight="true" outlineLevel="0" collapsed="false">
      <c r="A1637" s="1" t="n">
        <v>1636</v>
      </c>
      <c r="B1637" s="1" t="s">
        <v>10656</v>
      </c>
    </row>
    <row r="1638" customFormat="false" ht="15" hidden="false" customHeight="true" outlineLevel="0" collapsed="false">
      <c r="A1638" s="1" t="n">
        <v>1637</v>
      </c>
      <c r="B1638" s="1" t="s">
        <v>10657</v>
      </c>
    </row>
    <row r="1639" customFormat="false" ht="15" hidden="false" customHeight="true" outlineLevel="0" collapsed="false">
      <c r="A1639" s="1" t="n">
        <v>1638</v>
      </c>
      <c r="B1639" s="1" t="s">
        <v>10658</v>
      </c>
    </row>
    <row r="1640" customFormat="false" ht="15" hidden="false" customHeight="true" outlineLevel="0" collapsed="false">
      <c r="A1640" s="1" t="n">
        <v>1639</v>
      </c>
      <c r="B1640" s="1" t="s">
        <v>10659</v>
      </c>
    </row>
    <row r="1641" customFormat="false" ht="15" hidden="false" customHeight="true" outlineLevel="0" collapsed="false">
      <c r="A1641" s="1" t="n">
        <v>1640</v>
      </c>
      <c r="B1641" s="1" t="s">
        <v>10660</v>
      </c>
    </row>
    <row r="1642" customFormat="false" ht="15" hidden="false" customHeight="true" outlineLevel="0" collapsed="false">
      <c r="A1642" s="1" t="n">
        <v>1641</v>
      </c>
      <c r="B1642" s="1" t="s">
        <v>10661</v>
      </c>
    </row>
    <row r="1643" customFormat="false" ht="15" hidden="false" customHeight="true" outlineLevel="0" collapsed="false">
      <c r="A1643" s="1" t="n">
        <v>1642</v>
      </c>
      <c r="B1643" s="1" t="s">
        <v>10662</v>
      </c>
    </row>
    <row r="1644" customFormat="false" ht="15" hidden="false" customHeight="true" outlineLevel="0" collapsed="false">
      <c r="A1644" s="1" t="n">
        <v>1643</v>
      </c>
      <c r="B1644" s="1" t="s">
        <v>10663</v>
      </c>
    </row>
    <row r="1645" customFormat="false" ht="15" hidden="false" customHeight="true" outlineLevel="0" collapsed="false">
      <c r="A1645" s="1" t="n">
        <v>1644</v>
      </c>
      <c r="B1645" s="1" t="s">
        <v>10664</v>
      </c>
    </row>
    <row r="1646" customFormat="false" ht="15" hidden="false" customHeight="true" outlineLevel="0" collapsed="false">
      <c r="A1646" s="1" t="n">
        <v>1645</v>
      </c>
      <c r="B1646" s="1" t="s">
        <v>10665</v>
      </c>
    </row>
    <row r="1647" customFormat="false" ht="15" hidden="false" customHeight="true" outlineLevel="0" collapsed="false">
      <c r="A1647" s="1" t="n">
        <v>1646</v>
      </c>
      <c r="B1647" s="1" t="s">
        <v>10666</v>
      </c>
    </row>
    <row r="1648" customFormat="false" ht="15" hidden="false" customHeight="true" outlineLevel="0" collapsed="false">
      <c r="A1648" s="1" t="n">
        <v>1647</v>
      </c>
      <c r="B1648" s="1" t="s">
        <v>10667</v>
      </c>
    </row>
    <row r="1649" customFormat="false" ht="15" hidden="false" customHeight="true" outlineLevel="0" collapsed="false">
      <c r="A1649" s="1" t="n">
        <v>1648</v>
      </c>
      <c r="B1649" s="1" t="s">
        <v>10668</v>
      </c>
    </row>
    <row r="1650" customFormat="false" ht="15" hidden="false" customHeight="true" outlineLevel="0" collapsed="false">
      <c r="A1650" s="1" t="n">
        <v>1649</v>
      </c>
      <c r="B1650" s="1" t="s">
        <v>10669</v>
      </c>
    </row>
    <row r="1651" customFormat="false" ht="15" hidden="false" customHeight="true" outlineLevel="0" collapsed="false">
      <c r="A1651" s="1" t="n">
        <v>1650</v>
      </c>
      <c r="B1651" s="1" t="s">
        <v>10670</v>
      </c>
    </row>
    <row r="1652" customFormat="false" ht="15" hidden="false" customHeight="true" outlineLevel="0" collapsed="false">
      <c r="A1652" s="1" t="n">
        <v>1651</v>
      </c>
      <c r="B1652" s="1" t="s">
        <v>10671</v>
      </c>
    </row>
    <row r="1653" customFormat="false" ht="15" hidden="false" customHeight="true" outlineLevel="0" collapsed="false">
      <c r="A1653" s="1" t="n">
        <v>1652</v>
      </c>
      <c r="B1653" s="1" t="s">
        <v>10672</v>
      </c>
    </row>
    <row r="1654" customFormat="false" ht="15" hidden="false" customHeight="true" outlineLevel="0" collapsed="false">
      <c r="A1654" s="1" t="n">
        <v>1653</v>
      </c>
      <c r="B1654" s="1" t="s">
        <v>10673</v>
      </c>
    </row>
    <row r="1655" customFormat="false" ht="15" hidden="false" customHeight="true" outlineLevel="0" collapsed="false">
      <c r="A1655" s="1" t="n">
        <v>1654</v>
      </c>
      <c r="B1655" s="1" t="s">
        <v>10674</v>
      </c>
    </row>
    <row r="1656" customFormat="false" ht="15" hidden="false" customHeight="true" outlineLevel="0" collapsed="false">
      <c r="A1656" s="1" t="n">
        <v>1655</v>
      </c>
      <c r="B1656" s="1" t="s">
        <v>10675</v>
      </c>
    </row>
    <row r="1657" customFormat="false" ht="15" hidden="false" customHeight="true" outlineLevel="0" collapsed="false">
      <c r="A1657" s="1" t="n">
        <v>1656</v>
      </c>
      <c r="B1657" s="1" t="s">
        <v>10676</v>
      </c>
    </row>
    <row r="1658" customFormat="false" ht="15" hidden="false" customHeight="true" outlineLevel="0" collapsed="false">
      <c r="A1658" s="1" t="n">
        <v>1657</v>
      </c>
      <c r="B1658" s="1" t="s">
        <v>10677</v>
      </c>
    </row>
    <row r="1659" customFormat="false" ht="15" hidden="false" customHeight="true" outlineLevel="0" collapsed="false">
      <c r="A1659" s="1" t="n">
        <v>1658</v>
      </c>
      <c r="B1659" s="1" t="s">
        <v>10678</v>
      </c>
    </row>
    <row r="1660" customFormat="false" ht="15" hidden="false" customHeight="true" outlineLevel="0" collapsed="false">
      <c r="A1660" s="1" t="n">
        <v>1659</v>
      </c>
      <c r="B1660" s="1" t="s">
        <v>10679</v>
      </c>
    </row>
    <row r="1661" customFormat="false" ht="15" hidden="false" customHeight="true" outlineLevel="0" collapsed="false">
      <c r="A1661" s="1" t="n">
        <v>1660</v>
      </c>
      <c r="B1661" s="1" t="s">
        <v>10680</v>
      </c>
    </row>
    <row r="1662" customFormat="false" ht="15" hidden="false" customHeight="true" outlineLevel="0" collapsed="false">
      <c r="A1662" s="1" t="n">
        <v>1661</v>
      </c>
      <c r="B1662" s="1" t="s">
        <v>10681</v>
      </c>
    </row>
    <row r="1663" customFormat="false" ht="15" hidden="false" customHeight="true" outlineLevel="0" collapsed="false">
      <c r="A1663" s="1" t="n">
        <v>1662</v>
      </c>
      <c r="B1663" s="1" t="s">
        <v>10682</v>
      </c>
    </row>
    <row r="1664" customFormat="false" ht="15" hidden="false" customHeight="true" outlineLevel="0" collapsed="false">
      <c r="A1664" s="1" t="n">
        <v>1663</v>
      </c>
      <c r="B1664" s="1" t="s">
        <v>10683</v>
      </c>
    </row>
    <row r="1665" customFormat="false" ht="15" hidden="false" customHeight="true" outlineLevel="0" collapsed="false">
      <c r="A1665" s="1" t="n">
        <v>1664</v>
      </c>
      <c r="B1665" s="1" t="s">
        <v>10684</v>
      </c>
    </row>
    <row r="1666" customFormat="false" ht="15" hidden="false" customHeight="true" outlineLevel="0" collapsed="false">
      <c r="A1666" s="1" t="n">
        <v>1665</v>
      </c>
      <c r="B1666" s="1" t="s">
        <v>10685</v>
      </c>
    </row>
    <row r="1667" customFormat="false" ht="15" hidden="false" customHeight="true" outlineLevel="0" collapsed="false">
      <c r="A1667" s="1" t="n">
        <v>1666</v>
      </c>
      <c r="B1667" s="1" t="s">
        <v>10686</v>
      </c>
    </row>
    <row r="1668" customFormat="false" ht="15" hidden="false" customHeight="true" outlineLevel="0" collapsed="false">
      <c r="A1668" s="1" t="n">
        <v>1667</v>
      </c>
      <c r="B1668" s="1" t="s">
        <v>10687</v>
      </c>
    </row>
    <row r="1669" customFormat="false" ht="15" hidden="false" customHeight="true" outlineLevel="0" collapsed="false">
      <c r="A1669" s="1" t="n">
        <v>1668</v>
      </c>
      <c r="B1669" s="1" t="s">
        <v>10688</v>
      </c>
    </row>
    <row r="1670" customFormat="false" ht="15" hidden="false" customHeight="true" outlineLevel="0" collapsed="false">
      <c r="A1670" s="1" t="n">
        <v>1669</v>
      </c>
      <c r="B1670" s="1" t="s">
        <v>10689</v>
      </c>
    </row>
    <row r="1671" customFormat="false" ht="15" hidden="false" customHeight="true" outlineLevel="0" collapsed="false">
      <c r="A1671" s="1" t="n">
        <v>1670</v>
      </c>
      <c r="B1671" s="1" t="s">
        <v>10690</v>
      </c>
    </row>
    <row r="1672" customFormat="false" ht="15" hidden="false" customHeight="true" outlineLevel="0" collapsed="false">
      <c r="A1672" s="1" t="n">
        <v>1671</v>
      </c>
      <c r="B1672" s="1" t="s">
        <v>10691</v>
      </c>
    </row>
    <row r="1673" customFormat="false" ht="15" hidden="false" customHeight="true" outlineLevel="0" collapsed="false">
      <c r="A1673" s="1" t="n">
        <v>1672</v>
      </c>
      <c r="B1673" s="1" t="s">
        <v>10692</v>
      </c>
    </row>
    <row r="1674" customFormat="false" ht="15" hidden="false" customHeight="true" outlineLevel="0" collapsed="false">
      <c r="A1674" s="1" t="n">
        <v>1673</v>
      </c>
      <c r="B1674" s="1" t="s">
        <v>10693</v>
      </c>
    </row>
    <row r="1675" customFormat="false" ht="15" hidden="false" customHeight="true" outlineLevel="0" collapsed="false">
      <c r="A1675" s="1" t="n">
        <v>1674</v>
      </c>
      <c r="B1675" s="1" t="s">
        <v>10694</v>
      </c>
    </row>
    <row r="1676" customFormat="false" ht="15" hidden="false" customHeight="true" outlineLevel="0" collapsed="false">
      <c r="A1676" s="1" t="n">
        <v>1675</v>
      </c>
      <c r="B1676" s="1" t="s">
        <v>10695</v>
      </c>
    </row>
    <row r="1677" customFormat="false" ht="15" hidden="false" customHeight="true" outlineLevel="0" collapsed="false">
      <c r="A1677" s="1" t="n">
        <v>1676</v>
      </c>
      <c r="B1677" s="1" t="s">
        <v>10696</v>
      </c>
    </row>
    <row r="1678" customFormat="false" ht="15" hidden="false" customHeight="true" outlineLevel="0" collapsed="false">
      <c r="A1678" s="1" t="n">
        <v>1677</v>
      </c>
      <c r="B1678" s="1" t="s">
        <v>10697</v>
      </c>
    </row>
    <row r="1679" customFormat="false" ht="15" hidden="false" customHeight="true" outlineLevel="0" collapsed="false">
      <c r="A1679" s="1" t="n">
        <v>1678</v>
      </c>
      <c r="B1679" s="1" t="s">
        <v>10698</v>
      </c>
    </row>
    <row r="1680" customFormat="false" ht="15" hidden="false" customHeight="true" outlineLevel="0" collapsed="false">
      <c r="A1680" s="1" t="n">
        <v>1679</v>
      </c>
      <c r="B1680" s="1" t="s">
        <v>10699</v>
      </c>
    </row>
    <row r="1681" customFormat="false" ht="15" hidden="false" customHeight="true" outlineLevel="0" collapsed="false">
      <c r="A1681" s="1" t="n">
        <v>1680</v>
      </c>
      <c r="B1681" s="1" t="s">
        <v>10700</v>
      </c>
    </row>
    <row r="1682" customFormat="false" ht="15" hidden="false" customHeight="true" outlineLevel="0" collapsed="false">
      <c r="A1682" s="1" t="n">
        <v>1681</v>
      </c>
      <c r="B1682" s="1" t="s">
        <v>10701</v>
      </c>
    </row>
    <row r="1683" customFormat="false" ht="15" hidden="false" customHeight="true" outlineLevel="0" collapsed="false">
      <c r="A1683" s="1" t="n">
        <v>1682</v>
      </c>
      <c r="B1683" s="1" t="s">
        <v>10702</v>
      </c>
    </row>
    <row r="1684" customFormat="false" ht="15" hidden="false" customHeight="true" outlineLevel="0" collapsed="false">
      <c r="A1684" s="1" t="n">
        <v>1683</v>
      </c>
      <c r="B1684" s="1" t="s">
        <v>10703</v>
      </c>
    </row>
    <row r="1685" customFormat="false" ht="15" hidden="false" customHeight="true" outlineLevel="0" collapsed="false">
      <c r="A1685" s="1" t="n">
        <v>1684</v>
      </c>
      <c r="B1685" s="1" t="s">
        <v>10704</v>
      </c>
    </row>
    <row r="1686" customFormat="false" ht="15" hidden="false" customHeight="true" outlineLevel="0" collapsed="false">
      <c r="A1686" s="1" t="n">
        <v>1685</v>
      </c>
      <c r="B1686" s="1" t="s">
        <v>10705</v>
      </c>
    </row>
    <row r="1687" customFormat="false" ht="15" hidden="false" customHeight="true" outlineLevel="0" collapsed="false">
      <c r="A1687" s="1" t="n">
        <v>1686</v>
      </c>
      <c r="B1687" s="1" t="s">
        <v>10706</v>
      </c>
    </row>
    <row r="1688" customFormat="false" ht="15" hidden="false" customHeight="true" outlineLevel="0" collapsed="false">
      <c r="A1688" s="1" t="n">
        <v>1687</v>
      </c>
      <c r="B1688" s="1" t="s">
        <v>10707</v>
      </c>
    </row>
    <row r="1689" customFormat="false" ht="15" hidden="false" customHeight="true" outlineLevel="0" collapsed="false">
      <c r="A1689" s="1" t="n">
        <v>1688</v>
      </c>
      <c r="B1689" s="1" t="s">
        <v>10708</v>
      </c>
    </row>
    <row r="1690" customFormat="false" ht="15" hidden="false" customHeight="true" outlineLevel="0" collapsed="false">
      <c r="A1690" s="1" t="n">
        <v>1689</v>
      </c>
      <c r="B1690" s="1" t="s">
        <v>10709</v>
      </c>
    </row>
    <row r="1691" customFormat="false" ht="15" hidden="false" customHeight="true" outlineLevel="0" collapsed="false">
      <c r="A1691" s="1" t="n">
        <v>1690</v>
      </c>
      <c r="B1691" s="1" t="s">
        <v>10710</v>
      </c>
    </row>
    <row r="1692" customFormat="false" ht="15" hidden="false" customHeight="true" outlineLevel="0" collapsed="false">
      <c r="A1692" s="1" t="n">
        <v>1691</v>
      </c>
      <c r="B1692" s="1" t="s">
        <v>10711</v>
      </c>
    </row>
    <row r="1693" customFormat="false" ht="15" hidden="false" customHeight="true" outlineLevel="0" collapsed="false">
      <c r="A1693" s="1" t="n">
        <v>1692</v>
      </c>
      <c r="B1693" s="1" t="s">
        <v>10712</v>
      </c>
    </row>
    <row r="1694" customFormat="false" ht="15" hidden="false" customHeight="true" outlineLevel="0" collapsed="false">
      <c r="A1694" s="1" t="n">
        <v>1693</v>
      </c>
      <c r="B1694" s="1" t="s">
        <v>10713</v>
      </c>
    </row>
    <row r="1695" customFormat="false" ht="15" hidden="false" customHeight="true" outlineLevel="0" collapsed="false">
      <c r="A1695" s="1" t="n">
        <v>1694</v>
      </c>
      <c r="B1695" s="1" t="s">
        <v>10714</v>
      </c>
    </row>
    <row r="1696" customFormat="false" ht="15" hidden="false" customHeight="true" outlineLevel="0" collapsed="false">
      <c r="A1696" s="1" t="n">
        <v>1695</v>
      </c>
      <c r="B1696" s="1" t="s">
        <v>10715</v>
      </c>
    </row>
    <row r="1697" customFormat="false" ht="15" hidden="false" customHeight="true" outlineLevel="0" collapsed="false">
      <c r="A1697" s="1" t="n">
        <v>1696</v>
      </c>
      <c r="B1697" s="1" t="s">
        <v>10716</v>
      </c>
    </row>
    <row r="1698" customFormat="false" ht="15" hidden="false" customHeight="true" outlineLevel="0" collapsed="false">
      <c r="A1698" s="1" t="n">
        <v>1697</v>
      </c>
      <c r="B1698" s="1" t="s">
        <v>10717</v>
      </c>
    </row>
    <row r="1699" customFormat="false" ht="15" hidden="false" customHeight="true" outlineLevel="0" collapsed="false">
      <c r="A1699" s="1" t="n">
        <v>1698</v>
      </c>
      <c r="B1699" s="1" t="s">
        <v>10718</v>
      </c>
    </row>
    <row r="1700" customFormat="false" ht="15" hidden="false" customHeight="true" outlineLevel="0" collapsed="false">
      <c r="A1700" s="1" t="n">
        <v>1699</v>
      </c>
      <c r="B1700" s="1" t="s">
        <v>10719</v>
      </c>
    </row>
    <row r="1701" customFormat="false" ht="15" hidden="false" customHeight="true" outlineLevel="0" collapsed="false">
      <c r="A1701" s="1" t="n">
        <v>1700</v>
      </c>
      <c r="B1701" s="1" t="s">
        <v>10720</v>
      </c>
    </row>
    <row r="1702" customFormat="false" ht="15" hidden="false" customHeight="true" outlineLevel="0" collapsed="false">
      <c r="A1702" s="1" t="n">
        <v>1701</v>
      </c>
      <c r="B1702" s="1" t="s">
        <v>10721</v>
      </c>
    </row>
    <row r="1703" customFormat="false" ht="15" hidden="false" customHeight="true" outlineLevel="0" collapsed="false">
      <c r="A1703" s="1" t="n">
        <v>1702</v>
      </c>
      <c r="B1703" s="1" t="s">
        <v>10722</v>
      </c>
    </row>
    <row r="1704" customFormat="false" ht="15" hidden="false" customHeight="true" outlineLevel="0" collapsed="false">
      <c r="A1704" s="1" t="n">
        <v>1703</v>
      </c>
      <c r="B1704" s="1" t="s">
        <v>10723</v>
      </c>
    </row>
    <row r="1705" customFormat="false" ht="15" hidden="false" customHeight="true" outlineLevel="0" collapsed="false">
      <c r="A1705" s="1" t="n">
        <v>1704</v>
      </c>
      <c r="B1705" s="1" t="s">
        <v>10724</v>
      </c>
    </row>
    <row r="1706" customFormat="false" ht="15" hidden="false" customHeight="true" outlineLevel="0" collapsed="false">
      <c r="A1706" s="1" t="n">
        <v>1705</v>
      </c>
      <c r="B1706" s="1" t="s">
        <v>10725</v>
      </c>
    </row>
    <row r="1707" customFormat="false" ht="15" hidden="false" customHeight="true" outlineLevel="0" collapsed="false">
      <c r="A1707" s="1" t="n">
        <v>1706</v>
      </c>
      <c r="B1707" s="1" t="s">
        <v>10726</v>
      </c>
    </row>
    <row r="1708" customFormat="false" ht="15" hidden="false" customHeight="true" outlineLevel="0" collapsed="false">
      <c r="A1708" s="1" t="n">
        <v>1707</v>
      </c>
      <c r="B1708" s="1" t="s">
        <v>10727</v>
      </c>
    </row>
    <row r="1709" customFormat="false" ht="15" hidden="false" customHeight="true" outlineLevel="0" collapsed="false">
      <c r="A1709" s="1" t="n">
        <v>1708</v>
      </c>
      <c r="B1709" s="1" t="s">
        <v>10728</v>
      </c>
    </row>
    <row r="1710" customFormat="false" ht="15" hidden="false" customHeight="true" outlineLevel="0" collapsed="false">
      <c r="A1710" s="1" t="n">
        <v>1709</v>
      </c>
      <c r="B1710" s="1" t="s">
        <v>10729</v>
      </c>
    </row>
    <row r="1711" customFormat="false" ht="15" hidden="false" customHeight="true" outlineLevel="0" collapsed="false">
      <c r="A1711" s="1" t="n">
        <v>1710</v>
      </c>
      <c r="B1711" s="1" t="s">
        <v>10730</v>
      </c>
    </row>
    <row r="1712" customFormat="false" ht="15" hidden="false" customHeight="true" outlineLevel="0" collapsed="false">
      <c r="A1712" s="1" t="n">
        <v>1711</v>
      </c>
      <c r="B1712" s="1" t="s">
        <v>10731</v>
      </c>
    </row>
    <row r="1713" customFormat="false" ht="15" hidden="false" customHeight="true" outlineLevel="0" collapsed="false">
      <c r="A1713" s="1" t="n">
        <v>1712</v>
      </c>
      <c r="B1713" s="1" t="s">
        <v>10732</v>
      </c>
    </row>
    <row r="1714" customFormat="false" ht="15" hidden="false" customHeight="true" outlineLevel="0" collapsed="false">
      <c r="A1714" s="1" t="n">
        <v>1713</v>
      </c>
      <c r="B1714" s="1" t="s">
        <v>10733</v>
      </c>
    </row>
    <row r="1715" customFormat="false" ht="15" hidden="false" customHeight="true" outlineLevel="0" collapsed="false">
      <c r="A1715" s="1" t="n">
        <v>1714</v>
      </c>
      <c r="B1715" s="1" t="s">
        <v>10734</v>
      </c>
    </row>
    <row r="1716" customFormat="false" ht="15" hidden="false" customHeight="true" outlineLevel="0" collapsed="false">
      <c r="A1716" s="1" t="n">
        <v>1715</v>
      </c>
      <c r="B1716" s="1" t="s">
        <v>10735</v>
      </c>
    </row>
    <row r="1717" customFormat="false" ht="15" hidden="false" customHeight="true" outlineLevel="0" collapsed="false">
      <c r="A1717" s="1" t="n">
        <v>1716</v>
      </c>
      <c r="B1717" s="1" t="s">
        <v>10736</v>
      </c>
    </row>
    <row r="1718" customFormat="false" ht="15" hidden="false" customHeight="true" outlineLevel="0" collapsed="false">
      <c r="A1718" s="1" t="n">
        <v>1717</v>
      </c>
      <c r="B1718" s="1" t="s">
        <v>10737</v>
      </c>
    </row>
    <row r="1719" customFormat="false" ht="15" hidden="false" customHeight="true" outlineLevel="0" collapsed="false">
      <c r="A1719" s="1" t="n">
        <v>1718</v>
      </c>
      <c r="B1719" s="1" t="s">
        <v>10738</v>
      </c>
    </row>
    <row r="1720" customFormat="false" ht="15" hidden="false" customHeight="true" outlineLevel="0" collapsed="false">
      <c r="A1720" s="1" t="n">
        <v>1719</v>
      </c>
      <c r="B1720" s="1" t="s">
        <v>10739</v>
      </c>
    </row>
    <row r="1721" customFormat="false" ht="15" hidden="false" customHeight="true" outlineLevel="0" collapsed="false">
      <c r="A1721" s="1" t="n">
        <v>1720</v>
      </c>
      <c r="B1721" s="1" t="s">
        <v>10740</v>
      </c>
    </row>
    <row r="1722" customFormat="false" ht="15" hidden="false" customHeight="true" outlineLevel="0" collapsed="false">
      <c r="A1722" s="1" t="n">
        <v>1721</v>
      </c>
      <c r="B1722" s="1" t="s">
        <v>10741</v>
      </c>
    </row>
    <row r="1723" customFormat="false" ht="15" hidden="false" customHeight="true" outlineLevel="0" collapsed="false">
      <c r="A1723" s="1" t="n">
        <v>1722</v>
      </c>
      <c r="B1723" s="1" t="s">
        <v>10742</v>
      </c>
    </row>
    <row r="1724" customFormat="false" ht="15" hidden="false" customHeight="true" outlineLevel="0" collapsed="false">
      <c r="A1724" s="1" t="n">
        <v>1723</v>
      </c>
      <c r="B1724" s="1" t="s">
        <v>10743</v>
      </c>
    </row>
    <row r="1725" customFormat="false" ht="15" hidden="false" customHeight="true" outlineLevel="0" collapsed="false">
      <c r="A1725" s="1" t="n">
        <v>1724</v>
      </c>
      <c r="B1725" s="1" t="s">
        <v>10744</v>
      </c>
    </row>
    <row r="1726" customFormat="false" ht="15" hidden="false" customHeight="true" outlineLevel="0" collapsed="false">
      <c r="A1726" s="1" t="n">
        <v>1725</v>
      </c>
      <c r="B1726" s="1" t="s">
        <v>10745</v>
      </c>
    </row>
    <row r="1727" customFormat="false" ht="15" hidden="false" customHeight="true" outlineLevel="0" collapsed="false">
      <c r="A1727" s="1" t="n">
        <v>1726</v>
      </c>
      <c r="B1727" s="1" t="s">
        <v>10746</v>
      </c>
    </row>
    <row r="1728" customFormat="false" ht="15" hidden="false" customHeight="true" outlineLevel="0" collapsed="false">
      <c r="A1728" s="1" t="n">
        <v>1727</v>
      </c>
      <c r="B1728" s="1" t="s">
        <v>10747</v>
      </c>
    </row>
    <row r="1729" customFormat="false" ht="15" hidden="false" customHeight="true" outlineLevel="0" collapsed="false">
      <c r="A1729" s="1" t="n">
        <v>1728</v>
      </c>
      <c r="B1729" s="1" t="s">
        <v>10748</v>
      </c>
    </row>
    <row r="1730" customFormat="false" ht="15" hidden="false" customHeight="true" outlineLevel="0" collapsed="false">
      <c r="A1730" s="1" t="n">
        <v>1729</v>
      </c>
      <c r="B1730" s="1" t="s">
        <v>10749</v>
      </c>
    </row>
    <row r="1731" customFormat="false" ht="15" hidden="false" customHeight="true" outlineLevel="0" collapsed="false">
      <c r="A1731" s="1" t="n">
        <v>1730</v>
      </c>
      <c r="B1731" s="1" t="s">
        <v>10750</v>
      </c>
    </row>
    <row r="1732" customFormat="false" ht="15" hidden="false" customHeight="true" outlineLevel="0" collapsed="false">
      <c r="A1732" s="1" t="n">
        <v>1731</v>
      </c>
      <c r="B1732" s="1" t="s">
        <v>10751</v>
      </c>
    </row>
    <row r="1733" customFormat="false" ht="15" hidden="false" customHeight="true" outlineLevel="0" collapsed="false">
      <c r="A1733" s="1" t="n">
        <v>1732</v>
      </c>
      <c r="B1733" s="1" t="s">
        <v>10752</v>
      </c>
    </row>
    <row r="1734" customFormat="false" ht="15" hidden="false" customHeight="true" outlineLevel="0" collapsed="false">
      <c r="A1734" s="1" t="n">
        <v>1733</v>
      </c>
      <c r="B1734" s="1" t="s">
        <v>10753</v>
      </c>
    </row>
    <row r="1735" customFormat="false" ht="15" hidden="false" customHeight="true" outlineLevel="0" collapsed="false">
      <c r="A1735" s="1" t="n">
        <v>1734</v>
      </c>
      <c r="B1735" s="1" t="s">
        <v>10754</v>
      </c>
    </row>
    <row r="1736" customFormat="false" ht="15" hidden="false" customHeight="true" outlineLevel="0" collapsed="false">
      <c r="A1736" s="1" t="n">
        <v>1735</v>
      </c>
      <c r="B1736" s="1" t="s">
        <v>10755</v>
      </c>
    </row>
    <row r="1737" customFormat="false" ht="15" hidden="false" customHeight="true" outlineLevel="0" collapsed="false">
      <c r="A1737" s="1" t="n">
        <v>1736</v>
      </c>
      <c r="B1737" s="1" t="s">
        <v>10756</v>
      </c>
    </row>
    <row r="1738" customFormat="false" ht="15" hidden="false" customHeight="true" outlineLevel="0" collapsed="false">
      <c r="A1738" s="1" t="n">
        <v>1737</v>
      </c>
      <c r="B1738" s="1" t="s">
        <v>10757</v>
      </c>
    </row>
    <row r="1739" customFormat="false" ht="15" hidden="false" customHeight="true" outlineLevel="0" collapsed="false">
      <c r="A1739" s="1" t="n">
        <v>1738</v>
      </c>
      <c r="B1739" s="1" t="s">
        <v>10758</v>
      </c>
    </row>
    <row r="1740" customFormat="false" ht="15" hidden="false" customHeight="true" outlineLevel="0" collapsed="false">
      <c r="A1740" s="1" t="n">
        <v>1739</v>
      </c>
      <c r="B1740" s="1" t="s">
        <v>10759</v>
      </c>
    </row>
    <row r="1741" customFormat="false" ht="15" hidden="false" customHeight="true" outlineLevel="0" collapsed="false">
      <c r="A1741" s="1" t="n">
        <v>1740</v>
      </c>
      <c r="B1741" s="1" t="s">
        <v>10760</v>
      </c>
    </row>
    <row r="1742" customFormat="false" ht="15" hidden="false" customHeight="true" outlineLevel="0" collapsed="false">
      <c r="A1742" s="1" t="n">
        <v>1741</v>
      </c>
      <c r="B1742" s="1" t="s">
        <v>10761</v>
      </c>
    </row>
    <row r="1743" customFormat="false" ht="15" hidden="false" customHeight="true" outlineLevel="0" collapsed="false">
      <c r="A1743" s="1" t="n">
        <v>1742</v>
      </c>
      <c r="B1743" s="1" t="s">
        <v>10762</v>
      </c>
    </row>
    <row r="1744" customFormat="false" ht="15" hidden="false" customHeight="true" outlineLevel="0" collapsed="false">
      <c r="A1744" s="1" t="n">
        <v>1743</v>
      </c>
      <c r="B1744" s="1" t="s">
        <v>10763</v>
      </c>
    </row>
    <row r="1745" customFormat="false" ht="15" hidden="false" customHeight="true" outlineLevel="0" collapsed="false">
      <c r="A1745" s="1" t="n">
        <v>1744</v>
      </c>
      <c r="B1745" s="1" t="s">
        <v>10764</v>
      </c>
    </row>
    <row r="1746" customFormat="false" ht="15" hidden="false" customHeight="true" outlineLevel="0" collapsed="false">
      <c r="A1746" s="1" t="n">
        <v>1745</v>
      </c>
      <c r="B1746" s="1" t="s">
        <v>10765</v>
      </c>
    </row>
    <row r="1747" customFormat="false" ht="15" hidden="false" customHeight="true" outlineLevel="0" collapsed="false">
      <c r="A1747" s="1" t="n">
        <v>1746</v>
      </c>
      <c r="B1747" s="1" t="s">
        <v>10766</v>
      </c>
    </row>
    <row r="1748" customFormat="false" ht="15" hidden="false" customHeight="true" outlineLevel="0" collapsed="false">
      <c r="A1748" s="1" t="n">
        <v>1747</v>
      </c>
      <c r="B1748" s="1" t="s">
        <v>10767</v>
      </c>
    </row>
    <row r="1749" customFormat="false" ht="15" hidden="false" customHeight="true" outlineLevel="0" collapsed="false">
      <c r="A1749" s="1" t="n">
        <v>1748</v>
      </c>
      <c r="B1749" s="1" t="s">
        <v>10768</v>
      </c>
    </row>
    <row r="1750" customFormat="false" ht="15" hidden="false" customHeight="true" outlineLevel="0" collapsed="false">
      <c r="A1750" s="1" t="n">
        <v>1749</v>
      </c>
      <c r="B1750" s="1" t="s">
        <v>10769</v>
      </c>
    </row>
    <row r="1751" customFormat="false" ht="15" hidden="false" customHeight="true" outlineLevel="0" collapsed="false">
      <c r="A1751" s="1" t="n">
        <v>1750</v>
      </c>
      <c r="B1751" s="1" t="s">
        <v>10770</v>
      </c>
    </row>
    <row r="1752" customFormat="false" ht="15" hidden="false" customHeight="true" outlineLevel="0" collapsed="false">
      <c r="A1752" s="1" t="n">
        <v>1751</v>
      </c>
      <c r="B1752" s="1" t="s">
        <v>10771</v>
      </c>
    </row>
    <row r="1753" customFormat="false" ht="15" hidden="false" customHeight="true" outlineLevel="0" collapsed="false">
      <c r="A1753" s="1" t="n">
        <v>1752</v>
      </c>
      <c r="B1753" s="1" t="s">
        <v>10772</v>
      </c>
    </row>
    <row r="1754" customFormat="false" ht="15" hidden="false" customHeight="true" outlineLevel="0" collapsed="false">
      <c r="A1754" s="1" t="n">
        <v>1753</v>
      </c>
      <c r="B1754" s="1" t="s">
        <v>10773</v>
      </c>
    </row>
    <row r="1755" customFormat="false" ht="15" hidden="false" customHeight="true" outlineLevel="0" collapsed="false">
      <c r="A1755" s="1" t="n">
        <v>1754</v>
      </c>
      <c r="B1755" s="1" t="s">
        <v>10774</v>
      </c>
    </row>
    <row r="1756" customFormat="false" ht="15" hidden="false" customHeight="true" outlineLevel="0" collapsed="false">
      <c r="A1756" s="1" t="n">
        <v>1755</v>
      </c>
      <c r="B1756" s="1" t="s">
        <v>10775</v>
      </c>
    </row>
    <row r="1757" customFormat="false" ht="15" hidden="false" customHeight="true" outlineLevel="0" collapsed="false">
      <c r="A1757" s="1" t="n">
        <v>1756</v>
      </c>
      <c r="B1757" s="1" t="s">
        <v>10776</v>
      </c>
    </row>
    <row r="1758" customFormat="false" ht="15" hidden="false" customHeight="true" outlineLevel="0" collapsed="false">
      <c r="A1758" s="1" t="n">
        <v>1757</v>
      </c>
      <c r="B1758" s="1" t="s">
        <v>10777</v>
      </c>
    </row>
    <row r="1759" customFormat="false" ht="15" hidden="false" customHeight="true" outlineLevel="0" collapsed="false">
      <c r="A1759" s="1" t="n">
        <v>1758</v>
      </c>
      <c r="B1759" s="1" t="s">
        <v>10778</v>
      </c>
    </row>
    <row r="1760" customFormat="false" ht="15" hidden="false" customHeight="true" outlineLevel="0" collapsed="false">
      <c r="A1760" s="1" t="n">
        <v>1759</v>
      </c>
      <c r="B1760" s="1" t="s">
        <v>10779</v>
      </c>
    </row>
    <row r="1761" customFormat="false" ht="15" hidden="false" customHeight="true" outlineLevel="0" collapsed="false">
      <c r="A1761" s="1" t="n">
        <v>1760</v>
      </c>
      <c r="B1761" s="1" t="s">
        <v>10780</v>
      </c>
    </row>
    <row r="1762" customFormat="false" ht="15" hidden="false" customHeight="true" outlineLevel="0" collapsed="false">
      <c r="A1762" s="1" t="n">
        <v>1761</v>
      </c>
      <c r="B1762" s="1" t="s">
        <v>10781</v>
      </c>
    </row>
    <row r="1763" customFormat="false" ht="15" hidden="false" customHeight="true" outlineLevel="0" collapsed="false">
      <c r="A1763" s="1" t="n">
        <v>1762</v>
      </c>
      <c r="B1763" s="1" t="s">
        <v>10782</v>
      </c>
    </row>
    <row r="1764" customFormat="false" ht="15" hidden="false" customHeight="true" outlineLevel="0" collapsed="false">
      <c r="A1764" s="1" t="n">
        <v>1763</v>
      </c>
      <c r="B1764" s="1" t="s">
        <v>10783</v>
      </c>
    </row>
    <row r="1765" customFormat="false" ht="15" hidden="false" customHeight="true" outlineLevel="0" collapsed="false">
      <c r="A1765" s="1" t="n">
        <v>1764</v>
      </c>
      <c r="B1765" s="1" t="s">
        <v>10784</v>
      </c>
    </row>
    <row r="1766" customFormat="false" ht="15" hidden="false" customHeight="true" outlineLevel="0" collapsed="false">
      <c r="A1766" s="1" t="n">
        <v>1765</v>
      </c>
      <c r="B1766" s="1" t="s">
        <v>10785</v>
      </c>
    </row>
    <row r="1767" customFormat="false" ht="15" hidden="false" customHeight="true" outlineLevel="0" collapsed="false">
      <c r="A1767" s="1" t="n">
        <v>1766</v>
      </c>
      <c r="B1767" s="1" t="s">
        <v>10786</v>
      </c>
    </row>
    <row r="1768" customFormat="false" ht="15" hidden="false" customHeight="true" outlineLevel="0" collapsed="false">
      <c r="A1768" s="1" t="n">
        <v>1767</v>
      </c>
      <c r="B1768" s="1" t="s">
        <v>10787</v>
      </c>
    </row>
    <row r="1769" customFormat="false" ht="15" hidden="false" customHeight="true" outlineLevel="0" collapsed="false">
      <c r="A1769" s="1" t="n">
        <v>1768</v>
      </c>
      <c r="B1769" s="1" t="s">
        <v>10788</v>
      </c>
    </row>
    <row r="1770" customFormat="false" ht="15" hidden="false" customHeight="true" outlineLevel="0" collapsed="false">
      <c r="A1770" s="1" t="n">
        <v>1769</v>
      </c>
      <c r="B1770" s="1" t="s">
        <v>10789</v>
      </c>
    </row>
    <row r="1771" customFormat="false" ht="15" hidden="false" customHeight="true" outlineLevel="0" collapsed="false">
      <c r="A1771" s="1" t="n">
        <v>1770</v>
      </c>
      <c r="B1771" s="1" t="s">
        <v>10790</v>
      </c>
    </row>
    <row r="1772" customFormat="false" ht="15" hidden="false" customHeight="true" outlineLevel="0" collapsed="false">
      <c r="A1772" s="1" t="n">
        <v>1771</v>
      </c>
      <c r="B1772" s="1" t="s">
        <v>10791</v>
      </c>
    </row>
    <row r="1773" customFormat="false" ht="15" hidden="false" customHeight="true" outlineLevel="0" collapsed="false">
      <c r="A1773" s="1" t="n">
        <v>1772</v>
      </c>
      <c r="B1773" s="1" t="s">
        <v>10792</v>
      </c>
    </row>
    <row r="1774" customFormat="false" ht="15" hidden="false" customHeight="true" outlineLevel="0" collapsed="false">
      <c r="A1774" s="1" t="n">
        <v>1773</v>
      </c>
      <c r="B1774" s="1" t="s">
        <v>10793</v>
      </c>
    </row>
    <row r="1775" customFormat="false" ht="15" hidden="false" customHeight="true" outlineLevel="0" collapsed="false">
      <c r="A1775" s="1" t="n">
        <v>1774</v>
      </c>
      <c r="B1775" s="1" t="s">
        <v>10794</v>
      </c>
    </row>
    <row r="1776" customFormat="false" ht="15" hidden="false" customHeight="true" outlineLevel="0" collapsed="false">
      <c r="A1776" s="1" t="n">
        <v>1775</v>
      </c>
      <c r="B1776" s="1" t="s">
        <v>10795</v>
      </c>
    </row>
    <row r="1777" customFormat="false" ht="15" hidden="false" customHeight="true" outlineLevel="0" collapsed="false">
      <c r="A1777" s="1" t="n">
        <v>1776</v>
      </c>
      <c r="B1777" s="1" t="s">
        <v>10796</v>
      </c>
    </row>
    <row r="1778" customFormat="false" ht="15" hidden="false" customHeight="true" outlineLevel="0" collapsed="false">
      <c r="A1778" s="1" t="n">
        <v>1777</v>
      </c>
      <c r="B1778" s="1" t="s">
        <v>10797</v>
      </c>
    </row>
    <row r="1779" customFormat="false" ht="15" hidden="false" customHeight="true" outlineLevel="0" collapsed="false">
      <c r="A1779" s="1" t="n">
        <v>1778</v>
      </c>
      <c r="B1779" s="1" t="s">
        <v>10798</v>
      </c>
    </row>
    <row r="1780" customFormat="false" ht="15" hidden="false" customHeight="true" outlineLevel="0" collapsed="false">
      <c r="A1780" s="1" t="n">
        <v>1779</v>
      </c>
      <c r="B1780" s="1" t="s">
        <v>10799</v>
      </c>
    </row>
    <row r="1781" customFormat="false" ht="15" hidden="false" customHeight="true" outlineLevel="0" collapsed="false">
      <c r="A1781" s="1" t="n">
        <v>1780</v>
      </c>
      <c r="B1781" s="1" t="s">
        <v>10800</v>
      </c>
    </row>
    <row r="1782" customFormat="false" ht="15" hidden="false" customHeight="true" outlineLevel="0" collapsed="false">
      <c r="A1782" s="1" t="n">
        <v>1781</v>
      </c>
      <c r="B1782" s="1" t="s">
        <v>10801</v>
      </c>
    </row>
    <row r="1783" customFormat="false" ht="15" hidden="false" customHeight="true" outlineLevel="0" collapsed="false">
      <c r="A1783" s="1" t="n">
        <v>1782</v>
      </c>
      <c r="B1783" s="1" t="s">
        <v>10802</v>
      </c>
    </row>
    <row r="1784" customFormat="false" ht="15" hidden="false" customHeight="true" outlineLevel="0" collapsed="false">
      <c r="A1784" s="1" t="n">
        <v>1783</v>
      </c>
      <c r="B1784" s="1" t="s">
        <v>10803</v>
      </c>
    </row>
    <row r="1785" customFormat="false" ht="15" hidden="false" customHeight="true" outlineLevel="0" collapsed="false">
      <c r="A1785" s="1" t="n">
        <v>1784</v>
      </c>
      <c r="B1785" s="1" t="s">
        <v>10804</v>
      </c>
    </row>
    <row r="1786" customFormat="false" ht="15" hidden="false" customHeight="true" outlineLevel="0" collapsed="false">
      <c r="A1786" s="1" t="n">
        <v>1785</v>
      </c>
      <c r="B1786" s="1" t="s">
        <v>10805</v>
      </c>
    </row>
    <row r="1787" customFormat="false" ht="15" hidden="false" customHeight="true" outlineLevel="0" collapsed="false">
      <c r="A1787" s="1" t="n">
        <v>1786</v>
      </c>
      <c r="B1787" s="1" t="s">
        <v>10806</v>
      </c>
    </row>
    <row r="1788" customFormat="false" ht="15" hidden="false" customHeight="true" outlineLevel="0" collapsed="false">
      <c r="A1788" s="1" t="n">
        <v>1787</v>
      </c>
      <c r="B1788" s="1" t="s">
        <v>10807</v>
      </c>
    </row>
    <row r="1789" customFormat="false" ht="15" hidden="false" customHeight="true" outlineLevel="0" collapsed="false">
      <c r="A1789" s="1" t="n">
        <v>1788</v>
      </c>
      <c r="B1789" s="1" t="s">
        <v>10808</v>
      </c>
    </row>
    <row r="1790" customFormat="false" ht="15" hidden="false" customHeight="true" outlineLevel="0" collapsed="false">
      <c r="A1790" s="1" t="n">
        <v>1789</v>
      </c>
      <c r="B1790" s="1" t="s">
        <v>10809</v>
      </c>
    </row>
    <row r="1791" customFormat="false" ht="15" hidden="false" customHeight="true" outlineLevel="0" collapsed="false">
      <c r="A1791" s="1" t="n">
        <v>1790</v>
      </c>
      <c r="B1791" s="1" t="s">
        <v>10810</v>
      </c>
    </row>
    <row r="1792" customFormat="false" ht="15" hidden="false" customHeight="true" outlineLevel="0" collapsed="false">
      <c r="A1792" s="1" t="n">
        <v>1791</v>
      </c>
      <c r="B1792" s="1" t="s">
        <v>10811</v>
      </c>
    </row>
    <row r="1793" customFormat="false" ht="15" hidden="false" customHeight="true" outlineLevel="0" collapsed="false">
      <c r="A1793" s="1" t="n">
        <v>1792</v>
      </c>
      <c r="B1793" s="1" t="s">
        <v>10812</v>
      </c>
    </row>
    <row r="1794" customFormat="false" ht="15" hidden="false" customHeight="true" outlineLevel="0" collapsed="false">
      <c r="A1794" s="1" t="n">
        <v>1793</v>
      </c>
      <c r="B1794" s="1" t="s">
        <v>10813</v>
      </c>
    </row>
    <row r="1795" customFormat="false" ht="15" hidden="false" customHeight="true" outlineLevel="0" collapsed="false">
      <c r="A1795" s="1" t="n">
        <v>1794</v>
      </c>
      <c r="B1795" s="1" t="s">
        <v>10814</v>
      </c>
    </row>
    <row r="1796" customFormat="false" ht="15" hidden="false" customHeight="true" outlineLevel="0" collapsed="false">
      <c r="A1796" s="1" t="n">
        <v>1795</v>
      </c>
      <c r="B1796" s="1" t="s">
        <v>10815</v>
      </c>
    </row>
    <row r="1797" customFormat="false" ht="15" hidden="false" customHeight="true" outlineLevel="0" collapsed="false">
      <c r="A1797" s="1" t="n">
        <v>1796</v>
      </c>
      <c r="B1797" s="1" t="s">
        <v>10816</v>
      </c>
    </row>
    <row r="1798" customFormat="false" ht="15" hidden="false" customHeight="true" outlineLevel="0" collapsed="false">
      <c r="A1798" s="1" t="n">
        <v>1797</v>
      </c>
      <c r="B1798" s="1" t="s">
        <v>10817</v>
      </c>
    </row>
    <row r="1799" customFormat="false" ht="15" hidden="false" customHeight="true" outlineLevel="0" collapsed="false">
      <c r="A1799" s="1" t="n">
        <v>1798</v>
      </c>
      <c r="B1799" s="1" t="s">
        <v>10818</v>
      </c>
    </row>
    <row r="1800" customFormat="false" ht="15" hidden="false" customHeight="true" outlineLevel="0" collapsed="false">
      <c r="A1800" s="1" t="n">
        <v>1799</v>
      </c>
      <c r="B1800" s="1" t="s">
        <v>10819</v>
      </c>
    </row>
    <row r="1801" customFormat="false" ht="15" hidden="false" customHeight="true" outlineLevel="0" collapsed="false">
      <c r="A1801" s="1" t="n">
        <v>1800</v>
      </c>
      <c r="B1801" s="1" t="s">
        <v>10820</v>
      </c>
    </row>
    <row r="1802" customFormat="false" ht="15" hidden="false" customHeight="true" outlineLevel="0" collapsed="false">
      <c r="A1802" s="1" t="n">
        <v>1801</v>
      </c>
      <c r="B1802" s="1" t="s">
        <v>10821</v>
      </c>
    </row>
    <row r="1803" customFormat="false" ht="15" hidden="false" customHeight="true" outlineLevel="0" collapsed="false">
      <c r="A1803" s="1" t="n">
        <v>1802</v>
      </c>
      <c r="B1803" s="1" t="s">
        <v>10822</v>
      </c>
    </row>
    <row r="1804" customFormat="false" ht="15" hidden="false" customHeight="true" outlineLevel="0" collapsed="false">
      <c r="A1804" s="1" t="n">
        <v>1803</v>
      </c>
      <c r="B1804" s="1" t="s">
        <v>10823</v>
      </c>
    </row>
    <row r="1805" customFormat="false" ht="15" hidden="false" customHeight="true" outlineLevel="0" collapsed="false">
      <c r="A1805" s="1" t="n">
        <v>1804</v>
      </c>
      <c r="B1805" s="1" t="s">
        <v>10824</v>
      </c>
    </row>
    <row r="1806" customFormat="false" ht="15" hidden="false" customHeight="true" outlineLevel="0" collapsed="false">
      <c r="A1806" s="1" t="n">
        <v>1805</v>
      </c>
      <c r="B1806" s="1" t="s">
        <v>10825</v>
      </c>
    </row>
    <row r="1807" customFormat="false" ht="15" hidden="false" customHeight="true" outlineLevel="0" collapsed="false">
      <c r="A1807" s="1" t="n">
        <v>1806</v>
      </c>
      <c r="B1807" s="1" t="s">
        <v>10826</v>
      </c>
    </row>
    <row r="1808" customFormat="false" ht="15" hidden="false" customHeight="true" outlineLevel="0" collapsed="false">
      <c r="A1808" s="1" t="n">
        <v>1807</v>
      </c>
      <c r="B1808" s="1" t="s">
        <v>10827</v>
      </c>
    </row>
    <row r="1809" customFormat="false" ht="15" hidden="false" customHeight="true" outlineLevel="0" collapsed="false">
      <c r="A1809" s="1" t="n">
        <v>1808</v>
      </c>
      <c r="B1809" s="1" t="s">
        <v>10828</v>
      </c>
    </row>
    <row r="1810" customFormat="false" ht="15" hidden="false" customHeight="true" outlineLevel="0" collapsed="false">
      <c r="A1810" s="1" t="n">
        <v>1809</v>
      </c>
      <c r="B1810" s="1" t="s">
        <v>10829</v>
      </c>
    </row>
    <row r="1811" customFormat="false" ht="15" hidden="false" customHeight="true" outlineLevel="0" collapsed="false">
      <c r="A1811" s="1" t="n">
        <v>1810</v>
      </c>
      <c r="B1811" s="1" t="s">
        <v>10830</v>
      </c>
    </row>
    <row r="1812" customFormat="false" ht="15" hidden="false" customHeight="true" outlineLevel="0" collapsed="false">
      <c r="A1812" s="1" t="n">
        <v>1811</v>
      </c>
      <c r="B1812" s="1" t="s">
        <v>10831</v>
      </c>
    </row>
    <row r="1813" customFormat="false" ht="15" hidden="false" customHeight="true" outlineLevel="0" collapsed="false">
      <c r="A1813" s="1" t="n">
        <v>1812</v>
      </c>
      <c r="B1813" s="1" t="s">
        <v>10832</v>
      </c>
    </row>
    <row r="1814" customFormat="false" ht="15" hidden="false" customHeight="true" outlineLevel="0" collapsed="false">
      <c r="A1814" s="1" t="n">
        <v>1813</v>
      </c>
      <c r="B1814" s="1" t="s">
        <v>10833</v>
      </c>
    </row>
    <row r="1815" customFormat="false" ht="15" hidden="false" customHeight="true" outlineLevel="0" collapsed="false">
      <c r="A1815" s="1" t="n">
        <v>1814</v>
      </c>
      <c r="B1815" s="1" t="s">
        <v>10834</v>
      </c>
    </row>
    <row r="1816" customFormat="false" ht="15" hidden="false" customHeight="true" outlineLevel="0" collapsed="false">
      <c r="A1816" s="1" t="n">
        <v>1815</v>
      </c>
      <c r="B1816" s="1" t="s">
        <v>10835</v>
      </c>
    </row>
    <row r="1817" customFormat="false" ht="15" hidden="false" customHeight="true" outlineLevel="0" collapsed="false">
      <c r="A1817" s="1" t="n">
        <v>1816</v>
      </c>
      <c r="B1817" s="1" t="s">
        <v>10836</v>
      </c>
    </row>
    <row r="1818" customFormat="false" ht="15" hidden="false" customHeight="true" outlineLevel="0" collapsed="false">
      <c r="A1818" s="1" t="n">
        <v>1817</v>
      </c>
      <c r="B1818" s="1" t="s">
        <v>10837</v>
      </c>
    </row>
    <row r="1819" customFormat="false" ht="15" hidden="false" customHeight="true" outlineLevel="0" collapsed="false">
      <c r="A1819" s="1" t="n">
        <v>1818</v>
      </c>
      <c r="B1819" s="1" t="s">
        <v>10838</v>
      </c>
    </row>
    <row r="1820" customFormat="false" ht="15" hidden="false" customHeight="true" outlineLevel="0" collapsed="false">
      <c r="A1820" s="1" t="n">
        <v>1819</v>
      </c>
      <c r="B1820" s="1" t="s">
        <v>10839</v>
      </c>
    </row>
    <row r="1821" customFormat="false" ht="15" hidden="false" customHeight="true" outlineLevel="0" collapsed="false">
      <c r="A1821" s="1" t="n">
        <v>1820</v>
      </c>
      <c r="B1821" s="1" t="s">
        <v>10840</v>
      </c>
    </row>
    <row r="1822" customFormat="false" ht="15" hidden="false" customHeight="true" outlineLevel="0" collapsed="false">
      <c r="A1822" s="1" t="n">
        <v>1821</v>
      </c>
      <c r="B1822" s="1" t="s">
        <v>10841</v>
      </c>
    </row>
    <row r="1823" customFormat="false" ht="15" hidden="false" customHeight="true" outlineLevel="0" collapsed="false">
      <c r="A1823" s="1" t="n">
        <v>1822</v>
      </c>
      <c r="B1823" s="1" t="s">
        <v>10842</v>
      </c>
    </row>
    <row r="1824" customFormat="false" ht="15" hidden="false" customHeight="true" outlineLevel="0" collapsed="false">
      <c r="A1824" s="1" t="n">
        <v>1823</v>
      </c>
      <c r="B1824" s="1" t="s">
        <v>10843</v>
      </c>
    </row>
    <row r="1825" customFormat="false" ht="15" hidden="false" customHeight="true" outlineLevel="0" collapsed="false">
      <c r="A1825" s="1" t="n">
        <v>1824</v>
      </c>
      <c r="B1825" s="1" t="s">
        <v>10844</v>
      </c>
    </row>
    <row r="1826" customFormat="false" ht="15" hidden="false" customHeight="true" outlineLevel="0" collapsed="false">
      <c r="A1826" s="1" t="n">
        <v>1825</v>
      </c>
      <c r="B1826" s="1" t="s">
        <v>10845</v>
      </c>
    </row>
    <row r="1827" customFormat="false" ht="15" hidden="false" customHeight="true" outlineLevel="0" collapsed="false">
      <c r="A1827" s="1" t="n">
        <v>1826</v>
      </c>
      <c r="B1827" s="1" t="s">
        <v>10846</v>
      </c>
    </row>
    <row r="1828" customFormat="false" ht="15" hidden="false" customHeight="true" outlineLevel="0" collapsed="false">
      <c r="A1828" s="1" t="n">
        <v>1827</v>
      </c>
      <c r="B1828" s="1" t="s">
        <v>10847</v>
      </c>
    </row>
    <row r="1829" customFormat="false" ht="15" hidden="false" customHeight="true" outlineLevel="0" collapsed="false">
      <c r="A1829" s="1" t="n">
        <v>1828</v>
      </c>
      <c r="B1829" s="1" t="s">
        <v>10848</v>
      </c>
    </row>
    <row r="1830" customFormat="false" ht="15" hidden="false" customHeight="true" outlineLevel="0" collapsed="false">
      <c r="A1830" s="1" t="n">
        <v>1829</v>
      </c>
      <c r="B1830" s="1" t="s">
        <v>10849</v>
      </c>
    </row>
    <row r="1831" customFormat="false" ht="15" hidden="false" customHeight="true" outlineLevel="0" collapsed="false">
      <c r="A1831" s="1" t="n">
        <v>1830</v>
      </c>
      <c r="B1831" s="1" t="s">
        <v>10850</v>
      </c>
    </row>
    <row r="1832" customFormat="false" ht="15" hidden="false" customHeight="true" outlineLevel="0" collapsed="false">
      <c r="A1832" s="1" t="n">
        <v>1831</v>
      </c>
      <c r="B1832" s="1" t="s">
        <v>10851</v>
      </c>
    </row>
    <row r="1833" customFormat="false" ht="15" hidden="false" customHeight="true" outlineLevel="0" collapsed="false">
      <c r="A1833" s="1" t="n">
        <v>1832</v>
      </c>
      <c r="B1833" s="1" t="s">
        <v>10852</v>
      </c>
    </row>
    <row r="1834" customFormat="false" ht="15" hidden="false" customHeight="true" outlineLevel="0" collapsed="false">
      <c r="A1834" s="1" t="n">
        <v>1833</v>
      </c>
      <c r="B1834" s="1" t="s">
        <v>10853</v>
      </c>
    </row>
    <row r="1835" customFormat="false" ht="15" hidden="false" customHeight="true" outlineLevel="0" collapsed="false">
      <c r="A1835" s="1" t="n">
        <v>1834</v>
      </c>
      <c r="B1835" s="1" t="s">
        <v>10854</v>
      </c>
    </row>
    <row r="1836" customFormat="false" ht="15" hidden="false" customHeight="true" outlineLevel="0" collapsed="false">
      <c r="A1836" s="1" t="n">
        <v>1835</v>
      </c>
      <c r="B1836" s="1" t="s">
        <v>10855</v>
      </c>
    </row>
    <row r="1837" customFormat="false" ht="15" hidden="false" customHeight="true" outlineLevel="0" collapsed="false">
      <c r="A1837" s="1" t="n">
        <v>1836</v>
      </c>
      <c r="B1837" s="1" t="s">
        <v>10856</v>
      </c>
    </row>
    <row r="1838" customFormat="false" ht="15" hidden="false" customHeight="true" outlineLevel="0" collapsed="false">
      <c r="A1838" s="1" t="n">
        <v>1837</v>
      </c>
      <c r="B1838" s="1" t="s">
        <v>10857</v>
      </c>
    </row>
    <row r="1839" customFormat="false" ht="15" hidden="false" customHeight="true" outlineLevel="0" collapsed="false">
      <c r="A1839" s="1" t="n">
        <v>1838</v>
      </c>
      <c r="B1839" s="1" t="s">
        <v>10858</v>
      </c>
    </row>
    <row r="1840" customFormat="false" ht="15" hidden="false" customHeight="true" outlineLevel="0" collapsed="false">
      <c r="A1840" s="1" t="n">
        <v>1839</v>
      </c>
      <c r="B1840" s="1" t="s">
        <v>10859</v>
      </c>
    </row>
    <row r="1841" customFormat="false" ht="15" hidden="false" customHeight="true" outlineLevel="0" collapsed="false">
      <c r="A1841" s="1" t="n">
        <v>1840</v>
      </c>
      <c r="B1841" s="1" t="s">
        <v>10860</v>
      </c>
    </row>
    <row r="1842" customFormat="false" ht="15" hidden="false" customHeight="true" outlineLevel="0" collapsed="false">
      <c r="A1842" s="1" t="n">
        <v>1841</v>
      </c>
      <c r="B1842" s="1" t="s">
        <v>10861</v>
      </c>
    </row>
    <row r="1843" customFormat="false" ht="15" hidden="false" customHeight="true" outlineLevel="0" collapsed="false">
      <c r="A1843" s="1" t="n">
        <v>1842</v>
      </c>
      <c r="B1843" s="1" t="s">
        <v>10862</v>
      </c>
    </row>
    <row r="1844" customFormat="false" ht="15" hidden="false" customHeight="true" outlineLevel="0" collapsed="false">
      <c r="A1844" s="1" t="n">
        <v>1843</v>
      </c>
      <c r="B1844" s="1" t="s">
        <v>10863</v>
      </c>
    </row>
    <row r="1845" customFormat="false" ht="15" hidden="false" customHeight="true" outlineLevel="0" collapsed="false">
      <c r="A1845" s="1" t="n">
        <v>1844</v>
      </c>
      <c r="B1845" s="1" t="s">
        <v>10864</v>
      </c>
    </row>
    <row r="1846" customFormat="false" ht="15" hidden="false" customHeight="true" outlineLevel="0" collapsed="false">
      <c r="A1846" s="1" t="n">
        <v>1845</v>
      </c>
      <c r="B1846" s="1" t="s">
        <v>10865</v>
      </c>
    </row>
    <row r="1847" customFormat="false" ht="15" hidden="false" customHeight="true" outlineLevel="0" collapsed="false">
      <c r="A1847" s="1" t="n">
        <v>1846</v>
      </c>
      <c r="B1847" s="1" t="s">
        <v>10866</v>
      </c>
    </row>
    <row r="1848" customFormat="false" ht="15" hidden="false" customHeight="true" outlineLevel="0" collapsed="false">
      <c r="A1848" s="1" t="n">
        <v>1847</v>
      </c>
      <c r="B1848" s="1" t="s">
        <v>10867</v>
      </c>
    </row>
    <row r="1849" customFormat="false" ht="15" hidden="false" customHeight="true" outlineLevel="0" collapsed="false">
      <c r="A1849" s="1" t="n">
        <v>1848</v>
      </c>
      <c r="B1849" s="1" t="s">
        <v>10868</v>
      </c>
    </row>
    <row r="1850" customFormat="false" ht="15" hidden="false" customHeight="true" outlineLevel="0" collapsed="false">
      <c r="A1850" s="1" t="n">
        <v>1849</v>
      </c>
      <c r="B1850" s="1" t="s">
        <v>10869</v>
      </c>
    </row>
    <row r="1851" customFormat="false" ht="15" hidden="false" customHeight="true" outlineLevel="0" collapsed="false">
      <c r="A1851" s="1" t="n">
        <v>1850</v>
      </c>
      <c r="B1851" s="1" t="s">
        <v>10870</v>
      </c>
    </row>
    <row r="1852" customFormat="false" ht="15" hidden="false" customHeight="true" outlineLevel="0" collapsed="false">
      <c r="A1852" s="1" t="n">
        <v>1851</v>
      </c>
      <c r="B1852" s="1" t="s">
        <v>10871</v>
      </c>
    </row>
    <row r="1853" customFormat="false" ht="15" hidden="false" customHeight="true" outlineLevel="0" collapsed="false">
      <c r="A1853" s="1" t="n">
        <v>1852</v>
      </c>
      <c r="B1853" s="1" t="s">
        <v>10872</v>
      </c>
    </row>
    <row r="1854" customFormat="false" ht="15" hidden="false" customHeight="true" outlineLevel="0" collapsed="false">
      <c r="A1854" s="1" t="n">
        <v>1853</v>
      </c>
      <c r="B1854" s="1" t="s">
        <v>10873</v>
      </c>
    </row>
    <row r="1855" customFormat="false" ht="15" hidden="false" customHeight="true" outlineLevel="0" collapsed="false">
      <c r="A1855" s="1" t="n">
        <v>1854</v>
      </c>
      <c r="B1855" s="1" t="s">
        <v>10874</v>
      </c>
    </row>
    <row r="1856" customFormat="false" ht="15" hidden="false" customHeight="true" outlineLevel="0" collapsed="false">
      <c r="A1856" s="1" t="n">
        <v>1855</v>
      </c>
      <c r="B1856" s="1" t="s">
        <v>10875</v>
      </c>
    </row>
    <row r="1857" customFormat="false" ht="15" hidden="false" customHeight="true" outlineLevel="0" collapsed="false">
      <c r="A1857" s="1" t="n">
        <v>1856</v>
      </c>
      <c r="B1857" s="1" t="s">
        <v>10876</v>
      </c>
    </row>
    <row r="1858" customFormat="false" ht="15" hidden="false" customHeight="true" outlineLevel="0" collapsed="false">
      <c r="A1858" s="1" t="n">
        <v>1857</v>
      </c>
      <c r="B1858" s="1" t="s">
        <v>10877</v>
      </c>
    </row>
    <row r="1859" customFormat="false" ht="15" hidden="false" customHeight="true" outlineLevel="0" collapsed="false">
      <c r="A1859" s="1" t="n">
        <v>1858</v>
      </c>
      <c r="B1859" s="1" t="s">
        <v>10878</v>
      </c>
    </row>
    <row r="1860" customFormat="false" ht="15" hidden="false" customHeight="true" outlineLevel="0" collapsed="false">
      <c r="A1860" s="1" t="n">
        <v>1859</v>
      </c>
      <c r="B1860" s="1" t="s">
        <v>10879</v>
      </c>
    </row>
    <row r="1861" customFormat="false" ht="15" hidden="false" customHeight="true" outlineLevel="0" collapsed="false">
      <c r="A1861" s="1" t="n">
        <v>1860</v>
      </c>
      <c r="B1861" s="1" t="s">
        <v>10880</v>
      </c>
    </row>
    <row r="1862" customFormat="false" ht="15" hidden="false" customHeight="true" outlineLevel="0" collapsed="false">
      <c r="A1862" s="1" t="n">
        <v>1861</v>
      </c>
      <c r="B1862" s="1" t="s">
        <v>10881</v>
      </c>
    </row>
    <row r="1863" customFormat="false" ht="15" hidden="false" customHeight="true" outlineLevel="0" collapsed="false">
      <c r="A1863" s="1" t="n">
        <v>1862</v>
      </c>
      <c r="B1863" s="1" t="s">
        <v>10882</v>
      </c>
    </row>
    <row r="1864" customFormat="false" ht="15" hidden="false" customHeight="true" outlineLevel="0" collapsed="false">
      <c r="A1864" s="1" t="n">
        <v>1863</v>
      </c>
      <c r="B1864" s="1" t="s">
        <v>10883</v>
      </c>
    </row>
    <row r="1865" customFormat="false" ht="15" hidden="false" customHeight="true" outlineLevel="0" collapsed="false">
      <c r="A1865" s="1" t="n">
        <v>1864</v>
      </c>
      <c r="B1865" s="1" t="s">
        <v>10884</v>
      </c>
    </row>
    <row r="1866" customFormat="false" ht="15" hidden="false" customHeight="true" outlineLevel="0" collapsed="false">
      <c r="A1866" s="1" t="n">
        <v>1865</v>
      </c>
      <c r="B1866" s="1" t="s">
        <v>10885</v>
      </c>
    </row>
    <row r="1867" customFormat="false" ht="15" hidden="false" customHeight="true" outlineLevel="0" collapsed="false">
      <c r="A1867" s="1" t="n">
        <v>1866</v>
      </c>
      <c r="B1867" s="1" t="s">
        <v>10886</v>
      </c>
    </row>
    <row r="1868" customFormat="false" ht="15" hidden="false" customHeight="true" outlineLevel="0" collapsed="false">
      <c r="A1868" s="1" t="n">
        <v>1867</v>
      </c>
      <c r="B1868" s="1" t="s">
        <v>10887</v>
      </c>
    </row>
    <row r="1869" customFormat="false" ht="15" hidden="false" customHeight="true" outlineLevel="0" collapsed="false">
      <c r="A1869" s="1" t="n">
        <v>1868</v>
      </c>
      <c r="B1869" s="1" t="s">
        <v>10888</v>
      </c>
    </row>
    <row r="1870" customFormat="false" ht="15" hidden="false" customHeight="true" outlineLevel="0" collapsed="false">
      <c r="A1870" s="1" t="n">
        <v>1869</v>
      </c>
      <c r="B1870" s="1" t="s">
        <v>10889</v>
      </c>
    </row>
    <row r="1871" customFormat="false" ht="15" hidden="false" customHeight="true" outlineLevel="0" collapsed="false">
      <c r="A1871" s="1" t="n">
        <v>1870</v>
      </c>
      <c r="B1871" s="1" t="s">
        <v>10890</v>
      </c>
    </row>
    <row r="1872" customFormat="false" ht="15" hidden="false" customHeight="true" outlineLevel="0" collapsed="false">
      <c r="A1872" s="1" t="n">
        <v>1871</v>
      </c>
      <c r="B1872" s="1" t="s">
        <v>10891</v>
      </c>
    </row>
    <row r="1873" customFormat="false" ht="15" hidden="false" customHeight="true" outlineLevel="0" collapsed="false">
      <c r="A1873" s="1" t="n">
        <v>1872</v>
      </c>
      <c r="B1873" s="1" t="s">
        <v>10892</v>
      </c>
    </row>
    <row r="1874" customFormat="false" ht="15" hidden="false" customHeight="true" outlineLevel="0" collapsed="false">
      <c r="A1874" s="1" t="n">
        <v>1873</v>
      </c>
      <c r="B1874" s="1" t="s">
        <v>10893</v>
      </c>
    </row>
    <row r="1875" customFormat="false" ht="15" hidden="false" customHeight="true" outlineLevel="0" collapsed="false">
      <c r="A1875" s="1" t="n">
        <v>1874</v>
      </c>
      <c r="B1875" s="1" t="s">
        <v>10894</v>
      </c>
    </row>
    <row r="1876" customFormat="false" ht="15" hidden="false" customHeight="true" outlineLevel="0" collapsed="false">
      <c r="A1876" s="1" t="n">
        <v>1875</v>
      </c>
      <c r="B1876" s="1" t="s">
        <v>10895</v>
      </c>
    </row>
    <row r="1877" customFormat="false" ht="15" hidden="false" customHeight="true" outlineLevel="0" collapsed="false">
      <c r="A1877" s="1" t="n">
        <v>1876</v>
      </c>
      <c r="B1877" s="1" t="s">
        <v>10896</v>
      </c>
    </row>
    <row r="1878" customFormat="false" ht="15" hidden="false" customHeight="true" outlineLevel="0" collapsed="false">
      <c r="A1878" s="1" t="n">
        <v>1877</v>
      </c>
      <c r="B1878" s="1" t="s">
        <v>10897</v>
      </c>
    </row>
    <row r="1879" customFormat="false" ht="15" hidden="false" customHeight="true" outlineLevel="0" collapsed="false">
      <c r="A1879" s="1" t="n">
        <v>1878</v>
      </c>
      <c r="B1879" s="1" t="s">
        <v>10898</v>
      </c>
    </row>
    <row r="1880" customFormat="false" ht="15" hidden="false" customHeight="true" outlineLevel="0" collapsed="false">
      <c r="A1880" s="1" t="n">
        <v>1879</v>
      </c>
      <c r="B1880" s="1" t="s">
        <v>10899</v>
      </c>
    </row>
    <row r="1881" customFormat="false" ht="15" hidden="false" customHeight="true" outlineLevel="0" collapsed="false">
      <c r="A1881" s="1" t="n">
        <v>1880</v>
      </c>
      <c r="B1881" s="1" t="s">
        <v>10900</v>
      </c>
    </row>
    <row r="1882" customFormat="false" ht="15" hidden="false" customHeight="true" outlineLevel="0" collapsed="false">
      <c r="A1882" s="1" t="n">
        <v>1881</v>
      </c>
      <c r="B1882" s="1" t="s">
        <v>10901</v>
      </c>
    </row>
    <row r="1883" customFormat="false" ht="15" hidden="false" customHeight="true" outlineLevel="0" collapsed="false">
      <c r="A1883" s="1" t="n">
        <v>1882</v>
      </c>
      <c r="B1883" s="1" t="s">
        <v>10902</v>
      </c>
    </row>
    <row r="1884" customFormat="false" ht="15" hidden="false" customHeight="true" outlineLevel="0" collapsed="false">
      <c r="A1884" s="1" t="n">
        <v>1883</v>
      </c>
      <c r="B1884" s="1" t="s">
        <v>10903</v>
      </c>
    </row>
    <row r="1885" customFormat="false" ht="15" hidden="false" customHeight="true" outlineLevel="0" collapsed="false">
      <c r="A1885" s="1" t="n">
        <v>1884</v>
      </c>
      <c r="B1885" s="1" t="s">
        <v>10904</v>
      </c>
    </row>
    <row r="1886" customFormat="false" ht="15" hidden="false" customHeight="true" outlineLevel="0" collapsed="false">
      <c r="A1886" s="1" t="n">
        <v>1885</v>
      </c>
      <c r="B1886" s="1" t="s">
        <v>10905</v>
      </c>
    </row>
    <row r="1887" customFormat="false" ht="15" hidden="false" customHeight="true" outlineLevel="0" collapsed="false">
      <c r="A1887" s="1" t="n">
        <v>1886</v>
      </c>
      <c r="B1887" s="1" t="s">
        <v>10906</v>
      </c>
    </row>
    <row r="1888" customFormat="false" ht="15" hidden="false" customHeight="true" outlineLevel="0" collapsed="false">
      <c r="A1888" s="1" t="n">
        <v>1887</v>
      </c>
      <c r="B1888" s="1" t="s">
        <v>10907</v>
      </c>
    </row>
    <row r="1889" customFormat="false" ht="15" hidden="false" customHeight="true" outlineLevel="0" collapsed="false">
      <c r="A1889" s="1" t="n">
        <v>1888</v>
      </c>
      <c r="B1889" s="1" t="s">
        <v>10908</v>
      </c>
    </row>
    <row r="1890" customFormat="false" ht="15" hidden="false" customHeight="true" outlineLevel="0" collapsed="false">
      <c r="A1890" s="1" t="n">
        <v>1889</v>
      </c>
      <c r="B1890" s="1" t="s">
        <v>10909</v>
      </c>
    </row>
    <row r="1891" customFormat="false" ht="15" hidden="false" customHeight="true" outlineLevel="0" collapsed="false">
      <c r="A1891" s="1" t="n">
        <v>1890</v>
      </c>
      <c r="B1891" s="1" t="s">
        <v>10910</v>
      </c>
    </row>
    <row r="1892" customFormat="false" ht="15" hidden="false" customHeight="true" outlineLevel="0" collapsed="false">
      <c r="A1892" s="1" t="n">
        <v>1891</v>
      </c>
      <c r="B1892" s="1" t="s">
        <v>10911</v>
      </c>
    </row>
    <row r="1893" customFormat="false" ht="15" hidden="false" customHeight="true" outlineLevel="0" collapsed="false">
      <c r="A1893" s="1" t="n">
        <v>1892</v>
      </c>
      <c r="B1893" s="1" t="s">
        <v>10912</v>
      </c>
    </row>
    <row r="1894" customFormat="false" ht="15" hidden="false" customHeight="true" outlineLevel="0" collapsed="false">
      <c r="A1894" s="1" t="n">
        <v>1893</v>
      </c>
      <c r="B1894" s="1" t="s">
        <v>10913</v>
      </c>
    </row>
    <row r="1895" customFormat="false" ht="15" hidden="false" customHeight="true" outlineLevel="0" collapsed="false">
      <c r="A1895" s="1" t="n">
        <v>1894</v>
      </c>
      <c r="B1895" s="1" t="s">
        <v>10914</v>
      </c>
    </row>
    <row r="1896" customFormat="false" ht="15" hidden="false" customHeight="true" outlineLevel="0" collapsed="false">
      <c r="A1896" s="1" t="n">
        <v>1895</v>
      </c>
      <c r="B1896" s="1" t="s">
        <v>10915</v>
      </c>
    </row>
    <row r="1897" customFormat="false" ht="15" hidden="false" customHeight="true" outlineLevel="0" collapsed="false">
      <c r="A1897" s="1" t="n">
        <v>1896</v>
      </c>
      <c r="B1897" s="1" t="s">
        <v>10916</v>
      </c>
    </row>
    <row r="1898" customFormat="false" ht="15" hidden="false" customHeight="true" outlineLevel="0" collapsed="false">
      <c r="A1898" s="1" t="n">
        <v>1897</v>
      </c>
      <c r="B1898" s="1" t="s">
        <v>10917</v>
      </c>
    </row>
    <row r="1899" customFormat="false" ht="15" hidden="false" customHeight="true" outlineLevel="0" collapsed="false">
      <c r="A1899" s="1" t="n">
        <v>1898</v>
      </c>
      <c r="B1899" s="1" t="s">
        <v>10918</v>
      </c>
    </row>
    <row r="1900" customFormat="false" ht="15" hidden="false" customHeight="true" outlineLevel="0" collapsed="false">
      <c r="A1900" s="1" t="n">
        <v>1899</v>
      </c>
      <c r="B1900" s="1" t="s">
        <v>10919</v>
      </c>
    </row>
    <row r="1901" customFormat="false" ht="15" hidden="false" customHeight="true" outlineLevel="0" collapsed="false">
      <c r="A1901" s="1" t="n">
        <v>1900</v>
      </c>
      <c r="B1901" s="1" t="s">
        <v>10920</v>
      </c>
    </row>
    <row r="1902" customFormat="false" ht="15" hidden="false" customHeight="true" outlineLevel="0" collapsed="false">
      <c r="A1902" s="1" t="n">
        <v>1901</v>
      </c>
      <c r="B1902" s="1" t="s">
        <v>10921</v>
      </c>
    </row>
    <row r="1903" customFormat="false" ht="15" hidden="false" customHeight="true" outlineLevel="0" collapsed="false">
      <c r="A1903" s="1" t="n">
        <v>1902</v>
      </c>
      <c r="B1903" s="1" t="s">
        <v>10922</v>
      </c>
    </row>
    <row r="1904" customFormat="false" ht="15" hidden="false" customHeight="true" outlineLevel="0" collapsed="false">
      <c r="A1904" s="1" t="n">
        <v>1903</v>
      </c>
      <c r="B1904" s="1" t="s">
        <v>10923</v>
      </c>
    </row>
    <row r="1905" customFormat="false" ht="15" hidden="false" customHeight="true" outlineLevel="0" collapsed="false">
      <c r="A1905" s="1" t="n">
        <v>1904</v>
      </c>
      <c r="B1905" s="1" t="s">
        <v>10924</v>
      </c>
    </row>
    <row r="1906" customFormat="false" ht="15" hidden="false" customHeight="true" outlineLevel="0" collapsed="false">
      <c r="A1906" s="1" t="n">
        <v>1905</v>
      </c>
      <c r="B1906" s="1" t="s">
        <v>10925</v>
      </c>
    </row>
    <row r="1907" customFormat="false" ht="15" hidden="false" customHeight="true" outlineLevel="0" collapsed="false">
      <c r="A1907" s="1" t="n">
        <v>1906</v>
      </c>
      <c r="B1907" s="1" t="s">
        <v>10926</v>
      </c>
    </row>
    <row r="1908" customFormat="false" ht="15" hidden="false" customHeight="true" outlineLevel="0" collapsed="false">
      <c r="A1908" s="1" t="n">
        <v>1907</v>
      </c>
      <c r="B1908" s="1" t="s">
        <v>10927</v>
      </c>
    </row>
    <row r="1909" customFormat="false" ht="15" hidden="false" customHeight="true" outlineLevel="0" collapsed="false">
      <c r="A1909" s="1" t="n">
        <v>1908</v>
      </c>
      <c r="B1909" s="1" t="s">
        <v>10928</v>
      </c>
    </row>
    <row r="1910" customFormat="false" ht="15" hidden="false" customHeight="true" outlineLevel="0" collapsed="false">
      <c r="A1910" s="1" t="n">
        <v>1909</v>
      </c>
      <c r="B1910" s="1" t="s">
        <v>10929</v>
      </c>
    </row>
    <row r="1911" customFormat="false" ht="15" hidden="false" customHeight="true" outlineLevel="0" collapsed="false">
      <c r="A1911" s="1" t="n">
        <v>1910</v>
      </c>
      <c r="B1911" s="1" t="s">
        <v>10930</v>
      </c>
    </row>
    <row r="1912" customFormat="false" ht="15" hidden="false" customHeight="true" outlineLevel="0" collapsed="false">
      <c r="A1912" s="1" t="n">
        <v>1911</v>
      </c>
      <c r="B1912" s="1" t="s">
        <v>10931</v>
      </c>
    </row>
    <row r="1913" customFormat="false" ht="15" hidden="false" customHeight="true" outlineLevel="0" collapsed="false">
      <c r="A1913" s="1" t="n">
        <v>1912</v>
      </c>
      <c r="B1913" s="1" t="s">
        <v>10932</v>
      </c>
    </row>
    <row r="1914" customFormat="false" ht="15" hidden="false" customHeight="true" outlineLevel="0" collapsed="false">
      <c r="A1914" s="1" t="n">
        <v>1913</v>
      </c>
      <c r="B1914" s="1" t="s">
        <v>10933</v>
      </c>
    </row>
    <row r="1915" customFormat="false" ht="15" hidden="false" customHeight="true" outlineLevel="0" collapsed="false">
      <c r="A1915" s="1" t="n">
        <v>1914</v>
      </c>
      <c r="B1915" s="1" t="s">
        <v>10934</v>
      </c>
    </row>
    <row r="1916" customFormat="false" ht="15" hidden="false" customHeight="true" outlineLevel="0" collapsed="false">
      <c r="A1916" s="1" t="n">
        <v>1915</v>
      </c>
      <c r="B1916" s="1" t="s">
        <v>10935</v>
      </c>
    </row>
    <row r="1917" customFormat="false" ht="15" hidden="false" customHeight="true" outlineLevel="0" collapsed="false">
      <c r="A1917" s="1" t="n">
        <v>1916</v>
      </c>
      <c r="B1917" s="1" t="s">
        <v>10936</v>
      </c>
    </row>
    <row r="1918" customFormat="false" ht="15" hidden="false" customHeight="true" outlineLevel="0" collapsed="false">
      <c r="A1918" s="1" t="n">
        <v>1917</v>
      </c>
      <c r="B1918" s="1" t="s">
        <v>10937</v>
      </c>
    </row>
    <row r="1919" customFormat="false" ht="15" hidden="false" customHeight="true" outlineLevel="0" collapsed="false">
      <c r="A1919" s="1" t="n">
        <v>1918</v>
      </c>
      <c r="B1919" s="1" t="s">
        <v>10938</v>
      </c>
    </row>
    <row r="1920" customFormat="false" ht="15" hidden="false" customHeight="true" outlineLevel="0" collapsed="false">
      <c r="A1920" s="1" t="n">
        <v>1919</v>
      </c>
      <c r="B1920" s="1" t="s">
        <v>10939</v>
      </c>
    </row>
    <row r="1921" customFormat="false" ht="15" hidden="false" customHeight="true" outlineLevel="0" collapsed="false">
      <c r="A1921" s="1" t="n">
        <v>1920</v>
      </c>
      <c r="B1921" s="1" t="s">
        <v>10940</v>
      </c>
    </row>
    <row r="1922" customFormat="false" ht="15" hidden="false" customHeight="true" outlineLevel="0" collapsed="false">
      <c r="A1922" s="1" t="n">
        <v>1921</v>
      </c>
      <c r="B1922" s="1" t="s">
        <v>10941</v>
      </c>
    </row>
    <row r="1923" customFormat="false" ht="15" hidden="false" customHeight="true" outlineLevel="0" collapsed="false">
      <c r="A1923" s="1" t="n">
        <v>1922</v>
      </c>
      <c r="B1923" s="1" t="s">
        <v>10942</v>
      </c>
    </row>
    <row r="1924" customFormat="false" ht="15" hidden="false" customHeight="true" outlineLevel="0" collapsed="false">
      <c r="A1924" s="1" t="n">
        <v>1923</v>
      </c>
      <c r="B1924" s="1" t="s">
        <v>10943</v>
      </c>
    </row>
    <row r="1925" customFormat="false" ht="15" hidden="false" customHeight="true" outlineLevel="0" collapsed="false">
      <c r="A1925" s="1" t="n">
        <v>1924</v>
      </c>
      <c r="B1925" s="1" t="s">
        <v>10944</v>
      </c>
    </row>
    <row r="1926" customFormat="false" ht="15" hidden="false" customHeight="true" outlineLevel="0" collapsed="false">
      <c r="A1926" s="1" t="n">
        <v>1925</v>
      </c>
      <c r="B1926" s="1" t="s">
        <v>10945</v>
      </c>
    </row>
    <row r="1927" customFormat="false" ht="15" hidden="false" customHeight="true" outlineLevel="0" collapsed="false">
      <c r="A1927" s="1" t="n">
        <v>1926</v>
      </c>
      <c r="B1927" s="1" t="s">
        <v>10946</v>
      </c>
    </row>
    <row r="1928" customFormat="false" ht="15" hidden="false" customHeight="true" outlineLevel="0" collapsed="false">
      <c r="A1928" s="1" t="n">
        <v>1927</v>
      </c>
      <c r="B1928" s="1" t="s">
        <v>10947</v>
      </c>
    </row>
    <row r="1929" customFormat="false" ht="15" hidden="false" customHeight="true" outlineLevel="0" collapsed="false">
      <c r="A1929" s="1" t="n">
        <v>1928</v>
      </c>
      <c r="B1929" s="1" t="s">
        <v>10948</v>
      </c>
    </row>
    <row r="1930" customFormat="false" ht="15" hidden="false" customHeight="true" outlineLevel="0" collapsed="false">
      <c r="A1930" s="1" t="n">
        <v>1929</v>
      </c>
      <c r="B1930" s="1" t="s">
        <v>10949</v>
      </c>
    </row>
    <row r="1931" customFormat="false" ht="15" hidden="false" customHeight="true" outlineLevel="0" collapsed="false">
      <c r="A1931" s="1" t="n">
        <v>1930</v>
      </c>
      <c r="B1931" s="1" t="s">
        <v>10950</v>
      </c>
    </row>
    <row r="1932" customFormat="false" ht="15" hidden="false" customHeight="true" outlineLevel="0" collapsed="false">
      <c r="A1932" s="1" t="n">
        <v>1931</v>
      </c>
      <c r="B1932" s="1" t="s">
        <v>10951</v>
      </c>
    </row>
    <row r="1933" customFormat="false" ht="15" hidden="false" customHeight="true" outlineLevel="0" collapsed="false">
      <c r="A1933" s="1" t="n">
        <v>1932</v>
      </c>
      <c r="B1933" s="1" t="s">
        <v>10952</v>
      </c>
    </row>
    <row r="1934" customFormat="false" ht="15" hidden="false" customHeight="true" outlineLevel="0" collapsed="false">
      <c r="A1934" s="1" t="n">
        <v>1933</v>
      </c>
      <c r="B1934" s="1" t="s">
        <v>10953</v>
      </c>
    </row>
    <row r="1935" customFormat="false" ht="15" hidden="false" customHeight="true" outlineLevel="0" collapsed="false">
      <c r="A1935" s="1" t="n">
        <v>1934</v>
      </c>
      <c r="B1935" s="1" t="s">
        <v>10954</v>
      </c>
    </row>
    <row r="1936" customFormat="false" ht="15" hidden="false" customHeight="true" outlineLevel="0" collapsed="false">
      <c r="A1936" s="1" t="n">
        <v>1935</v>
      </c>
      <c r="B1936" s="1" t="s">
        <v>10955</v>
      </c>
    </row>
    <row r="1937" customFormat="false" ht="15" hidden="false" customHeight="true" outlineLevel="0" collapsed="false">
      <c r="A1937" s="1" t="n">
        <v>1936</v>
      </c>
      <c r="B1937" s="1" t="s">
        <v>10956</v>
      </c>
    </row>
    <row r="1938" customFormat="false" ht="15" hidden="false" customHeight="true" outlineLevel="0" collapsed="false">
      <c r="A1938" s="1" t="n">
        <v>1937</v>
      </c>
      <c r="B1938" s="1" t="s">
        <v>10957</v>
      </c>
    </row>
    <row r="1939" customFormat="false" ht="15" hidden="false" customHeight="true" outlineLevel="0" collapsed="false">
      <c r="A1939" s="1" t="n">
        <v>1938</v>
      </c>
      <c r="B1939" s="1" t="s">
        <v>10958</v>
      </c>
    </row>
    <row r="1940" customFormat="false" ht="15" hidden="false" customHeight="true" outlineLevel="0" collapsed="false">
      <c r="A1940" s="1" t="n">
        <v>1939</v>
      </c>
      <c r="B1940" s="1" t="s">
        <v>10959</v>
      </c>
    </row>
    <row r="1941" customFormat="false" ht="15" hidden="false" customHeight="true" outlineLevel="0" collapsed="false">
      <c r="A1941" s="1" t="n">
        <v>1940</v>
      </c>
      <c r="B1941" s="1" t="s">
        <v>10960</v>
      </c>
    </row>
    <row r="1942" customFormat="false" ht="15" hidden="false" customHeight="true" outlineLevel="0" collapsed="false">
      <c r="A1942" s="1" t="n">
        <v>1941</v>
      </c>
      <c r="B1942" s="1" t="s">
        <v>10961</v>
      </c>
    </row>
    <row r="1943" customFormat="false" ht="15" hidden="false" customHeight="true" outlineLevel="0" collapsed="false">
      <c r="A1943" s="1" t="n">
        <v>1942</v>
      </c>
      <c r="B1943" s="1" t="s">
        <v>10962</v>
      </c>
    </row>
    <row r="1944" customFormat="false" ht="15" hidden="false" customHeight="true" outlineLevel="0" collapsed="false">
      <c r="A1944" s="1" t="n">
        <v>1943</v>
      </c>
      <c r="B1944" s="1" t="s">
        <v>10963</v>
      </c>
    </row>
    <row r="1945" customFormat="false" ht="15" hidden="false" customHeight="true" outlineLevel="0" collapsed="false">
      <c r="A1945" s="1" t="n">
        <v>1944</v>
      </c>
      <c r="B1945" s="1" t="s">
        <v>10964</v>
      </c>
    </row>
    <row r="1946" customFormat="false" ht="15" hidden="false" customHeight="true" outlineLevel="0" collapsed="false">
      <c r="A1946" s="1" t="n">
        <v>1945</v>
      </c>
      <c r="B1946" s="1" t="s">
        <v>10965</v>
      </c>
    </row>
    <row r="1947" customFormat="false" ht="15" hidden="false" customHeight="true" outlineLevel="0" collapsed="false">
      <c r="A1947" s="1" t="n">
        <v>1946</v>
      </c>
      <c r="B1947" s="1" t="s">
        <v>10966</v>
      </c>
    </row>
    <row r="1948" customFormat="false" ht="15" hidden="false" customHeight="true" outlineLevel="0" collapsed="false">
      <c r="A1948" s="1" t="n">
        <v>1947</v>
      </c>
      <c r="B1948" s="1" t="s">
        <v>10967</v>
      </c>
    </row>
    <row r="1949" customFormat="false" ht="15" hidden="false" customHeight="true" outlineLevel="0" collapsed="false">
      <c r="A1949" s="1" t="n">
        <v>1948</v>
      </c>
      <c r="B1949" s="1" t="s">
        <v>10968</v>
      </c>
    </row>
    <row r="1950" customFormat="false" ht="15" hidden="false" customHeight="true" outlineLevel="0" collapsed="false">
      <c r="A1950" s="1" t="n">
        <v>1949</v>
      </c>
      <c r="B1950" s="1" t="s">
        <v>10969</v>
      </c>
    </row>
    <row r="1951" customFormat="false" ht="15" hidden="false" customHeight="true" outlineLevel="0" collapsed="false">
      <c r="A1951" s="1" t="n">
        <v>1950</v>
      </c>
      <c r="B1951" s="1" t="s">
        <v>10970</v>
      </c>
    </row>
    <row r="1952" customFormat="false" ht="15" hidden="false" customHeight="true" outlineLevel="0" collapsed="false">
      <c r="A1952" s="1" t="n">
        <v>1951</v>
      </c>
      <c r="B1952" s="1" t="s">
        <v>10971</v>
      </c>
    </row>
    <row r="1953" customFormat="false" ht="15" hidden="false" customHeight="true" outlineLevel="0" collapsed="false">
      <c r="A1953" s="1" t="n">
        <v>1952</v>
      </c>
      <c r="B1953" s="1" t="s">
        <v>10972</v>
      </c>
    </row>
    <row r="1954" customFormat="false" ht="15" hidden="false" customHeight="true" outlineLevel="0" collapsed="false">
      <c r="A1954" s="1" t="n">
        <v>1953</v>
      </c>
      <c r="B1954" s="1" t="s">
        <v>10973</v>
      </c>
    </row>
    <row r="1955" customFormat="false" ht="15" hidden="false" customHeight="true" outlineLevel="0" collapsed="false">
      <c r="A1955" s="1" t="n">
        <v>1954</v>
      </c>
      <c r="B1955" s="1" t="s">
        <v>10974</v>
      </c>
    </row>
    <row r="1956" customFormat="false" ht="15" hidden="false" customHeight="true" outlineLevel="0" collapsed="false">
      <c r="A1956" s="1" t="n">
        <v>1955</v>
      </c>
      <c r="B1956" s="1" t="s">
        <v>10975</v>
      </c>
    </row>
    <row r="1957" customFormat="false" ht="15" hidden="false" customHeight="true" outlineLevel="0" collapsed="false">
      <c r="A1957" s="1" t="n">
        <v>1956</v>
      </c>
      <c r="B1957" s="1" t="s">
        <v>10976</v>
      </c>
    </row>
    <row r="1958" customFormat="false" ht="15" hidden="false" customHeight="true" outlineLevel="0" collapsed="false">
      <c r="A1958" s="1" t="n">
        <v>1957</v>
      </c>
      <c r="B1958" s="1" t="s">
        <v>10977</v>
      </c>
    </row>
    <row r="1959" customFormat="false" ht="15" hidden="false" customHeight="true" outlineLevel="0" collapsed="false">
      <c r="A1959" s="1" t="n">
        <v>1958</v>
      </c>
      <c r="B1959" s="1" t="s">
        <v>10978</v>
      </c>
    </row>
    <row r="1960" customFormat="false" ht="15" hidden="false" customHeight="true" outlineLevel="0" collapsed="false">
      <c r="A1960" s="1" t="n">
        <v>1959</v>
      </c>
      <c r="B1960" s="1" t="s">
        <v>10979</v>
      </c>
    </row>
    <row r="1961" customFormat="false" ht="15" hidden="false" customHeight="true" outlineLevel="0" collapsed="false">
      <c r="A1961" s="1" t="n">
        <v>1960</v>
      </c>
      <c r="B1961" s="1" t="s">
        <v>10980</v>
      </c>
    </row>
    <row r="1962" customFormat="false" ht="15" hidden="false" customHeight="true" outlineLevel="0" collapsed="false">
      <c r="A1962" s="1" t="n">
        <v>1961</v>
      </c>
      <c r="B1962" s="1" t="s">
        <v>10981</v>
      </c>
    </row>
    <row r="1963" customFormat="false" ht="15" hidden="false" customHeight="true" outlineLevel="0" collapsed="false">
      <c r="A1963" s="1" t="n">
        <v>1962</v>
      </c>
      <c r="B1963" s="1" t="s">
        <v>10982</v>
      </c>
    </row>
    <row r="1964" customFormat="false" ht="15" hidden="false" customHeight="true" outlineLevel="0" collapsed="false">
      <c r="A1964" s="1" t="n">
        <v>1963</v>
      </c>
      <c r="B1964" s="1" t="s">
        <v>10983</v>
      </c>
    </row>
    <row r="1965" customFormat="false" ht="15" hidden="false" customHeight="true" outlineLevel="0" collapsed="false">
      <c r="A1965" s="1" t="n">
        <v>1964</v>
      </c>
      <c r="B1965" s="1" t="s">
        <v>10984</v>
      </c>
    </row>
    <row r="1966" customFormat="false" ht="15" hidden="false" customHeight="true" outlineLevel="0" collapsed="false">
      <c r="A1966" s="1" t="n">
        <v>1965</v>
      </c>
      <c r="B1966" s="1" t="s">
        <v>10985</v>
      </c>
    </row>
    <row r="1967" customFormat="false" ht="15" hidden="false" customHeight="true" outlineLevel="0" collapsed="false">
      <c r="A1967" s="1" t="n">
        <v>1966</v>
      </c>
      <c r="B1967" s="1" t="s">
        <v>10986</v>
      </c>
    </row>
    <row r="1968" customFormat="false" ht="15" hidden="false" customHeight="true" outlineLevel="0" collapsed="false">
      <c r="A1968" s="1" t="n">
        <v>1967</v>
      </c>
      <c r="B1968" s="1" t="s">
        <v>10987</v>
      </c>
    </row>
    <row r="1969" customFormat="false" ht="15" hidden="false" customHeight="true" outlineLevel="0" collapsed="false">
      <c r="A1969" s="1" t="n">
        <v>1968</v>
      </c>
      <c r="B1969" s="1" t="s">
        <v>10988</v>
      </c>
    </row>
    <row r="1970" customFormat="false" ht="15" hidden="false" customHeight="true" outlineLevel="0" collapsed="false">
      <c r="A1970" s="1" t="n">
        <v>1969</v>
      </c>
      <c r="B1970" s="1" t="s">
        <v>10989</v>
      </c>
    </row>
    <row r="1971" customFormat="false" ht="15" hidden="false" customHeight="true" outlineLevel="0" collapsed="false">
      <c r="A1971" s="1" t="n">
        <v>1970</v>
      </c>
      <c r="B1971" s="1" t="s">
        <v>10990</v>
      </c>
    </row>
    <row r="1972" customFormat="false" ht="15" hidden="false" customHeight="true" outlineLevel="0" collapsed="false">
      <c r="A1972" s="1" t="n">
        <v>1971</v>
      </c>
      <c r="B1972" s="1" t="s">
        <v>10991</v>
      </c>
    </row>
    <row r="1973" customFormat="false" ht="15" hidden="false" customHeight="true" outlineLevel="0" collapsed="false">
      <c r="A1973" s="1" t="n">
        <v>1972</v>
      </c>
      <c r="B1973" s="1" t="s">
        <v>10992</v>
      </c>
    </row>
    <row r="1974" customFormat="false" ht="15" hidden="false" customHeight="true" outlineLevel="0" collapsed="false">
      <c r="A1974" s="1" t="n">
        <v>1973</v>
      </c>
      <c r="B1974" s="1" t="s">
        <v>10993</v>
      </c>
    </row>
    <row r="1975" customFormat="false" ht="15" hidden="false" customHeight="true" outlineLevel="0" collapsed="false">
      <c r="A1975" s="1" t="n">
        <v>1974</v>
      </c>
      <c r="B1975" s="1" t="s">
        <v>10994</v>
      </c>
    </row>
    <row r="1976" customFormat="false" ht="15" hidden="false" customHeight="true" outlineLevel="0" collapsed="false">
      <c r="A1976" s="1" t="n">
        <v>1975</v>
      </c>
      <c r="B1976" s="1" t="s">
        <v>10995</v>
      </c>
    </row>
    <row r="1977" customFormat="false" ht="15" hidden="false" customHeight="true" outlineLevel="0" collapsed="false">
      <c r="A1977" s="1" t="n">
        <v>1976</v>
      </c>
      <c r="B1977" s="1" t="s">
        <v>10996</v>
      </c>
    </row>
    <row r="1978" customFormat="false" ht="15" hidden="false" customHeight="true" outlineLevel="0" collapsed="false">
      <c r="A1978" s="1" t="n">
        <v>1977</v>
      </c>
      <c r="B1978" s="1" t="s">
        <v>10997</v>
      </c>
    </row>
    <row r="1979" customFormat="false" ht="15" hidden="false" customHeight="true" outlineLevel="0" collapsed="false">
      <c r="A1979" s="1" t="n">
        <v>1978</v>
      </c>
      <c r="B1979" s="1" t="s">
        <v>10998</v>
      </c>
    </row>
    <row r="1980" customFormat="false" ht="15" hidden="false" customHeight="true" outlineLevel="0" collapsed="false">
      <c r="A1980" s="1" t="n">
        <v>1979</v>
      </c>
      <c r="B1980" s="1" t="s">
        <v>10999</v>
      </c>
    </row>
    <row r="1981" customFormat="false" ht="15" hidden="false" customHeight="true" outlineLevel="0" collapsed="false">
      <c r="A1981" s="1" t="n">
        <v>1980</v>
      </c>
      <c r="B1981" s="1" t="s">
        <v>11000</v>
      </c>
    </row>
    <row r="1982" customFormat="false" ht="15" hidden="false" customHeight="true" outlineLevel="0" collapsed="false">
      <c r="A1982" s="1" t="n">
        <v>1981</v>
      </c>
      <c r="B1982" s="1" t="s">
        <v>11001</v>
      </c>
    </row>
    <row r="1983" customFormat="false" ht="15" hidden="false" customHeight="true" outlineLevel="0" collapsed="false">
      <c r="A1983" s="1" t="n">
        <v>1982</v>
      </c>
      <c r="B1983" s="1" t="s">
        <v>11002</v>
      </c>
    </row>
    <row r="1984" customFormat="false" ht="15" hidden="false" customHeight="true" outlineLevel="0" collapsed="false">
      <c r="A1984" s="1" t="n">
        <v>1983</v>
      </c>
      <c r="B1984" s="1" t="s">
        <v>11003</v>
      </c>
    </row>
    <row r="1985" customFormat="false" ht="15" hidden="false" customHeight="true" outlineLevel="0" collapsed="false">
      <c r="A1985" s="1" t="n">
        <v>1984</v>
      </c>
      <c r="B1985" s="1" t="s">
        <v>11004</v>
      </c>
    </row>
    <row r="1986" customFormat="false" ht="15" hidden="false" customHeight="true" outlineLevel="0" collapsed="false">
      <c r="A1986" s="1" t="n">
        <v>1985</v>
      </c>
      <c r="B1986" s="1" t="s">
        <v>11005</v>
      </c>
    </row>
    <row r="1987" customFormat="false" ht="15" hidden="false" customHeight="true" outlineLevel="0" collapsed="false">
      <c r="A1987" s="1" t="n">
        <v>1986</v>
      </c>
      <c r="B1987" s="1" t="s">
        <v>11006</v>
      </c>
    </row>
    <row r="1988" customFormat="false" ht="15" hidden="false" customHeight="true" outlineLevel="0" collapsed="false">
      <c r="A1988" s="1" t="n">
        <v>1987</v>
      </c>
      <c r="B1988" s="1" t="s">
        <v>11007</v>
      </c>
    </row>
    <row r="1989" customFormat="false" ht="15" hidden="false" customHeight="true" outlineLevel="0" collapsed="false">
      <c r="A1989" s="1" t="n">
        <v>1988</v>
      </c>
      <c r="B1989" s="1" t="s">
        <v>11008</v>
      </c>
    </row>
    <row r="1990" customFormat="false" ht="15" hidden="false" customHeight="true" outlineLevel="0" collapsed="false">
      <c r="A1990" s="1" t="n">
        <v>1989</v>
      </c>
      <c r="B1990" s="1" t="s">
        <v>11009</v>
      </c>
    </row>
    <row r="1991" customFormat="false" ht="15" hidden="false" customHeight="true" outlineLevel="0" collapsed="false">
      <c r="A1991" s="1" t="n">
        <v>1990</v>
      </c>
      <c r="B1991" s="1" t="s">
        <v>11010</v>
      </c>
    </row>
    <row r="1992" customFormat="false" ht="15" hidden="false" customHeight="true" outlineLevel="0" collapsed="false">
      <c r="A1992" s="1" t="n">
        <v>1991</v>
      </c>
      <c r="B1992" s="1" t="s">
        <v>11011</v>
      </c>
    </row>
    <row r="1993" customFormat="false" ht="15" hidden="false" customHeight="true" outlineLevel="0" collapsed="false">
      <c r="A1993" s="1" t="n">
        <v>1992</v>
      </c>
      <c r="B1993" s="1" t="s">
        <v>11012</v>
      </c>
    </row>
    <row r="1994" customFormat="false" ht="15" hidden="false" customHeight="true" outlineLevel="0" collapsed="false">
      <c r="A1994" s="1" t="n">
        <v>1993</v>
      </c>
      <c r="B1994" s="1" t="s">
        <v>11013</v>
      </c>
    </row>
    <row r="1995" customFormat="false" ht="15" hidden="false" customHeight="true" outlineLevel="0" collapsed="false">
      <c r="A1995" s="1" t="n">
        <v>1994</v>
      </c>
      <c r="B1995" s="1" t="s">
        <v>11014</v>
      </c>
    </row>
    <row r="1996" customFormat="false" ht="15" hidden="false" customHeight="true" outlineLevel="0" collapsed="false">
      <c r="A1996" s="1" t="n">
        <v>1995</v>
      </c>
      <c r="B1996" s="1" t="s">
        <v>11015</v>
      </c>
    </row>
    <row r="1997" customFormat="false" ht="15" hidden="false" customHeight="true" outlineLevel="0" collapsed="false">
      <c r="A1997" s="1" t="n">
        <v>1996</v>
      </c>
      <c r="B1997" s="1" t="s">
        <v>11016</v>
      </c>
    </row>
    <row r="1998" customFormat="false" ht="15" hidden="false" customHeight="true" outlineLevel="0" collapsed="false">
      <c r="A1998" s="1" t="n">
        <v>1997</v>
      </c>
      <c r="B1998" s="1" t="s">
        <v>11017</v>
      </c>
    </row>
    <row r="1999" customFormat="false" ht="15" hidden="false" customHeight="true" outlineLevel="0" collapsed="false">
      <c r="A1999" s="1" t="n">
        <v>1998</v>
      </c>
      <c r="B1999" s="1" t="s">
        <v>11018</v>
      </c>
    </row>
    <row r="2000" customFormat="false" ht="15" hidden="false" customHeight="true" outlineLevel="0" collapsed="false">
      <c r="A2000" s="1" t="n">
        <v>1999</v>
      </c>
      <c r="B2000" s="1" t="s">
        <v>11019</v>
      </c>
    </row>
    <row r="2001" customFormat="false" ht="15" hidden="false" customHeight="true" outlineLevel="0" collapsed="false">
      <c r="A2001" s="1" t="n">
        <v>2000</v>
      </c>
      <c r="B2001" s="1" t="s">
        <v>11020</v>
      </c>
    </row>
    <row r="2002" customFormat="false" ht="15" hidden="false" customHeight="true" outlineLevel="0" collapsed="false">
      <c r="A2002" s="1" t="n">
        <v>2001</v>
      </c>
      <c r="B2002" s="1" t="s">
        <v>11021</v>
      </c>
    </row>
    <row r="2003" customFormat="false" ht="15" hidden="false" customHeight="true" outlineLevel="0" collapsed="false">
      <c r="A2003" s="1" t="n">
        <v>2002</v>
      </c>
      <c r="B2003" s="1" t="s">
        <v>11022</v>
      </c>
    </row>
    <row r="2004" customFormat="false" ht="15" hidden="false" customHeight="true" outlineLevel="0" collapsed="false">
      <c r="A2004" s="1" t="n">
        <v>2003</v>
      </c>
      <c r="B2004" s="1" t="s">
        <v>11023</v>
      </c>
    </row>
    <row r="2005" customFormat="false" ht="15" hidden="false" customHeight="true" outlineLevel="0" collapsed="false">
      <c r="A2005" s="1" t="n">
        <v>2004</v>
      </c>
      <c r="B2005" s="1" t="s">
        <v>11024</v>
      </c>
    </row>
    <row r="2006" customFormat="false" ht="15" hidden="false" customHeight="true" outlineLevel="0" collapsed="false">
      <c r="A2006" s="1" t="n">
        <v>2005</v>
      </c>
      <c r="B2006" s="1" t="s">
        <v>11025</v>
      </c>
    </row>
    <row r="2007" customFormat="false" ht="15" hidden="false" customHeight="true" outlineLevel="0" collapsed="false">
      <c r="A2007" s="1" t="n">
        <v>2006</v>
      </c>
      <c r="B2007" s="1" t="s">
        <v>11026</v>
      </c>
    </row>
    <row r="2008" customFormat="false" ht="15" hidden="false" customHeight="true" outlineLevel="0" collapsed="false">
      <c r="A2008" s="1" t="n">
        <v>2007</v>
      </c>
      <c r="B2008" s="1" t="s">
        <v>11027</v>
      </c>
    </row>
    <row r="2009" customFormat="false" ht="15" hidden="false" customHeight="true" outlineLevel="0" collapsed="false">
      <c r="A2009" s="1" t="n">
        <v>2008</v>
      </c>
      <c r="B2009" s="1" t="s">
        <v>11028</v>
      </c>
    </row>
    <row r="2010" customFormat="false" ht="15" hidden="false" customHeight="true" outlineLevel="0" collapsed="false">
      <c r="A2010" s="1" t="n">
        <v>2009</v>
      </c>
      <c r="B2010" s="1" t="s">
        <v>11029</v>
      </c>
    </row>
    <row r="2011" customFormat="false" ht="15" hidden="false" customHeight="true" outlineLevel="0" collapsed="false">
      <c r="A2011" s="1" t="n">
        <v>2010</v>
      </c>
      <c r="B2011" s="1" t="s">
        <v>11030</v>
      </c>
    </row>
    <row r="2012" customFormat="false" ht="15" hidden="false" customHeight="true" outlineLevel="0" collapsed="false">
      <c r="A2012" s="1" t="n">
        <v>2011</v>
      </c>
      <c r="B2012" s="1" t="s">
        <v>11031</v>
      </c>
    </row>
    <row r="2013" customFormat="false" ht="15" hidden="false" customHeight="true" outlineLevel="0" collapsed="false">
      <c r="A2013" s="1" t="n">
        <v>2012</v>
      </c>
      <c r="B2013" s="1" t="s">
        <v>11032</v>
      </c>
    </row>
    <row r="2014" customFormat="false" ht="15" hidden="false" customHeight="true" outlineLevel="0" collapsed="false">
      <c r="A2014" s="1" t="n">
        <v>2013</v>
      </c>
      <c r="B2014" s="1" t="s">
        <v>11033</v>
      </c>
    </row>
    <row r="2015" customFormat="false" ht="15" hidden="false" customHeight="true" outlineLevel="0" collapsed="false">
      <c r="A2015" s="1" t="n">
        <v>2014</v>
      </c>
      <c r="B2015" s="1" t="s">
        <v>11034</v>
      </c>
    </row>
    <row r="2016" customFormat="false" ht="15" hidden="false" customHeight="true" outlineLevel="0" collapsed="false">
      <c r="A2016" s="1" t="n">
        <v>2015</v>
      </c>
      <c r="B2016" s="1" t="s">
        <v>11035</v>
      </c>
    </row>
    <row r="2017" customFormat="false" ht="15" hidden="false" customHeight="true" outlineLevel="0" collapsed="false">
      <c r="A2017" s="1" t="n">
        <v>2016</v>
      </c>
      <c r="B2017" s="1" t="s">
        <v>11036</v>
      </c>
    </row>
    <row r="2018" customFormat="false" ht="15" hidden="false" customHeight="true" outlineLevel="0" collapsed="false">
      <c r="A2018" s="1" t="n">
        <v>2017</v>
      </c>
      <c r="B2018" s="1" t="s">
        <v>11037</v>
      </c>
    </row>
    <row r="2019" customFormat="false" ht="15" hidden="false" customHeight="true" outlineLevel="0" collapsed="false">
      <c r="A2019" s="1" t="n">
        <v>2018</v>
      </c>
      <c r="B2019" s="1" t="s">
        <v>11038</v>
      </c>
    </row>
    <row r="2020" customFormat="false" ht="15" hidden="false" customHeight="true" outlineLevel="0" collapsed="false">
      <c r="A2020" s="1" t="n">
        <v>2019</v>
      </c>
      <c r="B2020" s="1" t="s">
        <v>11039</v>
      </c>
    </row>
    <row r="2021" customFormat="false" ht="15" hidden="false" customHeight="true" outlineLevel="0" collapsed="false">
      <c r="A2021" s="1" t="n">
        <v>2020</v>
      </c>
      <c r="B2021" s="1" t="s">
        <v>11040</v>
      </c>
    </row>
    <row r="2022" customFormat="false" ht="15" hidden="false" customHeight="true" outlineLevel="0" collapsed="false">
      <c r="A2022" s="1" t="n">
        <v>2021</v>
      </c>
      <c r="B2022" s="1" t="s">
        <v>11041</v>
      </c>
    </row>
    <row r="2023" customFormat="false" ht="15" hidden="false" customHeight="true" outlineLevel="0" collapsed="false">
      <c r="A2023" s="1" t="n">
        <v>2022</v>
      </c>
      <c r="B2023" s="1" t="s">
        <v>11042</v>
      </c>
    </row>
    <row r="2024" customFormat="false" ht="15" hidden="false" customHeight="true" outlineLevel="0" collapsed="false">
      <c r="A2024" s="1" t="n">
        <v>2023</v>
      </c>
      <c r="B2024" s="1" t="s">
        <v>11043</v>
      </c>
    </row>
    <row r="2025" customFormat="false" ht="15" hidden="false" customHeight="true" outlineLevel="0" collapsed="false">
      <c r="A2025" s="1" t="n">
        <v>2024</v>
      </c>
      <c r="B2025" s="1" t="s">
        <v>11044</v>
      </c>
    </row>
    <row r="2026" customFormat="false" ht="15" hidden="false" customHeight="true" outlineLevel="0" collapsed="false">
      <c r="A2026" s="1" t="n">
        <v>2025</v>
      </c>
      <c r="B2026" s="1" t="s">
        <v>11045</v>
      </c>
    </row>
    <row r="2027" customFormat="false" ht="15" hidden="false" customHeight="true" outlineLevel="0" collapsed="false">
      <c r="A2027" s="1" t="n">
        <v>2026</v>
      </c>
      <c r="B2027" s="1" t="s">
        <v>11046</v>
      </c>
    </row>
    <row r="2028" customFormat="false" ht="15" hidden="false" customHeight="true" outlineLevel="0" collapsed="false">
      <c r="A2028" s="1" t="n">
        <v>2027</v>
      </c>
      <c r="B2028" s="1" t="s">
        <v>11047</v>
      </c>
    </row>
    <row r="2029" customFormat="false" ht="15" hidden="false" customHeight="true" outlineLevel="0" collapsed="false">
      <c r="A2029" s="1" t="n">
        <v>2028</v>
      </c>
      <c r="B2029" s="1" t="s">
        <v>11048</v>
      </c>
    </row>
    <row r="2030" customFormat="false" ht="15" hidden="false" customHeight="true" outlineLevel="0" collapsed="false">
      <c r="A2030" s="1" t="n">
        <v>2029</v>
      </c>
      <c r="B2030" s="1" t="s">
        <v>11049</v>
      </c>
    </row>
    <row r="2031" customFormat="false" ht="15" hidden="false" customHeight="true" outlineLevel="0" collapsed="false">
      <c r="A2031" s="1" t="n">
        <v>2030</v>
      </c>
      <c r="B2031" s="1" t="s">
        <v>11050</v>
      </c>
    </row>
    <row r="2032" customFormat="false" ht="15" hidden="false" customHeight="true" outlineLevel="0" collapsed="false">
      <c r="A2032" s="1" t="n">
        <v>2031</v>
      </c>
      <c r="B2032" s="1" t="s">
        <v>11051</v>
      </c>
    </row>
    <row r="2033" customFormat="false" ht="15" hidden="false" customHeight="true" outlineLevel="0" collapsed="false">
      <c r="A2033" s="1" t="n">
        <v>2032</v>
      </c>
      <c r="B2033" s="1" t="s">
        <v>11052</v>
      </c>
    </row>
    <row r="2034" customFormat="false" ht="15" hidden="false" customHeight="true" outlineLevel="0" collapsed="false">
      <c r="A2034" s="1" t="n">
        <v>2033</v>
      </c>
      <c r="B2034" s="1" t="s">
        <v>11053</v>
      </c>
    </row>
    <row r="2035" customFormat="false" ht="15" hidden="false" customHeight="true" outlineLevel="0" collapsed="false">
      <c r="A2035" s="1" t="n">
        <v>2034</v>
      </c>
      <c r="B2035" s="1" t="s">
        <v>11054</v>
      </c>
    </row>
    <row r="2036" customFormat="false" ht="15" hidden="false" customHeight="true" outlineLevel="0" collapsed="false">
      <c r="A2036" s="1" t="n">
        <v>2035</v>
      </c>
      <c r="B2036" s="1" t="s">
        <v>11055</v>
      </c>
    </row>
    <row r="2037" customFormat="false" ht="15" hidden="false" customHeight="true" outlineLevel="0" collapsed="false">
      <c r="A2037" s="1" t="n">
        <v>2036</v>
      </c>
      <c r="B2037" s="1" t="s">
        <v>11056</v>
      </c>
    </row>
    <row r="2038" customFormat="false" ht="15" hidden="false" customHeight="true" outlineLevel="0" collapsed="false">
      <c r="A2038" s="1" t="n">
        <v>2037</v>
      </c>
      <c r="B2038" s="1" t="s">
        <v>11057</v>
      </c>
    </row>
    <row r="2039" customFormat="false" ht="15" hidden="false" customHeight="true" outlineLevel="0" collapsed="false">
      <c r="A2039" s="1" t="n">
        <v>2038</v>
      </c>
      <c r="B2039" s="1" t="s">
        <v>11058</v>
      </c>
    </row>
    <row r="2040" customFormat="false" ht="15" hidden="false" customHeight="true" outlineLevel="0" collapsed="false">
      <c r="A2040" s="1" t="n">
        <v>2039</v>
      </c>
      <c r="B2040" s="1" t="s">
        <v>11059</v>
      </c>
    </row>
    <row r="2041" customFormat="false" ht="15" hidden="false" customHeight="true" outlineLevel="0" collapsed="false">
      <c r="A2041" s="1" t="n">
        <v>2040</v>
      </c>
      <c r="B2041" s="1" t="s">
        <v>11060</v>
      </c>
    </row>
    <row r="2042" customFormat="false" ht="15" hidden="false" customHeight="true" outlineLevel="0" collapsed="false">
      <c r="A2042" s="1" t="n">
        <v>2041</v>
      </c>
      <c r="B2042" s="1" t="s">
        <v>11061</v>
      </c>
    </row>
    <row r="2043" customFormat="false" ht="15" hidden="false" customHeight="true" outlineLevel="0" collapsed="false">
      <c r="A2043" s="1" t="n">
        <v>2042</v>
      </c>
      <c r="B2043" s="1" t="s">
        <v>11062</v>
      </c>
    </row>
    <row r="2044" customFormat="false" ht="15" hidden="false" customHeight="true" outlineLevel="0" collapsed="false">
      <c r="A2044" s="1" t="n">
        <v>2043</v>
      </c>
      <c r="B2044" s="1" t="s">
        <v>11063</v>
      </c>
    </row>
    <row r="2045" customFormat="false" ht="15" hidden="false" customHeight="true" outlineLevel="0" collapsed="false">
      <c r="A2045" s="1" t="n">
        <v>2044</v>
      </c>
      <c r="B2045" s="1" t="s">
        <v>11064</v>
      </c>
    </row>
    <row r="2046" customFormat="false" ht="15" hidden="false" customHeight="true" outlineLevel="0" collapsed="false">
      <c r="A2046" s="1" t="n">
        <v>2045</v>
      </c>
      <c r="B2046" s="1" t="s">
        <v>11065</v>
      </c>
    </row>
    <row r="2047" customFormat="false" ht="15" hidden="false" customHeight="true" outlineLevel="0" collapsed="false">
      <c r="A2047" s="1" t="n">
        <v>2046</v>
      </c>
      <c r="B2047" s="1" t="s">
        <v>11066</v>
      </c>
    </row>
    <row r="2048" customFormat="false" ht="15" hidden="false" customHeight="true" outlineLevel="0" collapsed="false">
      <c r="A2048" s="1" t="n">
        <v>2047</v>
      </c>
      <c r="B2048" s="1" t="s">
        <v>11067</v>
      </c>
    </row>
    <row r="2049" customFormat="false" ht="15" hidden="false" customHeight="true" outlineLevel="0" collapsed="false">
      <c r="A2049" s="1" t="n">
        <v>2048</v>
      </c>
      <c r="B2049" s="1" t="s">
        <v>11068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</cols>
  <sheetData>
    <row r="1" customFormat="false" ht="15" hidden="false" customHeight="true" outlineLevel="0" collapsed="false">
      <c r="A1" s="22" t="s">
        <v>40</v>
      </c>
      <c r="B1" s="22" t="s">
        <v>169</v>
      </c>
    </row>
    <row r="2" customFormat="false" ht="15" hidden="false" customHeight="true" outlineLevel="0" collapsed="false">
      <c r="A2" s="1" t="n">
        <v>1</v>
      </c>
      <c r="B2" s="1" t="s">
        <v>11069</v>
      </c>
    </row>
    <row r="3" customFormat="false" ht="15" hidden="false" customHeight="true" outlineLevel="0" collapsed="false">
      <c r="A3" s="1" t="n">
        <v>2</v>
      </c>
      <c r="B3" s="1" t="s">
        <v>180</v>
      </c>
    </row>
    <row r="4" customFormat="false" ht="15" hidden="false" customHeight="true" outlineLevel="0" collapsed="false">
      <c r="A4" s="1" t="n">
        <v>3</v>
      </c>
      <c r="B4" s="1" t="s">
        <v>11070</v>
      </c>
    </row>
    <row r="5" customFormat="false" ht="15" hidden="false" customHeight="true" outlineLevel="0" collapsed="false">
      <c r="A5" s="1" t="n">
        <v>4</v>
      </c>
      <c r="B5" s="1" t="s">
        <v>11071</v>
      </c>
    </row>
    <row r="6" customFormat="false" ht="15" hidden="false" customHeight="true" outlineLevel="0" collapsed="false">
      <c r="A6" s="1" t="n">
        <v>5</v>
      </c>
      <c r="B6" s="1" t="s">
        <v>11072</v>
      </c>
    </row>
    <row r="7" customFormat="false" ht="15" hidden="false" customHeight="true" outlineLevel="0" collapsed="false">
      <c r="A7" s="1" t="n">
        <v>6</v>
      </c>
      <c r="B7" s="1" t="s">
        <v>11073</v>
      </c>
    </row>
    <row r="8" customFormat="false" ht="15" hidden="false" customHeight="true" outlineLevel="0" collapsed="false">
      <c r="A8" s="1" t="n">
        <v>7</v>
      </c>
      <c r="B8" s="1" t="s">
        <v>11074</v>
      </c>
    </row>
    <row r="9" customFormat="false" ht="15" hidden="false" customHeight="true" outlineLevel="0" collapsed="false">
      <c r="A9" s="1" t="n">
        <v>8</v>
      </c>
      <c r="B9" s="1" t="s">
        <v>11075</v>
      </c>
    </row>
    <row r="10" customFormat="false" ht="15" hidden="false" customHeight="true" outlineLevel="0" collapsed="false">
      <c r="A10" s="1" t="n">
        <v>9</v>
      </c>
      <c r="B10" s="1" t="s">
        <v>11076</v>
      </c>
    </row>
    <row r="11" customFormat="false" ht="15" hidden="false" customHeight="true" outlineLevel="0" collapsed="false">
      <c r="A11" s="1" t="n">
        <v>10</v>
      </c>
      <c r="B11" s="1" t="s">
        <v>11077</v>
      </c>
    </row>
    <row r="12" customFormat="false" ht="15" hidden="false" customHeight="true" outlineLevel="0" collapsed="false">
      <c r="A12" s="1" t="n">
        <v>11</v>
      </c>
      <c r="B12" s="1" t="s">
        <v>11078</v>
      </c>
    </row>
    <row r="13" customFormat="false" ht="15" hidden="false" customHeight="true" outlineLevel="0" collapsed="false">
      <c r="A13" s="1" t="n">
        <v>12</v>
      </c>
      <c r="B13" s="1" t="s">
        <v>11079</v>
      </c>
    </row>
    <row r="14" customFormat="false" ht="15" hidden="false" customHeight="true" outlineLevel="0" collapsed="false">
      <c r="A14" s="1" t="n">
        <v>13</v>
      </c>
      <c r="B14" s="1" t="s">
        <v>11080</v>
      </c>
    </row>
    <row r="15" customFormat="false" ht="15" hidden="false" customHeight="true" outlineLevel="0" collapsed="false">
      <c r="A15" s="1" t="n">
        <v>14</v>
      </c>
      <c r="B15" s="1" t="s">
        <v>11081</v>
      </c>
    </row>
    <row r="16" customFormat="false" ht="15" hidden="false" customHeight="true" outlineLevel="0" collapsed="false">
      <c r="A16" s="1" t="n">
        <v>15</v>
      </c>
      <c r="B16" s="1" t="s">
        <v>11082</v>
      </c>
    </row>
    <row r="17" customFormat="false" ht="15" hidden="false" customHeight="true" outlineLevel="0" collapsed="false">
      <c r="A17" s="1" t="n">
        <v>16</v>
      </c>
      <c r="B17" s="1" t="s">
        <v>11083</v>
      </c>
    </row>
    <row r="18" customFormat="false" ht="15" hidden="false" customHeight="true" outlineLevel="0" collapsed="false">
      <c r="A18" s="1" t="n">
        <v>17</v>
      </c>
      <c r="B18" s="1" t="s">
        <v>11084</v>
      </c>
    </row>
    <row r="19" customFormat="false" ht="15" hidden="false" customHeight="true" outlineLevel="0" collapsed="false">
      <c r="A19" s="1" t="n">
        <v>18</v>
      </c>
      <c r="B19" s="1" t="s">
        <v>11085</v>
      </c>
    </row>
    <row r="20" customFormat="false" ht="15" hidden="false" customHeight="true" outlineLevel="0" collapsed="false">
      <c r="A20" s="1" t="n">
        <v>19</v>
      </c>
      <c r="B20" s="1" t="s">
        <v>11086</v>
      </c>
    </row>
    <row r="21" customFormat="false" ht="15" hidden="false" customHeight="true" outlineLevel="0" collapsed="false">
      <c r="A21" s="1" t="n">
        <v>20</v>
      </c>
      <c r="B21" s="1" t="s">
        <v>11087</v>
      </c>
    </row>
    <row r="22" customFormat="false" ht="15" hidden="false" customHeight="true" outlineLevel="0" collapsed="false">
      <c r="A22" s="1" t="n">
        <v>21</v>
      </c>
      <c r="B22" s="1" t="s">
        <v>11088</v>
      </c>
    </row>
    <row r="23" customFormat="false" ht="15" hidden="false" customHeight="true" outlineLevel="0" collapsed="false">
      <c r="A23" s="1" t="n">
        <v>22</v>
      </c>
      <c r="B23" s="1" t="s">
        <v>11089</v>
      </c>
    </row>
    <row r="24" customFormat="false" ht="15" hidden="false" customHeight="true" outlineLevel="0" collapsed="false">
      <c r="A24" s="1" t="n">
        <v>23</v>
      </c>
      <c r="B24" s="1" t="s">
        <v>11090</v>
      </c>
    </row>
    <row r="25" customFormat="false" ht="15" hidden="false" customHeight="true" outlineLevel="0" collapsed="false">
      <c r="A25" s="1" t="n">
        <v>24</v>
      </c>
      <c r="B25" s="1" t="s">
        <v>11091</v>
      </c>
    </row>
    <row r="26" customFormat="false" ht="15" hidden="false" customHeight="true" outlineLevel="0" collapsed="false">
      <c r="A26" s="1" t="n">
        <v>25</v>
      </c>
      <c r="B26" s="1" t="s">
        <v>11092</v>
      </c>
    </row>
    <row r="27" customFormat="false" ht="15" hidden="false" customHeight="true" outlineLevel="0" collapsed="false">
      <c r="A27" s="1" t="n">
        <v>26</v>
      </c>
      <c r="B27" s="1" t="s">
        <v>11093</v>
      </c>
    </row>
    <row r="28" customFormat="false" ht="15" hidden="false" customHeight="true" outlineLevel="0" collapsed="false">
      <c r="A28" s="1" t="n">
        <v>27</v>
      </c>
      <c r="B28" s="1" t="s">
        <v>11094</v>
      </c>
    </row>
    <row r="29" customFormat="false" ht="15" hidden="false" customHeight="true" outlineLevel="0" collapsed="false">
      <c r="A29" s="1" t="n">
        <v>28</v>
      </c>
      <c r="B29" s="1" t="s">
        <v>11095</v>
      </c>
    </row>
    <row r="30" customFormat="false" ht="15" hidden="false" customHeight="true" outlineLevel="0" collapsed="false">
      <c r="A30" s="1" t="n">
        <v>29</v>
      </c>
      <c r="B30" s="1" t="s">
        <v>11096</v>
      </c>
    </row>
    <row r="31" customFormat="false" ht="15" hidden="false" customHeight="true" outlineLevel="0" collapsed="false">
      <c r="A31" s="1" t="n">
        <v>30</v>
      </c>
      <c r="B31" s="1" t="s">
        <v>11097</v>
      </c>
    </row>
    <row r="32" customFormat="false" ht="15" hidden="false" customHeight="true" outlineLevel="0" collapsed="false">
      <c r="A32" s="1" t="n">
        <v>31</v>
      </c>
      <c r="B32" s="1" t="s">
        <v>11098</v>
      </c>
    </row>
    <row r="33" customFormat="false" ht="15" hidden="false" customHeight="true" outlineLevel="0" collapsed="false">
      <c r="A33" s="1" t="n">
        <v>32</v>
      </c>
      <c r="B33" s="1" t="s">
        <v>11099</v>
      </c>
    </row>
    <row r="34" customFormat="false" ht="15" hidden="false" customHeight="true" outlineLevel="0" collapsed="false">
      <c r="A34" s="1" t="n">
        <v>33</v>
      </c>
      <c r="B34" s="1" t="s">
        <v>11100</v>
      </c>
    </row>
    <row r="35" customFormat="false" ht="15" hidden="false" customHeight="true" outlineLevel="0" collapsed="false">
      <c r="A35" s="1" t="n">
        <v>34</v>
      </c>
      <c r="B35" s="1" t="s">
        <v>11101</v>
      </c>
    </row>
    <row r="36" customFormat="false" ht="15" hidden="false" customHeight="true" outlineLevel="0" collapsed="false">
      <c r="A36" s="1" t="n">
        <v>35</v>
      </c>
      <c r="B36" s="1" t="s">
        <v>11102</v>
      </c>
    </row>
    <row r="37" customFormat="false" ht="15" hidden="false" customHeight="true" outlineLevel="0" collapsed="false">
      <c r="A37" s="1" t="n">
        <v>36</v>
      </c>
      <c r="B37" s="1" t="s">
        <v>11103</v>
      </c>
    </row>
    <row r="38" customFormat="false" ht="15" hidden="false" customHeight="true" outlineLevel="0" collapsed="false">
      <c r="A38" s="1" t="n">
        <v>37</v>
      </c>
      <c r="B38" s="1" t="s">
        <v>11104</v>
      </c>
    </row>
    <row r="39" customFormat="false" ht="15" hidden="false" customHeight="true" outlineLevel="0" collapsed="false">
      <c r="A39" s="1" t="n">
        <v>38</v>
      </c>
      <c r="B39" s="1" t="s">
        <v>11105</v>
      </c>
    </row>
    <row r="40" customFormat="false" ht="15" hidden="false" customHeight="true" outlineLevel="0" collapsed="false">
      <c r="A40" s="1" t="n">
        <v>39</v>
      </c>
      <c r="B40" s="1" t="s">
        <v>11106</v>
      </c>
    </row>
    <row r="41" customFormat="false" ht="15" hidden="false" customHeight="true" outlineLevel="0" collapsed="false">
      <c r="A41" s="1" t="n">
        <v>40</v>
      </c>
      <c r="B41" s="1" t="s">
        <v>11107</v>
      </c>
    </row>
    <row r="42" customFormat="false" ht="15" hidden="false" customHeight="true" outlineLevel="0" collapsed="false">
      <c r="A42" s="1" t="n">
        <v>41</v>
      </c>
      <c r="B42" s="1" t="s">
        <v>11108</v>
      </c>
    </row>
    <row r="43" customFormat="false" ht="15" hidden="false" customHeight="true" outlineLevel="0" collapsed="false">
      <c r="A43" s="1" t="n">
        <v>42</v>
      </c>
      <c r="B43" s="1" t="s">
        <v>11109</v>
      </c>
    </row>
    <row r="44" customFormat="false" ht="15" hidden="false" customHeight="true" outlineLevel="0" collapsed="false">
      <c r="A44" s="1" t="n">
        <v>43</v>
      </c>
      <c r="B44" s="1" t="s">
        <v>11110</v>
      </c>
    </row>
    <row r="45" customFormat="false" ht="15" hidden="false" customHeight="true" outlineLevel="0" collapsed="false">
      <c r="A45" s="1" t="n">
        <v>44</v>
      </c>
      <c r="B45" s="1" t="s">
        <v>11111</v>
      </c>
    </row>
    <row r="46" customFormat="false" ht="15" hidden="false" customHeight="true" outlineLevel="0" collapsed="false">
      <c r="A46" s="1" t="n">
        <v>45</v>
      </c>
      <c r="B46" s="1" t="s">
        <v>11112</v>
      </c>
    </row>
    <row r="47" customFormat="false" ht="15" hidden="false" customHeight="true" outlineLevel="0" collapsed="false">
      <c r="A47" s="1" t="n">
        <v>46</v>
      </c>
      <c r="B47" s="1" t="s">
        <v>11113</v>
      </c>
    </row>
    <row r="48" customFormat="false" ht="15" hidden="false" customHeight="true" outlineLevel="0" collapsed="false">
      <c r="A48" s="1" t="n">
        <v>47</v>
      </c>
      <c r="B48" s="1" t="s">
        <v>11114</v>
      </c>
    </row>
    <row r="49" customFormat="false" ht="15" hidden="false" customHeight="true" outlineLevel="0" collapsed="false">
      <c r="A49" s="1" t="n">
        <v>48</v>
      </c>
      <c r="B49" s="1" t="s">
        <v>11115</v>
      </c>
    </row>
    <row r="50" customFormat="false" ht="15" hidden="false" customHeight="true" outlineLevel="0" collapsed="false">
      <c r="A50" s="1" t="n">
        <v>49</v>
      </c>
      <c r="B50" s="1" t="s">
        <v>11116</v>
      </c>
    </row>
    <row r="51" customFormat="false" ht="15" hidden="false" customHeight="true" outlineLevel="0" collapsed="false">
      <c r="A51" s="1" t="n">
        <v>50</v>
      </c>
      <c r="B51" s="1" t="s">
        <v>11117</v>
      </c>
    </row>
    <row r="52" customFormat="false" ht="15" hidden="false" customHeight="true" outlineLevel="0" collapsed="false">
      <c r="A52" s="1" t="n">
        <v>51</v>
      </c>
      <c r="B52" s="1" t="s">
        <v>11118</v>
      </c>
    </row>
    <row r="53" customFormat="false" ht="15" hidden="false" customHeight="true" outlineLevel="0" collapsed="false">
      <c r="A53" s="1" t="n">
        <v>52</v>
      </c>
      <c r="B53" s="1" t="s">
        <v>11119</v>
      </c>
    </row>
    <row r="54" customFormat="false" ht="15" hidden="false" customHeight="true" outlineLevel="0" collapsed="false">
      <c r="A54" s="1" t="n">
        <v>53</v>
      </c>
      <c r="B54" s="1" t="s">
        <v>11120</v>
      </c>
    </row>
    <row r="55" customFormat="false" ht="15" hidden="false" customHeight="true" outlineLevel="0" collapsed="false">
      <c r="A55" s="1" t="n">
        <v>54</v>
      </c>
      <c r="B55" s="1" t="s">
        <v>11121</v>
      </c>
    </row>
    <row r="56" customFormat="false" ht="15" hidden="false" customHeight="true" outlineLevel="0" collapsed="false">
      <c r="A56" s="1" t="n">
        <v>55</v>
      </c>
      <c r="B56" s="1" t="s">
        <v>11122</v>
      </c>
    </row>
    <row r="57" customFormat="false" ht="15" hidden="false" customHeight="true" outlineLevel="0" collapsed="false">
      <c r="A57" s="1" t="n">
        <v>56</v>
      </c>
      <c r="B57" s="1" t="s">
        <v>11123</v>
      </c>
    </row>
    <row r="58" customFormat="false" ht="15" hidden="false" customHeight="true" outlineLevel="0" collapsed="false">
      <c r="A58" s="1" t="n">
        <v>57</v>
      </c>
      <c r="B58" s="1" t="s">
        <v>11124</v>
      </c>
    </row>
    <row r="59" customFormat="false" ht="15" hidden="false" customHeight="true" outlineLevel="0" collapsed="false">
      <c r="A59" s="1" t="n">
        <v>58</v>
      </c>
      <c r="B59" s="1" t="s">
        <v>11125</v>
      </c>
    </row>
    <row r="60" customFormat="false" ht="15" hidden="false" customHeight="true" outlineLevel="0" collapsed="false">
      <c r="A60" s="1" t="n">
        <v>59</v>
      </c>
      <c r="B60" s="1" t="s">
        <v>11126</v>
      </c>
    </row>
    <row r="61" customFormat="false" ht="15" hidden="false" customHeight="true" outlineLevel="0" collapsed="false">
      <c r="A61" s="1" t="n">
        <v>60</v>
      </c>
      <c r="B61" s="1" t="s">
        <v>11127</v>
      </c>
    </row>
    <row r="62" customFormat="false" ht="15" hidden="false" customHeight="true" outlineLevel="0" collapsed="false">
      <c r="A62" s="1" t="n">
        <v>61</v>
      </c>
      <c r="B62" s="1" t="s">
        <v>11128</v>
      </c>
    </row>
    <row r="63" customFormat="false" ht="15" hidden="false" customHeight="true" outlineLevel="0" collapsed="false">
      <c r="A63" s="1" t="n">
        <v>62</v>
      </c>
      <c r="B63" s="1" t="s">
        <v>11129</v>
      </c>
    </row>
    <row r="64" customFormat="false" ht="15" hidden="false" customHeight="true" outlineLevel="0" collapsed="false">
      <c r="A64" s="1" t="n">
        <v>63</v>
      </c>
      <c r="B64" s="1" t="s">
        <v>11130</v>
      </c>
    </row>
    <row r="65" customFormat="false" ht="15" hidden="false" customHeight="true" outlineLevel="0" collapsed="false">
      <c r="A65" s="1" t="n">
        <v>64</v>
      </c>
      <c r="B65" s="1" t="s">
        <v>11131</v>
      </c>
    </row>
    <row r="66" customFormat="false" ht="15" hidden="false" customHeight="true" outlineLevel="0" collapsed="false">
      <c r="A66" s="1" t="n">
        <v>65</v>
      </c>
      <c r="B66" s="1" t="s">
        <v>11132</v>
      </c>
    </row>
    <row r="67" customFormat="false" ht="15" hidden="false" customHeight="true" outlineLevel="0" collapsed="false">
      <c r="A67" s="1" t="n">
        <v>66</v>
      </c>
      <c r="B67" s="1" t="s">
        <v>11133</v>
      </c>
    </row>
    <row r="68" customFormat="false" ht="15" hidden="false" customHeight="true" outlineLevel="0" collapsed="false">
      <c r="A68" s="1" t="n">
        <v>67</v>
      </c>
      <c r="B68" s="1" t="s">
        <v>11134</v>
      </c>
    </row>
    <row r="69" customFormat="false" ht="15" hidden="false" customHeight="true" outlineLevel="0" collapsed="false">
      <c r="A69" s="1" t="n">
        <v>68</v>
      </c>
      <c r="B69" s="1" t="s">
        <v>11135</v>
      </c>
    </row>
    <row r="70" customFormat="false" ht="15" hidden="false" customHeight="true" outlineLevel="0" collapsed="false">
      <c r="A70" s="1" t="n">
        <v>69</v>
      </c>
      <c r="B70" s="1" t="s">
        <v>11136</v>
      </c>
    </row>
    <row r="71" customFormat="false" ht="15" hidden="false" customHeight="true" outlineLevel="0" collapsed="false">
      <c r="A71" s="1" t="n">
        <v>70</v>
      </c>
      <c r="B71" s="1" t="s">
        <v>11137</v>
      </c>
    </row>
    <row r="72" customFormat="false" ht="15" hidden="false" customHeight="true" outlineLevel="0" collapsed="false">
      <c r="A72" s="1" t="n">
        <v>71</v>
      </c>
      <c r="B72" s="1" t="s">
        <v>11138</v>
      </c>
    </row>
    <row r="73" customFormat="false" ht="15" hidden="false" customHeight="true" outlineLevel="0" collapsed="false">
      <c r="A73" s="1" t="n">
        <v>72</v>
      </c>
      <c r="B73" s="1" t="s">
        <v>11139</v>
      </c>
    </row>
    <row r="74" customFormat="false" ht="15" hidden="false" customHeight="true" outlineLevel="0" collapsed="false">
      <c r="A74" s="1" t="n">
        <v>73</v>
      </c>
      <c r="B74" s="1" t="s">
        <v>11140</v>
      </c>
    </row>
    <row r="75" customFormat="false" ht="15" hidden="false" customHeight="true" outlineLevel="0" collapsed="false">
      <c r="A75" s="1" t="n">
        <v>74</v>
      </c>
      <c r="B75" s="1" t="s">
        <v>11141</v>
      </c>
    </row>
    <row r="76" customFormat="false" ht="15" hidden="false" customHeight="true" outlineLevel="0" collapsed="false">
      <c r="A76" s="1" t="n">
        <v>75</v>
      </c>
      <c r="B76" s="1" t="s">
        <v>11142</v>
      </c>
    </row>
    <row r="77" customFormat="false" ht="15" hidden="false" customHeight="true" outlineLevel="0" collapsed="false">
      <c r="A77" s="1" t="n">
        <v>76</v>
      </c>
      <c r="B77" s="1" t="s">
        <v>11143</v>
      </c>
    </row>
    <row r="78" customFormat="false" ht="15" hidden="false" customHeight="true" outlineLevel="0" collapsed="false">
      <c r="A78" s="1" t="n">
        <v>77</v>
      </c>
      <c r="B78" s="1" t="s">
        <v>11144</v>
      </c>
    </row>
    <row r="79" customFormat="false" ht="15" hidden="false" customHeight="true" outlineLevel="0" collapsed="false">
      <c r="A79" s="1" t="n">
        <v>78</v>
      </c>
      <c r="B79" s="1" t="s">
        <v>11145</v>
      </c>
    </row>
    <row r="80" customFormat="false" ht="15" hidden="false" customHeight="true" outlineLevel="0" collapsed="false">
      <c r="A80" s="1" t="n">
        <v>79</v>
      </c>
      <c r="B80" s="1" t="s">
        <v>11146</v>
      </c>
    </row>
    <row r="81" customFormat="false" ht="15" hidden="false" customHeight="true" outlineLevel="0" collapsed="false">
      <c r="A81" s="1" t="n">
        <v>80</v>
      </c>
      <c r="B81" s="1" t="s">
        <v>11147</v>
      </c>
    </row>
    <row r="82" customFormat="false" ht="15" hidden="false" customHeight="true" outlineLevel="0" collapsed="false">
      <c r="A82" s="1" t="n">
        <v>81</v>
      </c>
      <c r="B82" s="1" t="s">
        <v>11148</v>
      </c>
    </row>
    <row r="83" customFormat="false" ht="15" hidden="false" customHeight="true" outlineLevel="0" collapsed="false">
      <c r="A83" s="1" t="n">
        <v>82</v>
      </c>
      <c r="B83" s="1" t="s">
        <v>11149</v>
      </c>
    </row>
    <row r="84" customFormat="false" ht="15" hidden="false" customHeight="true" outlineLevel="0" collapsed="false">
      <c r="A84" s="1" t="n">
        <v>83</v>
      </c>
      <c r="B84" s="1" t="s">
        <v>11150</v>
      </c>
    </row>
    <row r="85" customFormat="false" ht="15" hidden="false" customHeight="true" outlineLevel="0" collapsed="false">
      <c r="A85" s="1" t="n">
        <v>84</v>
      </c>
      <c r="B85" s="1" t="s">
        <v>11151</v>
      </c>
    </row>
    <row r="86" customFormat="false" ht="15" hidden="false" customHeight="true" outlineLevel="0" collapsed="false">
      <c r="A86" s="1" t="n">
        <v>85</v>
      </c>
      <c r="B86" s="1" t="s">
        <v>11152</v>
      </c>
    </row>
    <row r="87" customFormat="false" ht="15" hidden="false" customHeight="true" outlineLevel="0" collapsed="false">
      <c r="A87" s="1" t="n">
        <v>86</v>
      </c>
      <c r="B87" s="1" t="s">
        <v>11153</v>
      </c>
    </row>
    <row r="88" customFormat="false" ht="15" hidden="false" customHeight="true" outlineLevel="0" collapsed="false">
      <c r="A88" s="1" t="n">
        <v>87</v>
      </c>
      <c r="B88" s="1" t="s">
        <v>11154</v>
      </c>
    </row>
    <row r="89" customFormat="false" ht="15" hidden="false" customHeight="true" outlineLevel="0" collapsed="false">
      <c r="A89" s="1" t="n">
        <v>88</v>
      </c>
      <c r="B89" s="1" t="s">
        <v>11155</v>
      </c>
    </row>
    <row r="90" customFormat="false" ht="15" hidden="false" customHeight="true" outlineLevel="0" collapsed="false">
      <c r="A90" s="1" t="n">
        <v>89</v>
      </c>
      <c r="B90" s="1" t="s">
        <v>363</v>
      </c>
    </row>
    <row r="91" customFormat="false" ht="15" hidden="false" customHeight="true" outlineLevel="0" collapsed="false">
      <c r="A91" s="1" t="n">
        <v>90</v>
      </c>
      <c r="B91" s="1" t="s">
        <v>11156</v>
      </c>
    </row>
    <row r="92" customFormat="false" ht="15" hidden="false" customHeight="true" outlineLevel="0" collapsed="false">
      <c r="A92" s="1" t="n">
        <v>91</v>
      </c>
      <c r="B92" s="1" t="s">
        <v>11157</v>
      </c>
    </row>
    <row r="93" customFormat="false" ht="15" hidden="false" customHeight="true" outlineLevel="0" collapsed="false">
      <c r="A93" s="1" t="n">
        <v>92</v>
      </c>
      <c r="B93" s="1" t="s">
        <v>11158</v>
      </c>
    </row>
    <row r="94" customFormat="false" ht="15" hidden="false" customHeight="true" outlineLevel="0" collapsed="false">
      <c r="A94" s="1" t="n">
        <v>93</v>
      </c>
      <c r="B94" s="1" t="s">
        <v>11159</v>
      </c>
    </row>
    <row r="95" customFormat="false" ht="15" hidden="false" customHeight="true" outlineLevel="0" collapsed="false">
      <c r="A95" s="1" t="n">
        <v>94</v>
      </c>
      <c r="B95" s="1" t="s">
        <v>11160</v>
      </c>
    </row>
    <row r="96" customFormat="false" ht="15" hidden="false" customHeight="true" outlineLevel="0" collapsed="false">
      <c r="A96" s="1" t="n">
        <v>95</v>
      </c>
      <c r="B96" s="1" t="s">
        <v>11161</v>
      </c>
    </row>
    <row r="97" customFormat="false" ht="15" hidden="false" customHeight="true" outlineLevel="0" collapsed="false">
      <c r="A97" s="1" t="n">
        <v>96</v>
      </c>
      <c r="B97" s="1" t="s">
        <v>11162</v>
      </c>
    </row>
    <row r="98" customFormat="false" ht="15" hidden="false" customHeight="true" outlineLevel="0" collapsed="false">
      <c r="A98" s="1" t="n">
        <v>97</v>
      </c>
      <c r="B98" s="1" t="s">
        <v>11163</v>
      </c>
    </row>
    <row r="99" customFormat="false" ht="15" hidden="false" customHeight="true" outlineLevel="0" collapsed="false">
      <c r="A99" s="1" t="n">
        <v>98</v>
      </c>
      <c r="B99" s="1" t="s">
        <v>11164</v>
      </c>
    </row>
    <row r="100" customFormat="false" ht="15" hidden="false" customHeight="true" outlineLevel="0" collapsed="false">
      <c r="A100" s="1" t="n">
        <v>99</v>
      </c>
      <c r="B100" s="1" t="s">
        <v>11165</v>
      </c>
    </row>
    <row r="101" customFormat="false" ht="15" hidden="false" customHeight="true" outlineLevel="0" collapsed="false">
      <c r="A101" s="1" t="n">
        <v>100</v>
      </c>
      <c r="B101" s="1" t="s">
        <v>11166</v>
      </c>
    </row>
    <row r="102" customFormat="false" ht="15" hidden="false" customHeight="true" outlineLevel="0" collapsed="false">
      <c r="A102" s="1" t="n">
        <v>101</v>
      </c>
      <c r="B102" s="1" t="s">
        <v>11167</v>
      </c>
    </row>
    <row r="103" customFormat="false" ht="15" hidden="false" customHeight="true" outlineLevel="0" collapsed="false">
      <c r="A103" s="1" t="n">
        <v>102</v>
      </c>
      <c r="B103" s="1" t="s">
        <v>11168</v>
      </c>
    </row>
    <row r="104" customFormat="false" ht="15" hidden="false" customHeight="true" outlineLevel="0" collapsed="false">
      <c r="A104" s="1" t="n">
        <v>103</v>
      </c>
      <c r="B104" s="1" t="s">
        <v>11169</v>
      </c>
    </row>
    <row r="105" customFormat="false" ht="15" hidden="false" customHeight="true" outlineLevel="0" collapsed="false">
      <c r="A105" s="1" t="n">
        <v>104</v>
      </c>
      <c r="B105" s="1" t="s">
        <v>11170</v>
      </c>
    </row>
    <row r="106" customFormat="false" ht="15" hidden="false" customHeight="true" outlineLevel="0" collapsed="false">
      <c r="A106" s="1" t="n">
        <v>105</v>
      </c>
      <c r="B106" s="1" t="s">
        <v>11171</v>
      </c>
    </row>
    <row r="107" customFormat="false" ht="15" hidden="false" customHeight="true" outlineLevel="0" collapsed="false">
      <c r="A107" s="1" t="n">
        <v>106</v>
      </c>
      <c r="B107" s="1" t="s">
        <v>11172</v>
      </c>
    </row>
    <row r="108" customFormat="false" ht="15" hidden="false" customHeight="true" outlineLevel="0" collapsed="false">
      <c r="A108" s="1" t="n">
        <v>107</v>
      </c>
      <c r="B108" s="1" t="s">
        <v>11173</v>
      </c>
    </row>
    <row r="109" customFormat="false" ht="15" hidden="false" customHeight="true" outlineLevel="0" collapsed="false">
      <c r="A109" s="1" t="n">
        <v>108</v>
      </c>
      <c r="B109" s="1" t="s">
        <v>390</v>
      </c>
    </row>
    <row r="110" customFormat="false" ht="15" hidden="false" customHeight="true" outlineLevel="0" collapsed="false">
      <c r="A110" s="1" t="n">
        <v>109</v>
      </c>
      <c r="B110" s="1" t="s">
        <v>11174</v>
      </c>
    </row>
    <row r="111" customFormat="false" ht="15" hidden="false" customHeight="true" outlineLevel="0" collapsed="false">
      <c r="A111" s="1" t="n">
        <v>110</v>
      </c>
      <c r="B111" s="1" t="s">
        <v>11175</v>
      </c>
    </row>
    <row r="112" customFormat="false" ht="15" hidden="false" customHeight="true" outlineLevel="0" collapsed="false">
      <c r="A112" s="1" t="n">
        <v>111</v>
      </c>
      <c r="B112" s="1" t="s">
        <v>396</v>
      </c>
    </row>
    <row r="113" customFormat="false" ht="15" hidden="false" customHeight="true" outlineLevel="0" collapsed="false">
      <c r="A113" s="1" t="n">
        <v>112</v>
      </c>
      <c r="B113" s="1" t="s">
        <v>11176</v>
      </c>
    </row>
    <row r="114" customFormat="false" ht="15" hidden="false" customHeight="true" outlineLevel="0" collapsed="false">
      <c r="A114" s="1" t="n">
        <v>113</v>
      </c>
      <c r="B114" s="1" t="s">
        <v>11177</v>
      </c>
    </row>
    <row r="115" customFormat="false" ht="15" hidden="false" customHeight="true" outlineLevel="0" collapsed="false">
      <c r="A115" s="1" t="n">
        <v>114</v>
      </c>
      <c r="B115" s="1" t="s">
        <v>11178</v>
      </c>
    </row>
    <row r="116" customFormat="false" ht="15" hidden="false" customHeight="true" outlineLevel="0" collapsed="false">
      <c r="A116" s="1" t="n">
        <v>115</v>
      </c>
      <c r="B116" s="1" t="s">
        <v>11179</v>
      </c>
    </row>
    <row r="117" customFormat="false" ht="15" hidden="false" customHeight="true" outlineLevel="0" collapsed="false">
      <c r="A117" s="1" t="n">
        <v>116</v>
      </c>
      <c r="B117" s="1" t="s">
        <v>11180</v>
      </c>
    </row>
    <row r="118" customFormat="false" ht="15" hidden="false" customHeight="true" outlineLevel="0" collapsed="false">
      <c r="A118" s="1" t="n">
        <v>117</v>
      </c>
      <c r="B118" s="1" t="s">
        <v>11181</v>
      </c>
    </row>
    <row r="119" customFormat="false" ht="15" hidden="false" customHeight="true" outlineLevel="0" collapsed="false">
      <c r="A119" s="1" t="n">
        <v>118</v>
      </c>
      <c r="B119" s="1" t="s">
        <v>11182</v>
      </c>
    </row>
    <row r="120" customFormat="false" ht="15" hidden="false" customHeight="true" outlineLevel="0" collapsed="false">
      <c r="A120" s="1" t="n">
        <v>119</v>
      </c>
      <c r="B120" s="1" t="s">
        <v>11183</v>
      </c>
    </row>
    <row r="121" customFormat="false" ht="15" hidden="false" customHeight="true" outlineLevel="0" collapsed="false">
      <c r="A121" s="1" t="n">
        <v>120</v>
      </c>
      <c r="B121" s="1" t="s">
        <v>11184</v>
      </c>
    </row>
    <row r="122" customFormat="false" ht="15" hidden="false" customHeight="true" outlineLevel="0" collapsed="false">
      <c r="A122" s="1" t="n">
        <v>121</v>
      </c>
      <c r="B122" s="1" t="s">
        <v>11185</v>
      </c>
    </row>
    <row r="123" customFormat="false" ht="15" hidden="false" customHeight="true" outlineLevel="0" collapsed="false">
      <c r="A123" s="1" t="n">
        <v>122</v>
      </c>
      <c r="B123" s="1" t="s">
        <v>11186</v>
      </c>
    </row>
    <row r="124" customFormat="false" ht="15" hidden="false" customHeight="true" outlineLevel="0" collapsed="false">
      <c r="A124" s="1" t="n">
        <v>123</v>
      </c>
      <c r="B124" s="1" t="s">
        <v>11187</v>
      </c>
    </row>
    <row r="125" customFormat="false" ht="15" hidden="false" customHeight="true" outlineLevel="0" collapsed="false">
      <c r="A125" s="1" t="n">
        <v>124</v>
      </c>
      <c r="B125" s="1" t="s">
        <v>11188</v>
      </c>
    </row>
    <row r="126" customFormat="false" ht="15" hidden="false" customHeight="true" outlineLevel="0" collapsed="false">
      <c r="A126" s="1" t="n">
        <v>125</v>
      </c>
      <c r="B126" s="1" t="s">
        <v>11189</v>
      </c>
    </row>
    <row r="127" customFormat="false" ht="15" hidden="false" customHeight="true" outlineLevel="0" collapsed="false">
      <c r="A127" s="1" t="n">
        <v>126</v>
      </c>
      <c r="B127" s="1" t="s">
        <v>11190</v>
      </c>
    </row>
    <row r="128" customFormat="false" ht="15" hidden="false" customHeight="true" outlineLevel="0" collapsed="false">
      <c r="A128" s="1" t="n">
        <v>127</v>
      </c>
      <c r="B128" s="1" t="s">
        <v>11191</v>
      </c>
    </row>
    <row r="129" customFormat="false" ht="15" hidden="false" customHeight="true" outlineLevel="0" collapsed="false">
      <c r="A129" s="1" t="n">
        <v>128</v>
      </c>
      <c r="B129" s="1" t="s">
        <v>11192</v>
      </c>
    </row>
    <row r="130" customFormat="false" ht="15" hidden="false" customHeight="true" outlineLevel="0" collapsed="false">
      <c r="A130" s="1" t="n">
        <v>129</v>
      </c>
      <c r="B130" s="1" t="s">
        <v>11193</v>
      </c>
    </row>
    <row r="131" customFormat="false" ht="15" hidden="false" customHeight="true" outlineLevel="0" collapsed="false">
      <c r="A131" s="1" t="n">
        <v>130</v>
      </c>
      <c r="B131" s="1" t="s">
        <v>11194</v>
      </c>
    </row>
    <row r="132" customFormat="false" ht="15" hidden="false" customHeight="true" outlineLevel="0" collapsed="false">
      <c r="A132" s="1" t="n">
        <v>131</v>
      </c>
      <c r="B132" s="1" t="s">
        <v>11195</v>
      </c>
    </row>
    <row r="133" customFormat="false" ht="15" hidden="false" customHeight="true" outlineLevel="0" collapsed="false">
      <c r="A133" s="1" t="n">
        <v>132</v>
      </c>
      <c r="B133" s="1" t="s">
        <v>11196</v>
      </c>
    </row>
    <row r="134" customFormat="false" ht="15" hidden="false" customHeight="true" outlineLevel="0" collapsed="false">
      <c r="A134" s="1" t="n">
        <v>133</v>
      </c>
      <c r="B134" s="1" t="s">
        <v>11197</v>
      </c>
    </row>
    <row r="135" customFormat="false" ht="15" hidden="false" customHeight="true" outlineLevel="0" collapsed="false">
      <c r="A135" s="1" t="n">
        <v>134</v>
      </c>
      <c r="B135" s="1" t="s">
        <v>11198</v>
      </c>
    </row>
    <row r="136" customFormat="false" ht="15" hidden="false" customHeight="true" outlineLevel="0" collapsed="false">
      <c r="A136" s="1" t="n">
        <v>135</v>
      </c>
      <c r="B136" s="1" t="s">
        <v>11199</v>
      </c>
    </row>
    <row r="137" customFormat="false" ht="15" hidden="false" customHeight="true" outlineLevel="0" collapsed="false">
      <c r="A137" s="1" t="n">
        <v>136</v>
      </c>
      <c r="B137" s="1" t="s">
        <v>11200</v>
      </c>
    </row>
    <row r="138" customFormat="false" ht="15" hidden="false" customHeight="true" outlineLevel="0" collapsed="false">
      <c r="A138" s="1" t="n">
        <v>137</v>
      </c>
      <c r="B138" s="1" t="s">
        <v>11201</v>
      </c>
    </row>
    <row r="139" customFormat="false" ht="15" hidden="false" customHeight="true" outlineLevel="0" collapsed="false">
      <c r="A139" s="1" t="n">
        <v>138</v>
      </c>
      <c r="B139" s="1" t="s">
        <v>11202</v>
      </c>
    </row>
    <row r="140" customFormat="false" ht="15" hidden="false" customHeight="true" outlineLevel="0" collapsed="false">
      <c r="A140" s="1" t="n">
        <v>139</v>
      </c>
      <c r="B140" s="1" t="s">
        <v>11203</v>
      </c>
    </row>
    <row r="141" customFormat="false" ht="15" hidden="false" customHeight="true" outlineLevel="0" collapsed="false">
      <c r="A141" s="1" t="n">
        <v>140</v>
      </c>
      <c r="B141" s="1" t="s">
        <v>11204</v>
      </c>
    </row>
    <row r="142" customFormat="false" ht="15" hidden="false" customHeight="true" outlineLevel="0" collapsed="false">
      <c r="A142" s="1" t="n">
        <v>141</v>
      </c>
      <c r="B142" s="1" t="s">
        <v>11205</v>
      </c>
    </row>
    <row r="143" customFormat="false" ht="15" hidden="false" customHeight="true" outlineLevel="0" collapsed="false">
      <c r="A143" s="1" t="n">
        <v>142</v>
      </c>
      <c r="B143" s="1" t="s">
        <v>11206</v>
      </c>
    </row>
    <row r="144" customFormat="false" ht="15" hidden="false" customHeight="true" outlineLevel="0" collapsed="false">
      <c r="A144" s="1" t="n">
        <v>143</v>
      </c>
      <c r="B144" s="1" t="s">
        <v>11207</v>
      </c>
    </row>
    <row r="145" customFormat="false" ht="15" hidden="false" customHeight="true" outlineLevel="0" collapsed="false">
      <c r="A145" s="1" t="n">
        <v>144</v>
      </c>
      <c r="B145" s="1" t="s">
        <v>11208</v>
      </c>
    </row>
    <row r="146" customFormat="false" ht="15" hidden="false" customHeight="true" outlineLevel="0" collapsed="false">
      <c r="A146" s="1" t="n">
        <v>145</v>
      </c>
      <c r="B146" s="1" t="s">
        <v>11209</v>
      </c>
    </row>
    <row r="147" customFormat="false" ht="15" hidden="false" customHeight="true" outlineLevel="0" collapsed="false">
      <c r="A147" s="1" t="n">
        <v>146</v>
      </c>
      <c r="B147" s="1" t="s">
        <v>11210</v>
      </c>
    </row>
    <row r="148" customFormat="false" ht="15" hidden="false" customHeight="true" outlineLevel="0" collapsed="false">
      <c r="A148" s="1" t="n">
        <v>147</v>
      </c>
      <c r="B148" s="1" t="s">
        <v>11211</v>
      </c>
    </row>
    <row r="149" customFormat="false" ht="15" hidden="false" customHeight="true" outlineLevel="0" collapsed="false">
      <c r="A149" s="1" t="n">
        <v>148</v>
      </c>
      <c r="B149" s="1" t="s">
        <v>11212</v>
      </c>
    </row>
    <row r="150" customFormat="false" ht="15" hidden="false" customHeight="true" outlineLevel="0" collapsed="false">
      <c r="A150" s="1" t="n">
        <v>149</v>
      </c>
      <c r="B150" s="1" t="s">
        <v>501</v>
      </c>
    </row>
    <row r="151" customFormat="false" ht="15" hidden="false" customHeight="true" outlineLevel="0" collapsed="false">
      <c r="A151" s="1" t="n">
        <v>150</v>
      </c>
      <c r="B151" s="1" t="s">
        <v>11213</v>
      </c>
    </row>
    <row r="152" customFormat="false" ht="15" hidden="false" customHeight="true" outlineLevel="0" collapsed="false">
      <c r="A152" s="1" t="n">
        <v>151</v>
      </c>
      <c r="B152" s="1" t="s">
        <v>11214</v>
      </c>
    </row>
    <row r="153" customFormat="false" ht="15" hidden="false" customHeight="true" outlineLevel="0" collapsed="false">
      <c r="A153" s="1" t="n">
        <v>152</v>
      </c>
      <c r="B153" s="1" t="s">
        <v>11215</v>
      </c>
    </row>
    <row r="154" customFormat="false" ht="15" hidden="false" customHeight="true" outlineLevel="0" collapsed="false">
      <c r="A154" s="1" t="n">
        <v>153</v>
      </c>
      <c r="B154" s="1" t="s">
        <v>11216</v>
      </c>
    </row>
    <row r="155" customFormat="false" ht="15" hidden="false" customHeight="true" outlineLevel="0" collapsed="false">
      <c r="A155" s="1" t="n">
        <v>154</v>
      </c>
      <c r="B155" s="1" t="s">
        <v>11217</v>
      </c>
    </row>
    <row r="156" customFormat="false" ht="15" hidden="false" customHeight="true" outlineLevel="0" collapsed="false">
      <c r="A156" s="1" t="n">
        <v>155</v>
      </c>
      <c r="B156" s="1" t="s">
        <v>11218</v>
      </c>
    </row>
    <row r="157" customFormat="false" ht="15" hidden="false" customHeight="true" outlineLevel="0" collapsed="false">
      <c r="A157" s="1" t="n">
        <v>156</v>
      </c>
      <c r="B157" s="1" t="s">
        <v>11219</v>
      </c>
    </row>
    <row r="158" customFormat="false" ht="15" hidden="false" customHeight="true" outlineLevel="0" collapsed="false">
      <c r="A158" s="1" t="n">
        <v>157</v>
      </c>
      <c r="B158" s="1" t="s">
        <v>11220</v>
      </c>
    </row>
    <row r="159" customFormat="false" ht="15" hidden="false" customHeight="true" outlineLevel="0" collapsed="false">
      <c r="A159" s="1" t="n">
        <v>158</v>
      </c>
      <c r="B159" s="1" t="s">
        <v>11221</v>
      </c>
    </row>
    <row r="160" customFormat="false" ht="15" hidden="false" customHeight="true" outlineLevel="0" collapsed="false">
      <c r="A160" s="1" t="n">
        <v>159</v>
      </c>
      <c r="B160" s="1" t="s">
        <v>11222</v>
      </c>
    </row>
    <row r="161" customFormat="false" ht="15" hidden="false" customHeight="true" outlineLevel="0" collapsed="false">
      <c r="A161" s="1" t="n">
        <v>160</v>
      </c>
      <c r="B161" s="1" t="s">
        <v>11223</v>
      </c>
    </row>
    <row r="162" customFormat="false" ht="15" hidden="false" customHeight="true" outlineLevel="0" collapsed="false">
      <c r="A162" s="1" t="n">
        <v>161</v>
      </c>
      <c r="B162" s="1" t="s">
        <v>11224</v>
      </c>
    </row>
    <row r="163" customFormat="false" ht="15" hidden="false" customHeight="true" outlineLevel="0" collapsed="false">
      <c r="A163" s="1" t="n">
        <v>162</v>
      </c>
      <c r="B163" s="1" t="s">
        <v>11225</v>
      </c>
    </row>
    <row r="164" customFormat="false" ht="15" hidden="false" customHeight="true" outlineLevel="0" collapsed="false">
      <c r="A164" s="1" t="n">
        <v>163</v>
      </c>
      <c r="B164" s="1" t="s">
        <v>11226</v>
      </c>
    </row>
    <row r="165" customFormat="false" ht="15" hidden="false" customHeight="true" outlineLevel="0" collapsed="false">
      <c r="A165" s="1" t="n">
        <v>164</v>
      </c>
      <c r="B165" s="1" t="s">
        <v>11227</v>
      </c>
    </row>
    <row r="166" customFormat="false" ht="15" hidden="false" customHeight="true" outlineLevel="0" collapsed="false">
      <c r="A166" s="1" t="n">
        <v>165</v>
      </c>
      <c r="B166" s="1" t="s">
        <v>11228</v>
      </c>
    </row>
    <row r="167" customFormat="false" ht="15" hidden="false" customHeight="true" outlineLevel="0" collapsed="false">
      <c r="A167" s="1" t="n">
        <v>166</v>
      </c>
      <c r="B167" s="1" t="s">
        <v>11229</v>
      </c>
    </row>
    <row r="168" customFormat="false" ht="15" hidden="false" customHeight="true" outlineLevel="0" collapsed="false">
      <c r="A168" s="1" t="n">
        <v>167</v>
      </c>
      <c r="B168" s="1" t="s">
        <v>11230</v>
      </c>
    </row>
    <row r="169" customFormat="false" ht="15" hidden="false" customHeight="true" outlineLevel="0" collapsed="false">
      <c r="A169" s="1" t="n">
        <v>168</v>
      </c>
      <c r="B169" s="1" t="s">
        <v>11231</v>
      </c>
    </row>
    <row r="170" customFormat="false" ht="15" hidden="false" customHeight="true" outlineLevel="0" collapsed="false">
      <c r="A170" s="1" t="n">
        <v>169</v>
      </c>
      <c r="B170" s="1" t="s">
        <v>11232</v>
      </c>
    </row>
    <row r="171" customFormat="false" ht="15" hidden="false" customHeight="true" outlineLevel="0" collapsed="false">
      <c r="A171" s="1" t="n">
        <v>170</v>
      </c>
      <c r="B171" s="1" t="s">
        <v>11233</v>
      </c>
    </row>
    <row r="172" customFormat="false" ht="15" hidden="false" customHeight="true" outlineLevel="0" collapsed="false">
      <c r="A172" s="1" t="n">
        <v>171</v>
      </c>
      <c r="B172" s="1" t="s">
        <v>11234</v>
      </c>
    </row>
    <row r="173" customFormat="false" ht="15" hidden="false" customHeight="true" outlineLevel="0" collapsed="false">
      <c r="A173" s="1" t="n">
        <v>172</v>
      </c>
      <c r="B173" s="1" t="s">
        <v>11235</v>
      </c>
    </row>
    <row r="174" customFormat="false" ht="15" hidden="false" customHeight="true" outlineLevel="0" collapsed="false">
      <c r="A174" s="1" t="n">
        <v>173</v>
      </c>
      <c r="B174" s="1" t="s">
        <v>11236</v>
      </c>
    </row>
    <row r="175" customFormat="false" ht="15" hidden="false" customHeight="true" outlineLevel="0" collapsed="false">
      <c r="A175" s="1" t="n">
        <v>174</v>
      </c>
      <c r="B175" s="1" t="s">
        <v>11237</v>
      </c>
    </row>
    <row r="176" customFormat="false" ht="15" hidden="false" customHeight="true" outlineLevel="0" collapsed="false">
      <c r="A176" s="1" t="n">
        <v>175</v>
      </c>
      <c r="B176" s="1" t="s">
        <v>11238</v>
      </c>
    </row>
    <row r="177" customFormat="false" ht="15" hidden="false" customHeight="true" outlineLevel="0" collapsed="false">
      <c r="A177" s="1" t="n">
        <v>176</v>
      </c>
      <c r="B177" s="1" t="s">
        <v>11239</v>
      </c>
    </row>
    <row r="178" customFormat="false" ht="15" hidden="false" customHeight="true" outlineLevel="0" collapsed="false">
      <c r="A178" s="1" t="n">
        <v>177</v>
      </c>
      <c r="B178" s="1" t="s">
        <v>11240</v>
      </c>
    </row>
    <row r="179" customFormat="false" ht="15" hidden="false" customHeight="true" outlineLevel="0" collapsed="false">
      <c r="A179" s="1" t="n">
        <v>178</v>
      </c>
      <c r="B179" s="1" t="s">
        <v>11241</v>
      </c>
    </row>
    <row r="180" customFormat="false" ht="15" hidden="false" customHeight="true" outlineLevel="0" collapsed="false">
      <c r="A180" s="1" t="n">
        <v>179</v>
      </c>
      <c r="B180" s="1" t="s">
        <v>11242</v>
      </c>
    </row>
    <row r="181" customFormat="false" ht="15" hidden="false" customHeight="true" outlineLevel="0" collapsed="false">
      <c r="A181" s="1" t="n">
        <v>180</v>
      </c>
      <c r="B181" s="1" t="s">
        <v>11243</v>
      </c>
    </row>
    <row r="182" customFormat="false" ht="15" hidden="false" customHeight="true" outlineLevel="0" collapsed="false">
      <c r="A182" s="1" t="n">
        <v>181</v>
      </c>
      <c r="B182" s="1" t="s">
        <v>11244</v>
      </c>
    </row>
    <row r="183" customFormat="false" ht="15" hidden="false" customHeight="true" outlineLevel="0" collapsed="false">
      <c r="A183" s="1" t="n">
        <v>182</v>
      </c>
      <c r="B183" s="1" t="s">
        <v>11245</v>
      </c>
    </row>
    <row r="184" customFormat="false" ht="15" hidden="false" customHeight="true" outlineLevel="0" collapsed="false">
      <c r="A184" s="1" t="n">
        <v>183</v>
      </c>
      <c r="B184" s="1" t="s">
        <v>11246</v>
      </c>
    </row>
    <row r="185" customFormat="false" ht="15" hidden="false" customHeight="true" outlineLevel="0" collapsed="false">
      <c r="A185" s="1" t="n">
        <v>184</v>
      </c>
      <c r="B185" s="1" t="s">
        <v>11247</v>
      </c>
    </row>
    <row r="186" customFormat="false" ht="15" hidden="false" customHeight="true" outlineLevel="0" collapsed="false">
      <c r="A186" s="1" t="n">
        <v>185</v>
      </c>
      <c r="B186" s="1" t="s">
        <v>11248</v>
      </c>
    </row>
    <row r="187" customFormat="false" ht="15" hidden="false" customHeight="true" outlineLevel="0" collapsed="false">
      <c r="A187" s="1" t="n">
        <v>186</v>
      </c>
      <c r="B187" s="1" t="s">
        <v>11249</v>
      </c>
    </row>
    <row r="188" customFormat="false" ht="15" hidden="false" customHeight="true" outlineLevel="0" collapsed="false">
      <c r="A188" s="1" t="n">
        <v>187</v>
      </c>
      <c r="B188" s="1" t="s">
        <v>11250</v>
      </c>
    </row>
    <row r="189" customFormat="false" ht="15" hidden="false" customHeight="true" outlineLevel="0" collapsed="false">
      <c r="A189" s="1" t="n">
        <v>188</v>
      </c>
      <c r="B189" s="1" t="s">
        <v>11251</v>
      </c>
    </row>
    <row r="190" customFormat="false" ht="15" hidden="false" customHeight="true" outlineLevel="0" collapsed="false">
      <c r="A190" s="1" t="n">
        <v>189</v>
      </c>
      <c r="B190" s="1" t="s">
        <v>11252</v>
      </c>
    </row>
    <row r="191" customFormat="false" ht="15" hidden="false" customHeight="true" outlineLevel="0" collapsed="false">
      <c r="A191" s="1" t="n">
        <v>190</v>
      </c>
      <c r="B191" s="1" t="s">
        <v>11253</v>
      </c>
    </row>
    <row r="192" customFormat="false" ht="15" hidden="false" customHeight="true" outlineLevel="0" collapsed="false">
      <c r="A192" s="1" t="n">
        <v>191</v>
      </c>
      <c r="B192" s="1" t="s">
        <v>597</v>
      </c>
    </row>
    <row r="193" customFormat="false" ht="15" hidden="false" customHeight="true" outlineLevel="0" collapsed="false">
      <c r="A193" s="1" t="n">
        <v>192</v>
      </c>
      <c r="B193" s="1" t="s">
        <v>11254</v>
      </c>
    </row>
    <row r="194" customFormat="false" ht="15" hidden="false" customHeight="true" outlineLevel="0" collapsed="false">
      <c r="A194" s="1" t="n">
        <v>193</v>
      </c>
      <c r="B194" s="1" t="s">
        <v>11255</v>
      </c>
    </row>
    <row r="195" customFormat="false" ht="15" hidden="false" customHeight="true" outlineLevel="0" collapsed="false">
      <c r="A195" s="1" t="n">
        <v>194</v>
      </c>
      <c r="B195" s="1" t="s">
        <v>11256</v>
      </c>
    </row>
    <row r="196" customFormat="false" ht="15" hidden="false" customHeight="true" outlineLevel="0" collapsed="false">
      <c r="A196" s="1" t="n">
        <v>195</v>
      </c>
      <c r="B196" s="1" t="s">
        <v>11257</v>
      </c>
    </row>
    <row r="197" customFormat="false" ht="15" hidden="false" customHeight="true" outlineLevel="0" collapsed="false">
      <c r="A197" s="1" t="n">
        <v>196</v>
      </c>
      <c r="B197" s="1" t="s">
        <v>11258</v>
      </c>
    </row>
    <row r="198" customFormat="false" ht="15" hidden="false" customHeight="true" outlineLevel="0" collapsed="false">
      <c r="A198" s="1" t="n">
        <v>197</v>
      </c>
      <c r="B198" s="1" t="s">
        <v>11259</v>
      </c>
    </row>
    <row r="199" customFormat="false" ht="15" hidden="false" customHeight="true" outlineLevel="0" collapsed="false">
      <c r="A199" s="1" t="n">
        <v>198</v>
      </c>
      <c r="B199" s="1" t="s">
        <v>11260</v>
      </c>
    </row>
    <row r="200" customFormat="false" ht="15" hidden="false" customHeight="true" outlineLevel="0" collapsed="false">
      <c r="A200" s="1" t="n">
        <v>199</v>
      </c>
      <c r="B200" s="1" t="s">
        <v>11261</v>
      </c>
    </row>
    <row r="201" customFormat="false" ht="15" hidden="false" customHeight="true" outlineLevel="0" collapsed="false">
      <c r="A201" s="1" t="n">
        <v>200</v>
      </c>
      <c r="B201" s="1" t="s">
        <v>11262</v>
      </c>
    </row>
    <row r="202" customFormat="false" ht="15" hidden="false" customHeight="true" outlineLevel="0" collapsed="false">
      <c r="A202" s="1" t="n">
        <v>201</v>
      </c>
      <c r="B202" s="1" t="s">
        <v>11263</v>
      </c>
    </row>
    <row r="203" customFormat="false" ht="15" hidden="false" customHeight="true" outlineLevel="0" collapsed="false">
      <c r="A203" s="1" t="n">
        <v>202</v>
      </c>
      <c r="B203" s="1" t="s">
        <v>11264</v>
      </c>
    </row>
    <row r="204" customFormat="false" ht="15" hidden="false" customHeight="true" outlineLevel="0" collapsed="false">
      <c r="A204" s="1" t="n">
        <v>203</v>
      </c>
      <c r="B204" s="1" t="s">
        <v>11265</v>
      </c>
    </row>
    <row r="205" customFormat="false" ht="15" hidden="false" customHeight="true" outlineLevel="0" collapsed="false">
      <c r="A205" s="1" t="n">
        <v>204</v>
      </c>
      <c r="B205" s="1" t="s">
        <v>11266</v>
      </c>
    </row>
    <row r="206" customFormat="false" ht="15" hidden="false" customHeight="true" outlineLevel="0" collapsed="false">
      <c r="A206" s="1" t="n">
        <v>205</v>
      </c>
      <c r="B206" s="1" t="s">
        <v>11267</v>
      </c>
    </row>
    <row r="207" customFormat="false" ht="15" hidden="false" customHeight="true" outlineLevel="0" collapsed="false">
      <c r="A207" s="1" t="n">
        <v>206</v>
      </c>
      <c r="B207" s="1" t="s">
        <v>11268</v>
      </c>
    </row>
    <row r="208" customFormat="false" ht="15" hidden="false" customHeight="true" outlineLevel="0" collapsed="false">
      <c r="A208" s="1" t="n">
        <v>207</v>
      </c>
      <c r="B208" s="1" t="s">
        <v>11269</v>
      </c>
    </row>
    <row r="209" customFormat="false" ht="15" hidden="false" customHeight="true" outlineLevel="0" collapsed="false">
      <c r="A209" s="1" t="n">
        <v>208</v>
      </c>
      <c r="B209" s="1" t="s">
        <v>11270</v>
      </c>
    </row>
    <row r="210" customFormat="false" ht="15" hidden="false" customHeight="true" outlineLevel="0" collapsed="false">
      <c r="A210" s="1" t="n">
        <v>209</v>
      </c>
      <c r="B210" s="1" t="s">
        <v>11271</v>
      </c>
    </row>
    <row r="211" customFormat="false" ht="15" hidden="false" customHeight="true" outlineLevel="0" collapsed="false">
      <c r="A211" s="1" t="n">
        <v>210</v>
      </c>
      <c r="B211" s="1" t="s">
        <v>11272</v>
      </c>
    </row>
    <row r="212" customFormat="false" ht="15" hidden="false" customHeight="true" outlineLevel="0" collapsed="false">
      <c r="A212" s="1" t="n">
        <v>211</v>
      </c>
      <c r="B212" s="1" t="s">
        <v>11273</v>
      </c>
    </row>
    <row r="213" customFormat="false" ht="15" hidden="false" customHeight="true" outlineLevel="0" collapsed="false">
      <c r="A213" s="1" t="n">
        <v>212</v>
      </c>
      <c r="B213" s="1" t="s">
        <v>11274</v>
      </c>
    </row>
    <row r="214" customFormat="false" ht="15" hidden="false" customHeight="true" outlineLevel="0" collapsed="false">
      <c r="A214" s="1" t="n">
        <v>213</v>
      </c>
      <c r="B214" s="1" t="s">
        <v>11275</v>
      </c>
    </row>
    <row r="215" customFormat="false" ht="15" hidden="false" customHeight="true" outlineLevel="0" collapsed="false">
      <c r="A215" s="1" t="n">
        <v>214</v>
      </c>
      <c r="B215" s="1" t="s">
        <v>11276</v>
      </c>
    </row>
    <row r="216" customFormat="false" ht="15" hidden="false" customHeight="true" outlineLevel="0" collapsed="false">
      <c r="A216" s="1" t="n">
        <v>215</v>
      </c>
      <c r="B216" s="1" t="s">
        <v>11277</v>
      </c>
    </row>
    <row r="217" customFormat="false" ht="15" hidden="false" customHeight="true" outlineLevel="0" collapsed="false">
      <c r="A217" s="1" t="n">
        <v>216</v>
      </c>
      <c r="B217" s="1" t="s">
        <v>11278</v>
      </c>
    </row>
    <row r="218" customFormat="false" ht="15" hidden="false" customHeight="true" outlineLevel="0" collapsed="false">
      <c r="A218" s="1" t="n">
        <v>217</v>
      </c>
      <c r="B218" s="1" t="s">
        <v>11279</v>
      </c>
    </row>
    <row r="219" customFormat="false" ht="15" hidden="false" customHeight="true" outlineLevel="0" collapsed="false">
      <c r="A219" s="1" t="n">
        <v>218</v>
      </c>
      <c r="B219" s="1" t="s">
        <v>11280</v>
      </c>
    </row>
    <row r="220" customFormat="false" ht="15" hidden="false" customHeight="true" outlineLevel="0" collapsed="false">
      <c r="A220" s="1" t="n">
        <v>219</v>
      </c>
      <c r="B220" s="1" t="s">
        <v>11281</v>
      </c>
    </row>
    <row r="221" customFormat="false" ht="15" hidden="false" customHeight="true" outlineLevel="0" collapsed="false">
      <c r="A221" s="1" t="n">
        <v>220</v>
      </c>
      <c r="B221" s="1" t="s">
        <v>11282</v>
      </c>
    </row>
    <row r="222" customFormat="false" ht="15" hidden="false" customHeight="true" outlineLevel="0" collapsed="false">
      <c r="A222" s="1" t="n">
        <v>221</v>
      </c>
      <c r="B222" s="1" t="s">
        <v>11283</v>
      </c>
    </row>
    <row r="223" customFormat="false" ht="15" hidden="false" customHeight="true" outlineLevel="0" collapsed="false">
      <c r="A223" s="1" t="n">
        <v>222</v>
      </c>
      <c r="B223" s="1" t="s">
        <v>11284</v>
      </c>
    </row>
    <row r="224" customFormat="false" ht="15" hidden="false" customHeight="true" outlineLevel="0" collapsed="false">
      <c r="A224" s="1" t="n">
        <v>223</v>
      </c>
      <c r="B224" s="1" t="s">
        <v>11285</v>
      </c>
    </row>
    <row r="225" customFormat="false" ht="15" hidden="false" customHeight="true" outlineLevel="0" collapsed="false">
      <c r="A225" s="1" t="n">
        <v>224</v>
      </c>
      <c r="B225" s="1" t="s">
        <v>11286</v>
      </c>
    </row>
    <row r="226" customFormat="false" ht="15" hidden="false" customHeight="true" outlineLevel="0" collapsed="false">
      <c r="A226" s="1" t="n">
        <v>225</v>
      </c>
      <c r="B226" s="1" t="s">
        <v>11287</v>
      </c>
    </row>
    <row r="227" customFormat="false" ht="15" hidden="false" customHeight="true" outlineLevel="0" collapsed="false">
      <c r="A227" s="1" t="n">
        <v>226</v>
      </c>
      <c r="B227" s="1" t="s">
        <v>11288</v>
      </c>
    </row>
    <row r="228" customFormat="false" ht="15" hidden="false" customHeight="true" outlineLevel="0" collapsed="false">
      <c r="A228" s="1" t="n">
        <v>227</v>
      </c>
      <c r="B228" s="1" t="s">
        <v>11289</v>
      </c>
    </row>
    <row r="229" customFormat="false" ht="15" hidden="false" customHeight="true" outlineLevel="0" collapsed="false">
      <c r="A229" s="1" t="n">
        <v>228</v>
      </c>
      <c r="B229" s="1" t="s">
        <v>11290</v>
      </c>
    </row>
    <row r="230" customFormat="false" ht="15" hidden="false" customHeight="true" outlineLevel="0" collapsed="false">
      <c r="A230" s="1" t="n">
        <v>229</v>
      </c>
      <c r="B230" s="1" t="s">
        <v>11291</v>
      </c>
    </row>
    <row r="231" customFormat="false" ht="15" hidden="false" customHeight="true" outlineLevel="0" collapsed="false">
      <c r="A231" s="1" t="n">
        <v>230</v>
      </c>
      <c r="B231" s="1" t="s">
        <v>11292</v>
      </c>
    </row>
    <row r="232" customFormat="false" ht="15" hidden="false" customHeight="true" outlineLevel="0" collapsed="false">
      <c r="A232" s="1" t="n">
        <v>231</v>
      </c>
      <c r="B232" s="1" t="s">
        <v>705</v>
      </c>
    </row>
    <row r="233" customFormat="false" ht="15" hidden="false" customHeight="true" outlineLevel="0" collapsed="false">
      <c r="A233" s="1" t="n">
        <v>232</v>
      </c>
      <c r="B233" s="1" t="s">
        <v>11293</v>
      </c>
    </row>
    <row r="234" customFormat="false" ht="15" hidden="false" customHeight="true" outlineLevel="0" collapsed="false">
      <c r="A234" s="1" t="n">
        <v>233</v>
      </c>
      <c r="B234" s="1" t="s">
        <v>11294</v>
      </c>
    </row>
    <row r="235" customFormat="false" ht="15" hidden="false" customHeight="true" outlineLevel="0" collapsed="false">
      <c r="A235" s="1" t="n">
        <v>234</v>
      </c>
      <c r="B235" s="1" t="s">
        <v>11295</v>
      </c>
    </row>
    <row r="236" customFormat="false" ht="15" hidden="false" customHeight="true" outlineLevel="0" collapsed="false">
      <c r="A236" s="1" t="n">
        <v>235</v>
      </c>
      <c r="B236" s="1" t="s">
        <v>11296</v>
      </c>
    </row>
    <row r="237" customFormat="false" ht="15" hidden="false" customHeight="true" outlineLevel="0" collapsed="false">
      <c r="A237" s="1" t="n">
        <v>236</v>
      </c>
      <c r="B237" s="1" t="s">
        <v>11297</v>
      </c>
    </row>
    <row r="238" customFormat="false" ht="15" hidden="false" customHeight="true" outlineLevel="0" collapsed="false">
      <c r="A238" s="1" t="n">
        <v>237</v>
      </c>
      <c r="B238" s="1" t="s">
        <v>11298</v>
      </c>
    </row>
    <row r="239" customFormat="false" ht="15" hidden="false" customHeight="true" outlineLevel="0" collapsed="false">
      <c r="A239" s="1" t="n">
        <v>238</v>
      </c>
      <c r="B239" s="1" t="s">
        <v>11299</v>
      </c>
    </row>
    <row r="240" customFormat="false" ht="15" hidden="false" customHeight="true" outlineLevel="0" collapsed="false">
      <c r="A240" s="1" t="n">
        <v>239</v>
      </c>
      <c r="B240" s="1" t="s">
        <v>11300</v>
      </c>
    </row>
    <row r="241" customFormat="false" ht="15" hidden="false" customHeight="true" outlineLevel="0" collapsed="false">
      <c r="A241" s="1" t="n">
        <v>240</v>
      </c>
      <c r="B241" s="1" t="s">
        <v>11301</v>
      </c>
    </row>
    <row r="242" customFormat="false" ht="15" hidden="false" customHeight="true" outlineLevel="0" collapsed="false">
      <c r="A242" s="1" t="n">
        <v>241</v>
      </c>
      <c r="B242" s="1" t="s">
        <v>11302</v>
      </c>
    </row>
    <row r="243" customFormat="false" ht="15" hidden="false" customHeight="true" outlineLevel="0" collapsed="false">
      <c r="A243" s="1" t="n">
        <v>242</v>
      </c>
      <c r="B243" s="1" t="s">
        <v>11303</v>
      </c>
    </row>
    <row r="244" customFormat="false" ht="15" hidden="false" customHeight="true" outlineLevel="0" collapsed="false">
      <c r="A244" s="1" t="n">
        <v>243</v>
      </c>
      <c r="B244" s="1" t="s">
        <v>11304</v>
      </c>
    </row>
    <row r="245" customFormat="false" ht="15" hidden="false" customHeight="true" outlineLevel="0" collapsed="false">
      <c r="A245" s="1" t="n">
        <v>244</v>
      </c>
      <c r="B245" s="1" t="s">
        <v>11305</v>
      </c>
    </row>
    <row r="246" customFormat="false" ht="15" hidden="false" customHeight="true" outlineLevel="0" collapsed="false">
      <c r="A246" s="1" t="n">
        <v>245</v>
      </c>
      <c r="B246" s="1" t="s">
        <v>11306</v>
      </c>
    </row>
    <row r="247" customFormat="false" ht="15" hidden="false" customHeight="true" outlineLevel="0" collapsed="false">
      <c r="A247" s="1" t="n">
        <v>246</v>
      </c>
      <c r="B247" s="1" t="s">
        <v>11307</v>
      </c>
    </row>
    <row r="248" customFormat="false" ht="15" hidden="false" customHeight="true" outlineLevel="0" collapsed="false">
      <c r="A248" s="1" t="n">
        <v>247</v>
      </c>
      <c r="B248" s="1" t="s">
        <v>11308</v>
      </c>
    </row>
    <row r="249" customFormat="false" ht="15" hidden="false" customHeight="true" outlineLevel="0" collapsed="false">
      <c r="A249" s="1" t="n">
        <v>248</v>
      </c>
      <c r="B249" s="1" t="s">
        <v>11309</v>
      </c>
    </row>
    <row r="250" customFormat="false" ht="15" hidden="false" customHeight="true" outlineLevel="0" collapsed="false">
      <c r="A250" s="1" t="n">
        <v>249</v>
      </c>
      <c r="B250" s="1" t="s">
        <v>11310</v>
      </c>
    </row>
    <row r="251" customFormat="false" ht="15" hidden="false" customHeight="true" outlineLevel="0" collapsed="false">
      <c r="A251" s="1" t="n">
        <v>250</v>
      </c>
      <c r="B251" s="1" t="s">
        <v>11311</v>
      </c>
    </row>
    <row r="252" customFormat="false" ht="15" hidden="false" customHeight="true" outlineLevel="0" collapsed="false">
      <c r="A252" s="1" t="n">
        <v>251</v>
      </c>
      <c r="B252" s="1" t="s">
        <v>11312</v>
      </c>
    </row>
    <row r="253" customFormat="false" ht="15" hidden="false" customHeight="true" outlineLevel="0" collapsed="false">
      <c r="A253" s="1" t="n">
        <v>252</v>
      </c>
      <c r="B253" s="1" t="s">
        <v>11313</v>
      </c>
    </row>
    <row r="254" customFormat="false" ht="15" hidden="false" customHeight="true" outlineLevel="0" collapsed="false">
      <c r="A254" s="1" t="n">
        <v>253</v>
      </c>
      <c r="B254" s="1" t="s">
        <v>11314</v>
      </c>
    </row>
    <row r="255" customFormat="false" ht="15" hidden="false" customHeight="true" outlineLevel="0" collapsed="false">
      <c r="A255" s="1" t="n">
        <v>254</v>
      </c>
      <c r="B255" s="1" t="s">
        <v>11315</v>
      </c>
    </row>
    <row r="256" customFormat="false" ht="15" hidden="false" customHeight="true" outlineLevel="0" collapsed="false">
      <c r="A256" s="1" t="n">
        <v>255</v>
      </c>
      <c r="B256" s="1" t="s">
        <v>11316</v>
      </c>
    </row>
    <row r="257" customFormat="false" ht="15" hidden="false" customHeight="true" outlineLevel="0" collapsed="false">
      <c r="A257" s="1" t="n">
        <v>256</v>
      </c>
      <c r="B257" s="1" t="s">
        <v>11317</v>
      </c>
    </row>
    <row r="258" customFormat="false" ht="15" hidden="false" customHeight="true" outlineLevel="0" collapsed="false">
      <c r="A258" s="1" t="n">
        <v>257</v>
      </c>
      <c r="B258" s="1" t="s">
        <v>11318</v>
      </c>
    </row>
    <row r="259" customFormat="false" ht="15" hidden="false" customHeight="true" outlineLevel="0" collapsed="false">
      <c r="A259" s="1" t="n">
        <v>258</v>
      </c>
      <c r="B259" s="1" t="s">
        <v>11319</v>
      </c>
    </row>
    <row r="260" customFormat="false" ht="15" hidden="false" customHeight="true" outlineLevel="0" collapsed="false">
      <c r="A260" s="1" t="n">
        <v>259</v>
      </c>
      <c r="B260" s="1" t="s">
        <v>11320</v>
      </c>
    </row>
    <row r="261" customFormat="false" ht="15" hidden="false" customHeight="true" outlineLevel="0" collapsed="false">
      <c r="A261" s="1" t="n">
        <v>260</v>
      </c>
      <c r="B261" s="1" t="s">
        <v>11321</v>
      </c>
    </row>
    <row r="262" customFormat="false" ht="15" hidden="false" customHeight="true" outlineLevel="0" collapsed="false">
      <c r="A262" s="1" t="n">
        <v>261</v>
      </c>
      <c r="B262" s="1" t="s">
        <v>11322</v>
      </c>
    </row>
    <row r="263" customFormat="false" ht="15" hidden="false" customHeight="true" outlineLevel="0" collapsed="false">
      <c r="A263" s="1" t="n">
        <v>262</v>
      </c>
      <c r="B263" s="1" t="s">
        <v>11323</v>
      </c>
    </row>
    <row r="264" customFormat="false" ht="15" hidden="false" customHeight="true" outlineLevel="0" collapsed="false">
      <c r="A264" s="1" t="n">
        <v>263</v>
      </c>
      <c r="B264" s="1" t="s">
        <v>789</v>
      </c>
    </row>
    <row r="265" customFormat="false" ht="15" hidden="false" customHeight="true" outlineLevel="0" collapsed="false">
      <c r="A265" s="1" t="n">
        <v>264</v>
      </c>
      <c r="B265" s="1" t="s">
        <v>11324</v>
      </c>
    </row>
    <row r="266" customFormat="false" ht="15" hidden="false" customHeight="true" outlineLevel="0" collapsed="false">
      <c r="A266" s="1" t="n">
        <v>265</v>
      </c>
      <c r="B266" s="1" t="s">
        <v>11325</v>
      </c>
    </row>
    <row r="267" customFormat="false" ht="15" hidden="false" customHeight="true" outlineLevel="0" collapsed="false">
      <c r="A267" s="1" t="n">
        <v>266</v>
      </c>
      <c r="B267" s="1" t="s">
        <v>11326</v>
      </c>
    </row>
    <row r="268" customFormat="false" ht="15" hidden="false" customHeight="true" outlineLevel="0" collapsed="false">
      <c r="A268" s="1" t="n">
        <v>267</v>
      </c>
      <c r="B268" s="1" t="s">
        <v>11327</v>
      </c>
    </row>
    <row r="269" customFormat="false" ht="15" hidden="false" customHeight="true" outlineLevel="0" collapsed="false">
      <c r="A269" s="1" t="n">
        <v>268</v>
      </c>
      <c r="B269" s="1" t="s">
        <v>11328</v>
      </c>
    </row>
    <row r="270" customFormat="false" ht="15" hidden="false" customHeight="true" outlineLevel="0" collapsed="false">
      <c r="A270" s="1" t="n">
        <v>269</v>
      </c>
      <c r="B270" s="1" t="s">
        <v>11329</v>
      </c>
    </row>
    <row r="271" customFormat="false" ht="15" hidden="false" customHeight="true" outlineLevel="0" collapsed="false">
      <c r="A271" s="1" t="n">
        <v>270</v>
      </c>
      <c r="B271" s="1" t="s">
        <v>11330</v>
      </c>
    </row>
    <row r="272" customFormat="false" ht="15" hidden="false" customHeight="true" outlineLevel="0" collapsed="false">
      <c r="A272" s="1" t="n">
        <v>271</v>
      </c>
      <c r="B272" s="1" t="s">
        <v>11331</v>
      </c>
    </row>
    <row r="273" customFormat="false" ht="15" hidden="false" customHeight="true" outlineLevel="0" collapsed="false">
      <c r="A273" s="1" t="n">
        <v>272</v>
      </c>
      <c r="B273" s="1" t="s">
        <v>11332</v>
      </c>
    </row>
    <row r="274" customFormat="false" ht="15" hidden="false" customHeight="true" outlineLevel="0" collapsed="false">
      <c r="A274" s="1" t="n">
        <v>273</v>
      </c>
      <c r="B274" s="1" t="s">
        <v>11333</v>
      </c>
    </row>
    <row r="275" customFormat="false" ht="15" hidden="false" customHeight="true" outlineLevel="0" collapsed="false">
      <c r="A275" s="1" t="n">
        <v>274</v>
      </c>
      <c r="B275" s="1" t="s">
        <v>11334</v>
      </c>
    </row>
    <row r="276" customFormat="false" ht="15" hidden="false" customHeight="true" outlineLevel="0" collapsed="false">
      <c r="A276" s="1" t="n">
        <v>275</v>
      </c>
      <c r="B276" s="1" t="s">
        <v>11335</v>
      </c>
    </row>
    <row r="277" customFormat="false" ht="15" hidden="false" customHeight="true" outlineLevel="0" collapsed="false">
      <c r="A277" s="1" t="n">
        <v>276</v>
      </c>
      <c r="B277" s="1" t="s">
        <v>11336</v>
      </c>
    </row>
    <row r="278" customFormat="false" ht="15" hidden="false" customHeight="true" outlineLevel="0" collapsed="false">
      <c r="A278" s="1" t="n">
        <v>277</v>
      </c>
      <c r="B278" s="1" t="s">
        <v>11337</v>
      </c>
    </row>
    <row r="279" customFormat="false" ht="15" hidden="false" customHeight="true" outlineLevel="0" collapsed="false">
      <c r="A279" s="1" t="n">
        <v>278</v>
      </c>
      <c r="B279" s="1" t="s">
        <v>834</v>
      </c>
    </row>
    <row r="280" customFormat="false" ht="15" hidden="false" customHeight="true" outlineLevel="0" collapsed="false">
      <c r="A280" s="1" t="n">
        <v>279</v>
      </c>
      <c r="B280" s="1" t="s">
        <v>11338</v>
      </c>
    </row>
    <row r="281" customFormat="false" ht="15" hidden="false" customHeight="true" outlineLevel="0" collapsed="false">
      <c r="A281" s="1" t="n">
        <v>280</v>
      </c>
      <c r="B281" s="1" t="s">
        <v>11339</v>
      </c>
    </row>
    <row r="282" customFormat="false" ht="15" hidden="false" customHeight="true" outlineLevel="0" collapsed="false">
      <c r="A282" s="1" t="n">
        <v>281</v>
      </c>
      <c r="B282" s="1" t="s">
        <v>11340</v>
      </c>
    </row>
    <row r="283" customFormat="false" ht="15" hidden="false" customHeight="true" outlineLevel="0" collapsed="false">
      <c r="A283" s="1" t="n">
        <v>282</v>
      </c>
      <c r="B283" s="1" t="s">
        <v>11341</v>
      </c>
    </row>
    <row r="284" customFormat="false" ht="15" hidden="false" customHeight="true" outlineLevel="0" collapsed="false">
      <c r="A284" s="1" t="n">
        <v>283</v>
      </c>
      <c r="B284" s="1" t="s">
        <v>11342</v>
      </c>
    </row>
    <row r="285" customFormat="false" ht="15" hidden="false" customHeight="true" outlineLevel="0" collapsed="false">
      <c r="A285" s="1" t="n">
        <v>284</v>
      </c>
      <c r="B285" s="1" t="s">
        <v>11343</v>
      </c>
    </row>
    <row r="286" customFormat="false" ht="15" hidden="false" customHeight="true" outlineLevel="0" collapsed="false">
      <c r="A286" s="1" t="n">
        <v>285</v>
      </c>
      <c r="B286" s="1" t="s">
        <v>11344</v>
      </c>
    </row>
    <row r="287" customFormat="false" ht="15" hidden="false" customHeight="true" outlineLevel="0" collapsed="false">
      <c r="A287" s="1" t="n">
        <v>286</v>
      </c>
      <c r="B287" s="1" t="s">
        <v>11345</v>
      </c>
    </row>
    <row r="288" customFormat="false" ht="15" hidden="false" customHeight="true" outlineLevel="0" collapsed="false">
      <c r="A288" s="1" t="n">
        <v>287</v>
      </c>
      <c r="B288" s="1" t="s">
        <v>11346</v>
      </c>
    </row>
    <row r="289" customFormat="false" ht="15" hidden="false" customHeight="true" outlineLevel="0" collapsed="false">
      <c r="A289" s="1" t="n">
        <v>288</v>
      </c>
      <c r="B289" s="1" t="s">
        <v>11347</v>
      </c>
    </row>
    <row r="290" customFormat="false" ht="15" hidden="false" customHeight="true" outlineLevel="0" collapsed="false">
      <c r="A290" s="1" t="n">
        <v>289</v>
      </c>
      <c r="B290" s="1" t="s">
        <v>11348</v>
      </c>
    </row>
    <row r="291" customFormat="false" ht="15" hidden="false" customHeight="true" outlineLevel="0" collapsed="false">
      <c r="A291" s="1" t="n">
        <v>290</v>
      </c>
      <c r="B291" s="1" t="s">
        <v>11349</v>
      </c>
    </row>
    <row r="292" customFormat="false" ht="15" hidden="false" customHeight="true" outlineLevel="0" collapsed="false">
      <c r="A292" s="1" t="n">
        <v>291</v>
      </c>
      <c r="B292" s="1" t="s">
        <v>11350</v>
      </c>
    </row>
    <row r="293" customFormat="false" ht="15" hidden="false" customHeight="true" outlineLevel="0" collapsed="false">
      <c r="A293" s="1" t="n">
        <v>292</v>
      </c>
      <c r="B293" s="1" t="s">
        <v>11351</v>
      </c>
    </row>
    <row r="294" customFormat="false" ht="15" hidden="false" customHeight="true" outlineLevel="0" collapsed="false">
      <c r="A294" s="1" t="n">
        <v>293</v>
      </c>
      <c r="B294" s="1" t="s">
        <v>11352</v>
      </c>
    </row>
    <row r="295" customFormat="false" ht="15" hidden="false" customHeight="true" outlineLevel="0" collapsed="false">
      <c r="A295" s="1" t="n">
        <v>294</v>
      </c>
      <c r="B295" s="1" t="s">
        <v>11353</v>
      </c>
    </row>
    <row r="296" customFormat="false" ht="15" hidden="false" customHeight="true" outlineLevel="0" collapsed="false">
      <c r="A296" s="1" t="n">
        <v>295</v>
      </c>
      <c r="B296" s="1" t="s">
        <v>11354</v>
      </c>
    </row>
    <row r="297" customFormat="false" ht="15" hidden="false" customHeight="true" outlineLevel="0" collapsed="false">
      <c r="A297" s="1" t="n">
        <v>296</v>
      </c>
      <c r="B297" s="1" t="s">
        <v>11355</v>
      </c>
    </row>
    <row r="298" customFormat="false" ht="15" hidden="false" customHeight="true" outlineLevel="0" collapsed="false">
      <c r="A298" s="1" t="n">
        <v>297</v>
      </c>
      <c r="B298" s="1" t="s">
        <v>11356</v>
      </c>
    </row>
    <row r="299" customFormat="false" ht="15" hidden="false" customHeight="true" outlineLevel="0" collapsed="false">
      <c r="A299" s="1" t="n">
        <v>298</v>
      </c>
      <c r="B299" s="1" t="s">
        <v>11357</v>
      </c>
    </row>
    <row r="300" customFormat="false" ht="15" hidden="false" customHeight="true" outlineLevel="0" collapsed="false">
      <c r="A300" s="1" t="n">
        <v>299</v>
      </c>
      <c r="B300" s="1" t="s">
        <v>11358</v>
      </c>
    </row>
    <row r="301" customFormat="false" ht="15" hidden="false" customHeight="true" outlineLevel="0" collapsed="false">
      <c r="A301" s="1" t="n">
        <v>300</v>
      </c>
      <c r="B301" s="1" t="s">
        <v>11359</v>
      </c>
    </row>
    <row r="302" customFormat="false" ht="15" hidden="false" customHeight="true" outlineLevel="0" collapsed="false">
      <c r="A302" s="1" t="n">
        <v>301</v>
      </c>
      <c r="B302" s="1" t="s">
        <v>11360</v>
      </c>
    </row>
    <row r="303" customFormat="false" ht="15" hidden="false" customHeight="true" outlineLevel="0" collapsed="false">
      <c r="A303" s="1" t="n">
        <v>302</v>
      </c>
      <c r="B303" s="1" t="s">
        <v>11361</v>
      </c>
    </row>
    <row r="304" customFormat="false" ht="15" hidden="false" customHeight="true" outlineLevel="0" collapsed="false">
      <c r="A304" s="1" t="n">
        <v>303</v>
      </c>
      <c r="B304" s="1" t="s">
        <v>11362</v>
      </c>
    </row>
    <row r="305" customFormat="false" ht="15" hidden="false" customHeight="true" outlineLevel="0" collapsed="false">
      <c r="A305" s="1" t="n">
        <v>304</v>
      </c>
      <c r="B305" s="1" t="s">
        <v>11363</v>
      </c>
    </row>
    <row r="306" customFormat="false" ht="15" hidden="false" customHeight="true" outlineLevel="0" collapsed="false">
      <c r="A306" s="1" t="n">
        <v>305</v>
      </c>
      <c r="B306" s="1" t="s">
        <v>11364</v>
      </c>
    </row>
    <row r="307" customFormat="false" ht="15" hidden="false" customHeight="true" outlineLevel="0" collapsed="false">
      <c r="A307" s="1" t="n">
        <v>306</v>
      </c>
      <c r="B307" s="1" t="s">
        <v>11365</v>
      </c>
    </row>
    <row r="308" customFormat="false" ht="15" hidden="false" customHeight="true" outlineLevel="0" collapsed="false">
      <c r="A308" s="1" t="n">
        <v>307</v>
      </c>
      <c r="B308" s="1" t="s">
        <v>11366</v>
      </c>
    </row>
    <row r="309" customFormat="false" ht="15" hidden="false" customHeight="true" outlineLevel="0" collapsed="false">
      <c r="A309" s="1" t="n">
        <v>308</v>
      </c>
      <c r="B309" s="1" t="s">
        <v>11367</v>
      </c>
    </row>
    <row r="310" customFormat="false" ht="15" hidden="false" customHeight="true" outlineLevel="0" collapsed="false">
      <c r="A310" s="1" t="n">
        <v>309</v>
      </c>
      <c r="B310" s="1" t="s">
        <v>11368</v>
      </c>
    </row>
    <row r="311" customFormat="false" ht="15" hidden="false" customHeight="true" outlineLevel="0" collapsed="false">
      <c r="A311" s="1" t="n">
        <v>310</v>
      </c>
      <c r="B311" s="1" t="s">
        <v>11369</v>
      </c>
    </row>
    <row r="312" customFormat="false" ht="15" hidden="false" customHeight="true" outlineLevel="0" collapsed="false">
      <c r="A312" s="1" t="n">
        <v>311</v>
      </c>
      <c r="B312" s="1" t="s">
        <v>11370</v>
      </c>
    </row>
    <row r="313" customFormat="false" ht="15" hidden="false" customHeight="true" outlineLevel="0" collapsed="false">
      <c r="A313" s="1" t="n">
        <v>312</v>
      </c>
      <c r="B313" s="1" t="s">
        <v>11371</v>
      </c>
    </row>
    <row r="314" customFormat="false" ht="15" hidden="false" customHeight="true" outlineLevel="0" collapsed="false">
      <c r="A314" s="1" t="n">
        <v>313</v>
      </c>
      <c r="B314" s="1" t="s">
        <v>11372</v>
      </c>
    </row>
    <row r="315" customFormat="false" ht="15" hidden="false" customHeight="true" outlineLevel="0" collapsed="false">
      <c r="A315" s="1" t="n">
        <v>314</v>
      </c>
      <c r="B315" s="1" t="s">
        <v>11373</v>
      </c>
    </row>
    <row r="316" customFormat="false" ht="15" hidden="false" customHeight="true" outlineLevel="0" collapsed="false">
      <c r="A316" s="1" t="n">
        <v>315</v>
      </c>
      <c r="B316" s="1" t="s">
        <v>11374</v>
      </c>
    </row>
    <row r="317" customFormat="false" ht="15" hidden="false" customHeight="true" outlineLevel="0" collapsed="false">
      <c r="A317" s="1" t="n">
        <v>316</v>
      </c>
      <c r="B317" s="1" t="s">
        <v>11375</v>
      </c>
    </row>
    <row r="318" customFormat="false" ht="15" hidden="false" customHeight="true" outlineLevel="0" collapsed="false">
      <c r="A318" s="1" t="n">
        <v>317</v>
      </c>
      <c r="B318" s="1" t="s">
        <v>11376</v>
      </c>
    </row>
    <row r="319" customFormat="false" ht="15" hidden="false" customHeight="true" outlineLevel="0" collapsed="false">
      <c r="A319" s="1" t="n">
        <v>318</v>
      </c>
      <c r="B319" s="1" t="s">
        <v>11377</v>
      </c>
    </row>
    <row r="320" customFormat="false" ht="15" hidden="false" customHeight="true" outlineLevel="0" collapsed="false">
      <c r="A320" s="1" t="n">
        <v>319</v>
      </c>
      <c r="B320" s="1" t="s">
        <v>11378</v>
      </c>
    </row>
    <row r="321" customFormat="false" ht="15" hidden="false" customHeight="true" outlineLevel="0" collapsed="false">
      <c r="A321" s="1" t="n">
        <v>320</v>
      </c>
      <c r="B321" s="1" t="s">
        <v>11379</v>
      </c>
    </row>
    <row r="322" customFormat="false" ht="15" hidden="false" customHeight="true" outlineLevel="0" collapsed="false">
      <c r="A322" s="1" t="n">
        <v>321</v>
      </c>
      <c r="B322" s="1" t="s">
        <v>11380</v>
      </c>
    </row>
    <row r="323" customFormat="false" ht="15" hidden="false" customHeight="true" outlineLevel="0" collapsed="false">
      <c r="A323" s="1" t="n">
        <v>322</v>
      </c>
      <c r="B323" s="1" t="s">
        <v>11381</v>
      </c>
    </row>
    <row r="324" customFormat="false" ht="15" hidden="false" customHeight="true" outlineLevel="0" collapsed="false">
      <c r="A324" s="1" t="n">
        <v>323</v>
      </c>
      <c r="B324" s="1" t="s">
        <v>11382</v>
      </c>
    </row>
    <row r="325" customFormat="false" ht="15" hidden="false" customHeight="true" outlineLevel="0" collapsed="false">
      <c r="A325" s="1" t="n">
        <v>324</v>
      </c>
      <c r="B325" s="1" t="s">
        <v>972</v>
      </c>
    </row>
    <row r="326" customFormat="false" ht="15" hidden="false" customHeight="true" outlineLevel="0" collapsed="false">
      <c r="A326" s="1" t="n">
        <v>325</v>
      </c>
      <c r="B326" s="1" t="s">
        <v>11383</v>
      </c>
    </row>
    <row r="327" customFormat="false" ht="15" hidden="false" customHeight="true" outlineLevel="0" collapsed="false">
      <c r="A327" s="1" t="n">
        <v>326</v>
      </c>
      <c r="B327" s="1" t="s">
        <v>11384</v>
      </c>
    </row>
    <row r="328" customFormat="false" ht="15" hidden="false" customHeight="true" outlineLevel="0" collapsed="false">
      <c r="A328" s="1" t="n">
        <v>327</v>
      </c>
      <c r="B328" s="1" t="s">
        <v>11385</v>
      </c>
    </row>
    <row r="329" customFormat="false" ht="15" hidden="false" customHeight="true" outlineLevel="0" collapsed="false">
      <c r="A329" s="1" t="n">
        <v>328</v>
      </c>
      <c r="B329" s="1" t="s">
        <v>11386</v>
      </c>
    </row>
    <row r="330" customFormat="false" ht="15" hidden="false" customHeight="true" outlineLevel="0" collapsed="false">
      <c r="A330" s="1" t="n">
        <v>329</v>
      </c>
      <c r="B330" s="1" t="s">
        <v>993</v>
      </c>
    </row>
    <row r="331" customFormat="false" ht="15" hidden="false" customHeight="true" outlineLevel="0" collapsed="false">
      <c r="A331" s="1" t="n">
        <v>330</v>
      </c>
      <c r="B331" s="1" t="s">
        <v>11387</v>
      </c>
    </row>
    <row r="332" customFormat="false" ht="15" hidden="false" customHeight="true" outlineLevel="0" collapsed="false">
      <c r="A332" s="1" t="n">
        <v>331</v>
      </c>
      <c r="B332" s="1" t="s">
        <v>11388</v>
      </c>
    </row>
    <row r="333" customFormat="false" ht="15" hidden="false" customHeight="true" outlineLevel="0" collapsed="false">
      <c r="A333" s="1" t="n">
        <v>332</v>
      </c>
      <c r="B333" s="1" t="s">
        <v>11389</v>
      </c>
    </row>
    <row r="334" customFormat="false" ht="15" hidden="false" customHeight="true" outlineLevel="0" collapsed="false">
      <c r="A334" s="1" t="n">
        <v>333</v>
      </c>
      <c r="B334" s="1" t="s">
        <v>11390</v>
      </c>
    </row>
    <row r="335" customFormat="false" ht="15" hidden="false" customHeight="true" outlineLevel="0" collapsed="false">
      <c r="A335" s="1" t="n">
        <v>334</v>
      </c>
      <c r="B335" s="1" t="s">
        <v>11391</v>
      </c>
    </row>
    <row r="336" customFormat="false" ht="15" hidden="false" customHeight="true" outlineLevel="0" collapsed="false">
      <c r="A336" s="1" t="n">
        <v>335</v>
      </c>
      <c r="B336" s="1" t="s">
        <v>11392</v>
      </c>
    </row>
    <row r="337" customFormat="false" ht="15" hidden="false" customHeight="true" outlineLevel="0" collapsed="false">
      <c r="A337" s="1" t="n">
        <v>336</v>
      </c>
      <c r="B337" s="1" t="s">
        <v>11393</v>
      </c>
    </row>
    <row r="338" customFormat="false" ht="15" hidden="false" customHeight="true" outlineLevel="0" collapsed="false">
      <c r="A338" s="1" t="n">
        <v>337</v>
      </c>
      <c r="B338" s="1" t="s">
        <v>11394</v>
      </c>
    </row>
    <row r="339" customFormat="false" ht="15" hidden="false" customHeight="true" outlineLevel="0" collapsed="false">
      <c r="A339" s="1" t="n">
        <v>338</v>
      </c>
      <c r="B339" s="1" t="s">
        <v>11395</v>
      </c>
    </row>
    <row r="340" customFormat="false" ht="15" hidden="false" customHeight="true" outlineLevel="0" collapsed="false">
      <c r="A340" s="1" t="n">
        <v>339</v>
      </c>
      <c r="B340" s="1" t="s">
        <v>11396</v>
      </c>
    </row>
    <row r="341" customFormat="false" ht="15" hidden="false" customHeight="true" outlineLevel="0" collapsed="false">
      <c r="A341" s="1" t="n">
        <v>340</v>
      </c>
      <c r="B341" s="1" t="s">
        <v>11397</v>
      </c>
    </row>
    <row r="342" customFormat="false" ht="15" hidden="false" customHeight="true" outlineLevel="0" collapsed="false">
      <c r="A342" s="1" t="n">
        <v>341</v>
      </c>
      <c r="B342" s="1" t="s">
        <v>11398</v>
      </c>
    </row>
    <row r="343" customFormat="false" ht="15" hidden="false" customHeight="true" outlineLevel="0" collapsed="false">
      <c r="A343" s="1" t="n">
        <v>342</v>
      </c>
      <c r="B343" s="1" t="s">
        <v>11399</v>
      </c>
    </row>
    <row r="344" customFormat="false" ht="15" hidden="false" customHeight="true" outlineLevel="0" collapsed="false">
      <c r="A344" s="1" t="n">
        <v>343</v>
      </c>
      <c r="B344" s="1" t="s">
        <v>11400</v>
      </c>
    </row>
    <row r="345" customFormat="false" ht="15" hidden="false" customHeight="true" outlineLevel="0" collapsed="false">
      <c r="A345" s="1" t="n">
        <v>344</v>
      </c>
      <c r="B345" s="1" t="s">
        <v>11401</v>
      </c>
    </row>
    <row r="346" customFormat="false" ht="15" hidden="false" customHeight="true" outlineLevel="0" collapsed="false">
      <c r="A346" s="1" t="n">
        <v>345</v>
      </c>
      <c r="B346" s="1" t="s">
        <v>11402</v>
      </c>
    </row>
    <row r="347" customFormat="false" ht="15" hidden="false" customHeight="true" outlineLevel="0" collapsed="false">
      <c r="A347" s="1" t="n">
        <v>346</v>
      </c>
      <c r="B347" s="1" t="s">
        <v>11403</v>
      </c>
    </row>
    <row r="348" customFormat="false" ht="15" hidden="false" customHeight="true" outlineLevel="0" collapsed="false">
      <c r="A348" s="1" t="n">
        <v>347</v>
      </c>
      <c r="B348" s="1" t="s">
        <v>11404</v>
      </c>
    </row>
    <row r="349" customFormat="false" ht="15" hidden="false" customHeight="true" outlineLevel="0" collapsed="false">
      <c r="A349" s="1" t="n">
        <v>348</v>
      </c>
      <c r="B349" s="1" t="s">
        <v>1059</v>
      </c>
    </row>
    <row r="350" customFormat="false" ht="15" hidden="false" customHeight="true" outlineLevel="0" collapsed="false">
      <c r="A350" s="1" t="n">
        <v>349</v>
      </c>
      <c r="B350" s="1" t="s">
        <v>11405</v>
      </c>
    </row>
    <row r="351" customFormat="false" ht="15" hidden="false" customHeight="true" outlineLevel="0" collapsed="false">
      <c r="A351" s="1" t="n">
        <v>350</v>
      </c>
      <c r="B351" s="1" t="s">
        <v>11406</v>
      </c>
    </row>
    <row r="352" customFormat="false" ht="15" hidden="false" customHeight="true" outlineLevel="0" collapsed="false">
      <c r="A352" s="1" t="n">
        <v>351</v>
      </c>
      <c r="B352" s="1" t="s">
        <v>11407</v>
      </c>
    </row>
    <row r="353" customFormat="false" ht="15" hidden="false" customHeight="true" outlineLevel="0" collapsed="false">
      <c r="A353" s="1" t="n">
        <v>352</v>
      </c>
      <c r="B353" s="1" t="s">
        <v>11408</v>
      </c>
    </row>
    <row r="354" customFormat="false" ht="15" hidden="false" customHeight="true" outlineLevel="0" collapsed="false">
      <c r="A354" s="1" t="n">
        <v>353</v>
      </c>
      <c r="B354" s="1" t="s">
        <v>11409</v>
      </c>
    </row>
    <row r="355" customFormat="false" ht="15" hidden="false" customHeight="true" outlineLevel="0" collapsed="false">
      <c r="A355" s="1" t="n">
        <v>354</v>
      </c>
      <c r="B355" s="1" t="s">
        <v>11410</v>
      </c>
    </row>
    <row r="356" customFormat="false" ht="15" hidden="false" customHeight="true" outlineLevel="0" collapsed="false">
      <c r="A356" s="1" t="n">
        <v>355</v>
      </c>
      <c r="B356" s="1" t="s">
        <v>11411</v>
      </c>
    </row>
    <row r="357" customFormat="false" ht="15" hidden="false" customHeight="true" outlineLevel="0" collapsed="false">
      <c r="A357" s="1" t="n">
        <v>356</v>
      </c>
      <c r="B357" s="1" t="s">
        <v>11412</v>
      </c>
    </row>
    <row r="358" customFormat="false" ht="15" hidden="false" customHeight="true" outlineLevel="0" collapsed="false">
      <c r="A358" s="1" t="n">
        <v>357</v>
      </c>
      <c r="B358" s="1" t="s">
        <v>11413</v>
      </c>
    </row>
    <row r="359" customFormat="false" ht="15" hidden="false" customHeight="true" outlineLevel="0" collapsed="false">
      <c r="A359" s="1" t="n">
        <v>358</v>
      </c>
      <c r="B359" s="1" t="s">
        <v>11414</v>
      </c>
    </row>
    <row r="360" customFormat="false" ht="15" hidden="false" customHeight="true" outlineLevel="0" collapsed="false">
      <c r="A360" s="1" t="n">
        <v>359</v>
      </c>
      <c r="B360" s="1" t="s">
        <v>11415</v>
      </c>
    </row>
    <row r="361" customFormat="false" ht="15" hidden="false" customHeight="true" outlineLevel="0" collapsed="false">
      <c r="A361" s="1" t="n">
        <v>360</v>
      </c>
      <c r="B361" s="1" t="s">
        <v>11416</v>
      </c>
    </row>
    <row r="362" customFormat="false" ht="15" hidden="false" customHeight="true" outlineLevel="0" collapsed="false">
      <c r="A362" s="1" t="n">
        <v>361</v>
      </c>
      <c r="B362" s="1" t="s">
        <v>11417</v>
      </c>
    </row>
    <row r="363" customFormat="false" ht="15" hidden="false" customHeight="true" outlineLevel="0" collapsed="false">
      <c r="A363" s="1" t="n">
        <v>362</v>
      </c>
      <c r="B363" s="1" t="s">
        <v>11418</v>
      </c>
    </row>
    <row r="364" customFormat="false" ht="15" hidden="false" customHeight="true" outlineLevel="0" collapsed="false">
      <c r="A364" s="1" t="n">
        <v>363</v>
      </c>
      <c r="B364" s="1" t="s">
        <v>11419</v>
      </c>
    </row>
    <row r="365" customFormat="false" ht="15" hidden="false" customHeight="true" outlineLevel="0" collapsed="false">
      <c r="A365" s="1" t="n">
        <v>364</v>
      </c>
      <c r="B365" s="1" t="s">
        <v>11420</v>
      </c>
    </row>
    <row r="366" customFormat="false" ht="15" hidden="false" customHeight="true" outlineLevel="0" collapsed="false">
      <c r="A366" s="1" t="n">
        <v>365</v>
      </c>
      <c r="B366" s="1" t="s">
        <v>11421</v>
      </c>
    </row>
    <row r="367" customFormat="false" ht="15" hidden="false" customHeight="true" outlineLevel="0" collapsed="false">
      <c r="A367" s="1" t="n">
        <v>366</v>
      </c>
      <c r="B367" s="1" t="s">
        <v>11422</v>
      </c>
    </row>
    <row r="368" customFormat="false" ht="15" hidden="false" customHeight="true" outlineLevel="0" collapsed="false">
      <c r="A368" s="1" t="n">
        <v>367</v>
      </c>
      <c r="B368" s="1" t="s">
        <v>11423</v>
      </c>
    </row>
    <row r="369" customFormat="false" ht="15" hidden="false" customHeight="true" outlineLevel="0" collapsed="false">
      <c r="A369" s="1" t="n">
        <v>368</v>
      </c>
      <c r="B369" s="1" t="s">
        <v>11424</v>
      </c>
    </row>
    <row r="370" customFormat="false" ht="15" hidden="false" customHeight="true" outlineLevel="0" collapsed="false">
      <c r="A370" s="1" t="n">
        <v>369</v>
      </c>
      <c r="B370" s="1" t="s">
        <v>11425</v>
      </c>
    </row>
    <row r="371" customFormat="false" ht="15" hidden="false" customHeight="true" outlineLevel="0" collapsed="false">
      <c r="A371" s="1" t="n">
        <v>370</v>
      </c>
      <c r="B371" s="1" t="s">
        <v>11426</v>
      </c>
    </row>
    <row r="372" customFormat="false" ht="15" hidden="false" customHeight="true" outlineLevel="0" collapsed="false">
      <c r="A372" s="1" t="n">
        <v>371</v>
      </c>
      <c r="B372" s="1" t="s">
        <v>11427</v>
      </c>
    </row>
    <row r="373" customFormat="false" ht="15" hidden="false" customHeight="true" outlineLevel="0" collapsed="false">
      <c r="A373" s="1" t="n">
        <v>372</v>
      </c>
      <c r="B373" s="1" t="s">
        <v>11428</v>
      </c>
    </row>
    <row r="374" customFormat="false" ht="15" hidden="false" customHeight="true" outlineLevel="0" collapsed="false">
      <c r="A374" s="1" t="n">
        <v>373</v>
      </c>
      <c r="B374" s="1" t="s">
        <v>11429</v>
      </c>
    </row>
    <row r="375" customFormat="false" ht="15" hidden="false" customHeight="true" outlineLevel="0" collapsed="false">
      <c r="A375" s="1" t="n">
        <v>374</v>
      </c>
      <c r="B375" s="1" t="s">
        <v>11430</v>
      </c>
    </row>
    <row r="376" customFormat="false" ht="15" hidden="false" customHeight="true" outlineLevel="0" collapsed="false">
      <c r="A376" s="1" t="n">
        <v>375</v>
      </c>
      <c r="B376" s="1" t="s">
        <v>11431</v>
      </c>
    </row>
    <row r="377" customFormat="false" ht="15" hidden="false" customHeight="true" outlineLevel="0" collapsed="false">
      <c r="A377" s="1" t="n">
        <v>376</v>
      </c>
      <c r="B377" s="1" t="s">
        <v>11432</v>
      </c>
    </row>
    <row r="378" customFormat="false" ht="15" hidden="false" customHeight="true" outlineLevel="0" collapsed="false">
      <c r="A378" s="1" t="n">
        <v>377</v>
      </c>
      <c r="B378" s="1" t="s">
        <v>11433</v>
      </c>
    </row>
    <row r="379" customFormat="false" ht="15" hidden="false" customHeight="true" outlineLevel="0" collapsed="false">
      <c r="A379" s="1" t="n">
        <v>378</v>
      </c>
      <c r="B379" s="1" t="s">
        <v>11434</v>
      </c>
    </row>
    <row r="380" customFormat="false" ht="15" hidden="false" customHeight="true" outlineLevel="0" collapsed="false">
      <c r="A380" s="1" t="n">
        <v>379</v>
      </c>
      <c r="B380" s="1" t="s">
        <v>11435</v>
      </c>
    </row>
    <row r="381" customFormat="false" ht="15" hidden="false" customHeight="true" outlineLevel="0" collapsed="false">
      <c r="A381" s="1" t="n">
        <v>380</v>
      </c>
      <c r="B381" s="1" t="s">
        <v>11436</v>
      </c>
    </row>
    <row r="382" customFormat="false" ht="15" hidden="false" customHeight="true" outlineLevel="0" collapsed="false">
      <c r="A382" s="1" t="n">
        <v>381</v>
      </c>
      <c r="B382" s="1" t="s">
        <v>11437</v>
      </c>
    </row>
    <row r="383" customFormat="false" ht="15" hidden="false" customHeight="true" outlineLevel="0" collapsed="false">
      <c r="A383" s="1" t="n">
        <v>382</v>
      </c>
      <c r="B383" s="1" t="s">
        <v>11438</v>
      </c>
    </row>
    <row r="384" customFormat="false" ht="15" hidden="false" customHeight="true" outlineLevel="0" collapsed="false">
      <c r="A384" s="1" t="n">
        <v>383</v>
      </c>
      <c r="B384" s="1" t="s">
        <v>11439</v>
      </c>
    </row>
    <row r="385" customFormat="false" ht="15" hidden="false" customHeight="true" outlineLevel="0" collapsed="false">
      <c r="A385" s="1" t="n">
        <v>384</v>
      </c>
      <c r="B385" s="1" t="s">
        <v>11440</v>
      </c>
    </row>
    <row r="386" customFormat="false" ht="15" hidden="false" customHeight="true" outlineLevel="0" collapsed="false">
      <c r="A386" s="1" t="n">
        <v>385</v>
      </c>
      <c r="B386" s="1" t="s">
        <v>11441</v>
      </c>
    </row>
    <row r="387" customFormat="false" ht="15" hidden="false" customHeight="true" outlineLevel="0" collapsed="false">
      <c r="A387" s="1" t="n">
        <v>386</v>
      </c>
      <c r="B387" s="1" t="s">
        <v>11442</v>
      </c>
    </row>
    <row r="388" customFormat="false" ht="15" hidden="false" customHeight="true" outlineLevel="0" collapsed="false">
      <c r="A388" s="1" t="n">
        <v>387</v>
      </c>
      <c r="B388" s="1" t="s">
        <v>11443</v>
      </c>
    </row>
    <row r="389" customFormat="false" ht="15" hidden="false" customHeight="true" outlineLevel="0" collapsed="false">
      <c r="A389" s="1" t="n">
        <v>388</v>
      </c>
      <c r="B389" s="1" t="s">
        <v>11444</v>
      </c>
    </row>
    <row r="390" customFormat="false" ht="15" hidden="false" customHeight="true" outlineLevel="0" collapsed="false">
      <c r="A390" s="1" t="n">
        <v>389</v>
      </c>
      <c r="B390" s="1" t="s">
        <v>11445</v>
      </c>
    </row>
    <row r="391" customFormat="false" ht="15" hidden="false" customHeight="true" outlineLevel="0" collapsed="false">
      <c r="A391" s="1" t="n">
        <v>390</v>
      </c>
      <c r="B391" s="1" t="s">
        <v>11446</v>
      </c>
    </row>
    <row r="392" customFormat="false" ht="15" hidden="false" customHeight="true" outlineLevel="0" collapsed="false">
      <c r="A392" s="1" t="n">
        <v>391</v>
      </c>
      <c r="B392" s="1" t="s">
        <v>11447</v>
      </c>
    </row>
    <row r="393" customFormat="false" ht="15" hidden="false" customHeight="true" outlineLevel="0" collapsed="false">
      <c r="A393" s="1" t="n">
        <v>392</v>
      </c>
      <c r="B393" s="1" t="s">
        <v>11448</v>
      </c>
    </row>
    <row r="394" customFormat="false" ht="15" hidden="false" customHeight="true" outlineLevel="0" collapsed="false">
      <c r="A394" s="1" t="n">
        <v>393</v>
      </c>
      <c r="B394" s="1" t="s">
        <v>11449</v>
      </c>
    </row>
    <row r="395" customFormat="false" ht="15" hidden="false" customHeight="true" outlineLevel="0" collapsed="false">
      <c r="A395" s="1" t="n">
        <v>394</v>
      </c>
      <c r="B395" s="1" t="s">
        <v>11450</v>
      </c>
    </row>
    <row r="396" customFormat="false" ht="15" hidden="false" customHeight="true" outlineLevel="0" collapsed="false">
      <c r="A396" s="1" t="n">
        <v>395</v>
      </c>
      <c r="B396" s="1" t="s">
        <v>11451</v>
      </c>
    </row>
    <row r="397" customFormat="false" ht="15" hidden="false" customHeight="true" outlineLevel="0" collapsed="false">
      <c r="A397" s="1" t="n">
        <v>396</v>
      </c>
      <c r="B397" s="1" t="s">
        <v>11452</v>
      </c>
    </row>
    <row r="398" customFormat="false" ht="15" hidden="false" customHeight="true" outlineLevel="0" collapsed="false">
      <c r="A398" s="1" t="n">
        <v>397</v>
      </c>
      <c r="B398" s="1" t="s">
        <v>11453</v>
      </c>
    </row>
    <row r="399" customFormat="false" ht="15" hidden="false" customHeight="true" outlineLevel="0" collapsed="false">
      <c r="A399" s="1" t="n">
        <v>398</v>
      </c>
      <c r="B399" s="1" t="s">
        <v>11454</v>
      </c>
    </row>
    <row r="400" customFormat="false" ht="15" hidden="false" customHeight="true" outlineLevel="0" collapsed="false">
      <c r="A400" s="1" t="n">
        <v>399</v>
      </c>
      <c r="B400" s="1" t="s">
        <v>11455</v>
      </c>
    </row>
    <row r="401" customFormat="false" ht="15" hidden="false" customHeight="true" outlineLevel="0" collapsed="false">
      <c r="A401" s="1" t="n">
        <v>400</v>
      </c>
      <c r="B401" s="1" t="s">
        <v>11456</v>
      </c>
    </row>
    <row r="402" customFormat="false" ht="15" hidden="false" customHeight="true" outlineLevel="0" collapsed="false">
      <c r="A402" s="1" t="n">
        <v>401</v>
      </c>
      <c r="B402" s="1" t="s">
        <v>11457</v>
      </c>
    </row>
    <row r="403" customFormat="false" ht="15" hidden="false" customHeight="true" outlineLevel="0" collapsed="false">
      <c r="A403" s="1" t="n">
        <v>402</v>
      </c>
      <c r="B403" s="1" t="s">
        <v>11458</v>
      </c>
    </row>
    <row r="404" customFormat="false" ht="15" hidden="false" customHeight="true" outlineLevel="0" collapsed="false">
      <c r="A404" s="1" t="n">
        <v>403</v>
      </c>
      <c r="B404" s="1" t="s">
        <v>11459</v>
      </c>
    </row>
    <row r="405" customFormat="false" ht="15" hidden="false" customHeight="true" outlineLevel="0" collapsed="false">
      <c r="A405" s="1" t="n">
        <v>404</v>
      </c>
      <c r="B405" s="1" t="s">
        <v>1176</v>
      </c>
    </row>
    <row r="406" customFormat="false" ht="15" hidden="false" customHeight="true" outlineLevel="0" collapsed="false">
      <c r="A406" s="1" t="n">
        <v>405</v>
      </c>
      <c r="B406" s="1" t="s">
        <v>11460</v>
      </c>
    </row>
    <row r="407" customFormat="false" ht="15" hidden="false" customHeight="true" outlineLevel="0" collapsed="false">
      <c r="A407" s="1" t="n">
        <v>406</v>
      </c>
      <c r="B407" s="1" t="s">
        <v>11461</v>
      </c>
    </row>
    <row r="408" customFormat="false" ht="15" hidden="false" customHeight="true" outlineLevel="0" collapsed="false">
      <c r="A408" s="1" t="n">
        <v>407</v>
      </c>
      <c r="B408" s="1" t="s">
        <v>11462</v>
      </c>
    </row>
    <row r="409" customFormat="false" ht="15" hidden="false" customHeight="true" outlineLevel="0" collapsed="false">
      <c r="A409" s="1" t="n">
        <v>408</v>
      </c>
      <c r="B409" s="1" t="s">
        <v>11463</v>
      </c>
    </row>
    <row r="410" customFormat="false" ht="15" hidden="false" customHeight="true" outlineLevel="0" collapsed="false">
      <c r="A410" s="1" t="n">
        <v>409</v>
      </c>
      <c r="B410" s="1" t="s">
        <v>11464</v>
      </c>
    </row>
    <row r="411" customFormat="false" ht="15" hidden="false" customHeight="true" outlineLevel="0" collapsed="false">
      <c r="A411" s="1" t="n">
        <v>410</v>
      </c>
      <c r="B411" s="1" t="s">
        <v>1206</v>
      </c>
    </row>
    <row r="412" customFormat="false" ht="15" hidden="false" customHeight="true" outlineLevel="0" collapsed="false">
      <c r="A412" s="1" t="n">
        <v>411</v>
      </c>
      <c r="B412" s="1" t="s">
        <v>11465</v>
      </c>
    </row>
    <row r="413" customFormat="false" ht="15" hidden="false" customHeight="true" outlineLevel="0" collapsed="false">
      <c r="A413" s="1" t="n">
        <v>412</v>
      </c>
      <c r="B413" s="1" t="s">
        <v>11466</v>
      </c>
    </row>
    <row r="414" customFormat="false" ht="15" hidden="false" customHeight="true" outlineLevel="0" collapsed="false">
      <c r="A414" s="1" t="n">
        <v>413</v>
      </c>
      <c r="B414" s="1" t="s">
        <v>11467</v>
      </c>
    </row>
    <row r="415" customFormat="false" ht="15" hidden="false" customHeight="true" outlineLevel="0" collapsed="false">
      <c r="A415" s="1" t="n">
        <v>414</v>
      </c>
      <c r="B415" s="1" t="s">
        <v>11468</v>
      </c>
    </row>
    <row r="416" customFormat="false" ht="15" hidden="false" customHeight="true" outlineLevel="0" collapsed="false">
      <c r="A416" s="1" t="n">
        <v>415</v>
      </c>
      <c r="B416" s="1" t="s">
        <v>11469</v>
      </c>
    </row>
    <row r="417" customFormat="false" ht="15" hidden="false" customHeight="true" outlineLevel="0" collapsed="false">
      <c r="A417" s="1" t="n">
        <v>416</v>
      </c>
      <c r="B417" s="1" t="s">
        <v>11470</v>
      </c>
    </row>
    <row r="418" customFormat="false" ht="15" hidden="false" customHeight="true" outlineLevel="0" collapsed="false">
      <c r="A418" s="1" t="n">
        <v>417</v>
      </c>
      <c r="B418" s="1" t="s">
        <v>11471</v>
      </c>
    </row>
    <row r="419" customFormat="false" ht="15" hidden="false" customHeight="true" outlineLevel="0" collapsed="false">
      <c r="A419" s="1" t="n">
        <v>418</v>
      </c>
      <c r="B419" s="1" t="s">
        <v>11472</v>
      </c>
    </row>
    <row r="420" customFormat="false" ht="15" hidden="false" customHeight="true" outlineLevel="0" collapsed="false">
      <c r="A420" s="1" t="n">
        <v>419</v>
      </c>
      <c r="B420" s="1" t="s">
        <v>11473</v>
      </c>
    </row>
    <row r="421" customFormat="false" ht="15" hidden="false" customHeight="true" outlineLevel="0" collapsed="false">
      <c r="A421" s="1" t="n">
        <v>420</v>
      </c>
      <c r="B421" s="1" t="s">
        <v>11474</v>
      </c>
    </row>
    <row r="422" customFormat="false" ht="15" hidden="false" customHeight="true" outlineLevel="0" collapsed="false">
      <c r="A422" s="1" t="n">
        <v>421</v>
      </c>
      <c r="B422" s="1" t="s">
        <v>11475</v>
      </c>
    </row>
    <row r="423" customFormat="false" ht="15" hidden="false" customHeight="true" outlineLevel="0" collapsed="false">
      <c r="A423" s="1" t="n">
        <v>422</v>
      </c>
      <c r="B423" s="1" t="s">
        <v>11476</v>
      </c>
    </row>
    <row r="424" customFormat="false" ht="15" hidden="false" customHeight="true" outlineLevel="0" collapsed="false">
      <c r="A424" s="1" t="n">
        <v>423</v>
      </c>
      <c r="B424" s="1" t="s">
        <v>11477</v>
      </c>
    </row>
    <row r="425" customFormat="false" ht="15" hidden="false" customHeight="true" outlineLevel="0" collapsed="false">
      <c r="A425" s="1" t="n">
        <v>424</v>
      </c>
      <c r="B425" s="1" t="s">
        <v>11478</v>
      </c>
    </row>
    <row r="426" customFormat="false" ht="15" hidden="false" customHeight="true" outlineLevel="0" collapsed="false">
      <c r="A426" s="1" t="n">
        <v>425</v>
      </c>
      <c r="B426" s="1" t="s">
        <v>11479</v>
      </c>
    </row>
    <row r="427" customFormat="false" ht="15" hidden="false" customHeight="true" outlineLevel="0" collapsed="false">
      <c r="A427" s="1" t="n">
        <v>426</v>
      </c>
      <c r="B427" s="1" t="s">
        <v>11480</v>
      </c>
    </row>
    <row r="428" customFormat="false" ht="15" hidden="false" customHeight="true" outlineLevel="0" collapsed="false">
      <c r="A428" s="1" t="n">
        <v>427</v>
      </c>
      <c r="B428" s="1" t="s">
        <v>11481</v>
      </c>
    </row>
    <row r="429" customFormat="false" ht="15" hidden="false" customHeight="true" outlineLevel="0" collapsed="false">
      <c r="A429" s="1" t="n">
        <v>428</v>
      </c>
      <c r="B429" s="1" t="s">
        <v>11482</v>
      </c>
    </row>
    <row r="430" customFormat="false" ht="15" hidden="false" customHeight="true" outlineLevel="0" collapsed="false">
      <c r="A430" s="1" t="n">
        <v>429</v>
      </c>
      <c r="B430" s="1" t="s">
        <v>11483</v>
      </c>
    </row>
    <row r="431" customFormat="false" ht="15" hidden="false" customHeight="true" outlineLevel="0" collapsed="false">
      <c r="A431" s="1" t="n">
        <v>430</v>
      </c>
      <c r="B431" s="1" t="s">
        <v>11484</v>
      </c>
    </row>
    <row r="432" customFormat="false" ht="15" hidden="false" customHeight="true" outlineLevel="0" collapsed="false">
      <c r="A432" s="1" t="n">
        <v>431</v>
      </c>
      <c r="B432" s="1" t="s">
        <v>11485</v>
      </c>
    </row>
    <row r="433" customFormat="false" ht="15" hidden="false" customHeight="true" outlineLevel="0" collapsed="false">
      <c r="A433" s="1" t="n">
        <v>432</v>
      </c>
      <c r="B433" s="1" t="s">
        <v>11486</v>
      </c>
    </row>
    <row r="434" customFormat="false" ht="15" hidden="false" customHeight="true" outlineLevel="0" collapsed="false">
      <c r="A434" s="1" t="n">
        <v>433</v>
      </c>
      <c r="B434" s="1" t="s">
        <v>11487</v>
      </c>
    </row>
    <row r="435" customFormat="false" ht="15" hidden="false" customHeight="true" outlineLevel="0" collapsed="false">
      <c r="A435" s="1" t="n">
        <v>434</v>
      </c>
      <c r="B435" s="1" t="s">
        <v>11488</v>
      </c>
    </row>
    <row r="436" customFormat="false" ht="15" hidden="false" customHeight="true" outlineLevel="0" collapsed="false">
      <c r="A436" s="1" t="n">
        <v>435</v>
      </c>
      <c r="B436" s="1" t="s">
        <v>11489</v>
      </c>
    </row>
    <row r="437" customFormat="false" ht="15" hidden="false" customHeight="true" outlineLevel="0" collapsed="false">
      <c r="A437" s="1" t="n">
        <v>436</v>
      </c>
      <c r="B437" s="1" t="s">
        <v>11490</v>
      </c>
    </row>
    <row r="438" customFormat="false" ht="15" hidden="false" customHeight="true" outlineLevel="0" collapsed="false">
      <c r="A438" s="1" t="n">
        <v>437</v>
      </c>
      <c r="B438" s="1" t="s">
        <v>1299</v>
      </c>
    </row>
    <row r="439" customFormat="false" ht="15" hidden="false" customHeight="true" outlineLevel="0" collapsed="false">
      <c r="A439" s="1" t="n">
        <v>438</v>
      </c>
      <c r="B439" s="1" t="s">
        <v>11491</v>
      </c>
    </row>
    <row r="440" customFormat="false" ht="15" hidden="false" customHeight="true" outlineLevel="0" collapsed="false">
      <c r="A440" s="1" t="n">
        <v>439</v>
      </c>
      <c r="B440" s="1" t="s">
        <v>11492</v>
      </c>
    </row>
    <row r="441" customFormat="false" ht="15" hidden="false" customHeight="true" outlineLevel="0" collapsed="false">
      <c r="A441" s="1" t="n">
        <v>440</v>
      </c>
      <c r="B441" s="1" t="s">
        <v>11493</v>
      </c>
    </row>
    <row r="442" customFormat="false" ht="15" hidden="false" customHeight="true" outlineLevel="0" collapsed="false">
      <c r="A442" s="1" t="n">
        <v>441</v>
      </c>
      <c r="B442" s="1" t="s">
        <v>11494</v>
      </c>
    </row>
    <row r="443" customFormat="false" ht="15" hidden="false" customHeight="true" outlineLevel="0" collapsed="false">
      <c r="A443" s="1" t="n">
        <v>442</v>
      </c>
      <c r="B443" s="1" t="s">
        <v>11495</v>
      </c>
    </row>
    <row r="444" customFormat="false" ht="15" hidden="false" customHeight="true" outlineLevel="0" collapsed="false">
      <c r="A444" s="1" t="n">
        <v>443</v>
      </c>
      <c r="B444" s="1" t="s">
        <v>11496</v>
      </c>
    </row>
    <row r="445" customFormat="false" ht="15" hidden="false" customHeight="true" outlineLevel="0" collapsed="false">
      <c r="A445" s="1" t="n">
        <v>444</v>
      </c>
      <c r="B445" s="1" t="s">
        <v>11497</v>
      </c>
    </row>
    <row r="446" customFormat="false" ht="15" hidden="false" customHeight="true" outlineLevel="0" collapsed="false">
      <c r="A446" s="1" t="n">
        <v>445</v>
      </c>
      <c r="B446" s="1" t="s">
        <v>11498</v>
      </c>
    </row>
    <row r="447" customFormat="false" ht="15" hidden="false" customHeight="true" outlineLevel="0" collapsed="false">
      <c r="A447" s="1" t="n">
        <v>446</v>
      </c>
      <c r="B447" s="1" t="s">
        <v>11499</v>
      </c>
    </row>
    <row r="448" customFormat="false" ht="15" hidden="false" customHeight="true" outlineLevel="0" collapsed="false">
      <c r="A448" s="1" t="n">
        <v>447</v>
      </c>
      <c r="B448" s="1" t="s">
        <v>11500</v>
      </c>
    </row>
    <row r="449" customFormat="false" ht="15" hidden="false" customHeight="true" outlineLevel="0" collapsed="false">
      <c r="A449" s="1" t="n">
        <v>448</v>
      </c>
      <c r="B449" s="1" t="s">
        <v>11501</v>
      </c>
    </row>
    <row r="450" customFormat="false" ht="15" hidden="false" customHeight="true" outlineLevel="0" collapsed="false">
      <c r="A450" s="1" t="n">
        <v>449</v>
      </c>
      <c r="B450" s="1" t="s">
        <v>11502</v>
      </c>
    </row>
    <row r="451" customFormat="false" ht="15" hidden="false" customHeight="true" outlineLevel="0" collapsed="false">
      <c r="A451" s="1" t="n">
        <v>450</v>
      </c>
      <c r="B451" s="1" t="s">
        <v>11503</v>
      </c>
    </row>
    <row r="452" customFormat="false" ht="15" hidden="false" customHeight="true" outlineLevel="0" collapsed="false">
      <c r="A452" s="1" t="n">
        <v>451</v>
      </c>
      <c r="B452" s="1" t="s">
        <v>11504</v>
      </c>
    </row>
    <row r="453" customFormat="false" ht="15" hidden="false" customHeight="true" outlineLevel="0" collapsed="false">
      <c r="A453" s="1" t="n">
        <v>452</v>
      </c>
      <c r="B453" s="1" t="s">
        <v>1344</v>
      </c>
    </row>
    <row r="454" customFormat="false" ht="15" hidden="false" customHeight="true" outlineLevel="0" collapsed="false">
      <c r="A454" s="1" t="n">
        <v>453</v>
      </c>
      <c r="B454" s="1" t="s">
        <v>11505</v>
      </c>
    </row>
    <row r="455" customFormat="false" ht="15" hidden="false" customHeight="true" outlineLevel="0" collapsed="false">
      <c r="A455" s="1" t="n">
        <v>454</v>
      </c>
      <c r="B455" s="1" t="s">
        <v>11506</v>
      </c>
    </row>
    <row r="456" customFormat="false" ht="15" hidden="false" customHeight="true" outlineLevel="0" collapsed="false">
      <c r="A456" s="1" t="n">
        <v>455</v>
      </c>
      <c r="B456" s="1" t="s">
        <v>11507</v>
      </c>
    </row>
    <row r="457" customFormat="false" ht="15" hidden="false" customHeight="true" outlineLevel="0" collapsed="false">
      <c r="A457" s="1" t="n">
        <v>456</v>
      </c>
      <c r="B457" s="1" t="s">
        <v>11508</v>
      </c>
    </row>
    <row r="458" customFormat="false" ht="15" hidden="false" customHeight="true" outlineLevel="0" collapsed="false">
      <c r="A458" s="1" t="n">
        <v>457</v>
      </c>
      <c r="B458" s="1" t="s">
        <v>11509</v>
      </c>
    </row>
    <row r="459" customFormat="false" ht="15" hidden="false" customHeight="true" outlineLevel="0" collapsed="false">
      <c r="A459" s="1" t="n">
        <v>458</v>
      </c>
      <c r="B459" s="1" t="s">
        <v>11510</v>
      </c>
    </row>
    <row r="460" customFormat="false" ht="15" hidden="false" customHeight="true" outlineLevel="0" collapsed="false">
      <c r="A460" s="1" t="n">
        <v>459</v>
      </c>
      <c r="B460" s="1" t="s">
        <v>11511</v>
      </c>
    </row>
    <row r="461" customFormat="false" ht="15" hidden="false" customHeight="true" outlineLevel="0" collapsed="false">
      <c r="A461" s="1" t="n">
        <v>460</v>
      </c>
      <c r="B461" s="1" t="s">
        <v>11512</v>
      </c>
    </row>
    <row r="462" customFormat="false" ht="15" hidden="false" customHeight="true" outlineLevel="0" collapsed="false">
      <c r="A462" s="1" t="n">
        <v>461</v>
      </c>
      <c r="B462" s="1" t="s">
        <v>11513</v>
      </c>
    </row>
    <row r="463" customFormat="false" ht="15" hidden="false" customHeight="true" outlineLevel="0" collapsed="false">
      <c r="A463" s="1" t="n">
        <v>462</v>
      </c>
      <c r="B463" s="1" t="s">
        <v>1371</v>
      </c>
    </row>
    <row r="464" customFormat="false" ht="15" hidden="false" customHeight="true" outlineLevel="0" collapsed="false">
      <c r="A464" s="1" t="n">
        <v>463</v>
      </c>
      <c r="B464" s="1" t="s">
        <v>11514</v>
      </c>
    </row>
    <row r="465" customFormat="false" ht="15" hidden="false" customHeight="true" outlineLevel="0" collapsed="false">
      <c r="A465" s="1" t="n">
        <v>464</v>
      </c>
      <c r="B465" s="1" t="s">
        <v>11515</v>
      </c>
    </row>
    <row r="466" customFormat="false" ht="15" hidden="false" customHeight="true" outlineLevel="0" collapsed="false">
      <c r="A466" s="1" t="n">
        <v>465</v>
      </c>
      <c r="B466" s="1" t="s">
        <v>11516</v>
      </c>
    </row>
    <row r="467" customFormat="false" ht="15" hidden="false" customHeight="true" outlineLevel="0" collapsed="false">
      <c r="A467" s="1" t="n">
        <v>466</v>
      </c>
      <c r="B467" s="1" t="s">
        <v>11517</v>
      </c>
    </row>
    <row r="468" customFormat="false" ht="15" hidden="false" customHeight="true" outlineLevel="0" collapsed="false">
      <c r="A468" s="1" t="n">
        <v>467</v>
      </c>
      <c r="B468" s="1" t="s">
        <v>11518</v>
      </c>
    </row>
    <row r="469" customFormat="false" ht="15" hidden="false" customHeight="true" outlineLevel="0" collapsed="false">
      <c r="A469" s="1" t="n">
        <v>468</v>
      </c>
      <c r="B469" s="1" t="s">
        <v>11519</v>
      </c>
    </row>
    <row r="470" customFormat="false" ht="15" hidden="false" customHeight="true" outlineLevel="0" collapsed="false">
      <c r="A470" s="1" t="n">
        <v>469</v>
      </c>
      <c r="B470" s="1" t="s">
        <v>11520</v>
      </c>
    </row>
    <row r="471" customFormat="false" ht="15" hidden="false" customHeight="true" outlineLevel="0" collapsed="false">
      <c r="A471" s="1" t="n">
        <v>470</v>
      </c>
      <c r="B471" s="1" t="s">
        <v>11521</v>
      </c>
    </row>
    <row r="472" customFormat="false" ht="15" hidden="false" customHeight="true" outlineLevel="0" collapsed="false">
      <c r="A472" s="1" t="n">
        <v>471</v>
      </c>
      <c r="B472" s="1" t="s">
        <v>11522</v>
      </c>
    </row>
    <row r="473" customFormat="false" ht="15" hidden="false" customHeight="true" outlineLevel="0" collapsed="false">
      <c r="A473" s="1" t="n">
        <v>472</v>
      </c>
      <c r="B473" s="1" t="s">
        <v>11523</v>
      </c>
    </row>
    <row r="474" customFormat="false" ht="15" hidden="false" customHeight="true" outlineLevel="0" collapsed="false">
      <c r="A474" s="1" t="n">
        <v>473</v>
      </c>
      <c r="B474" s="1" t="s">
        <v>11524</v>
      </c>
    </row>
    <row r="475" customFormat="false" ht="15" hidden="false" customHeight="true" outlineLevel="0" collapsed="false">
      <c r="A475" s="1" t="n">
        <v>474</v>
      </c>
      <c r="B475" s="1" t="s">
        <v>11525</v>
      </c>
    </row>
    <row r="476" customFormat="false" ht="15" hidden="false" customHeight="true" outlineLevel="0" collapsed="false">
      <c r="A476" s="1" t="n">
        <v>475</v>
      </c>
      <c r="B476" s="1" t="s">
        <v>11526</v>
      </c>
    </row>
    <row r="477" customFormat="false" ht="15" hidden="false" customHeight="true" outlineLevel="0" collapsed="false">
      <c r="A477" s="1" t="n">
        <v>476</v>
      </c>
      <c r="B477" s="1" t="s">
        <v>11527</v>
      </c>
    </row>
    <row r="478" customFormat="false" ht="15" hidden="false" customHeight="true" outlineLevel="0" collapsed="false">
      <c r="A478" s="1" t="n">
        <v>477</v>
      </c>
      <c r="B478" s="1" t="s">
        <v>11528</v>
      </c>
    </row>
    <row r="479" customFormat="false" ht="15" hidden="false" customHeight="true" outlineLevel="0" collapsed="false">
      <c r="A479" s="1" t="n">
        <v>478</v>
      </c>
      <c r="B479" s="1" t="s">
        <v>11529</v>
      </c>
    </row>
    <row r="480" customFormat="false" ht="15" hidden="false" customHeight="true" outlineLevel="0" collapsed="false">
      <c r="A480" s="1" t="n">
        <v>479</v>
      </c>
      <c r="B480" s="1" t="s">
        <v>1437</v>
      </c>
    </row>
    <row r="481" customFormat="false" ht="15" hidden="false" customHeight="true" outlineLevel="0" collapsed="false">
      <c r="A481" s="1" t="n">
        <v>480</v>
      </c>
      <c r="B481" s="1" t="s">
        <v>1440</v>
      </c>
    </row>
    <row r="482" customFormat="false" ht="15" hidden="false" customHeight="true" outlineLevel="0" collapsed="false">
      <c r="A482" s="1" t="n">
        <v>481</v>
      </c>
      <c r="B482" s="1" t="s">
        <v>11530</v>
      </c>
    </row>
    <row r="483" customFormat="false" ht="15" hidden="false" customHeight="true" outlineLevel="0" collapsed="false">
      <c r="A483" s="1" t="n">
        <v>482</v>
      </c>
      <c r="B483" s="1" t="s">
        <v>11531</v>
      </c>
    </row>
    <row r="484" customFormat="false" ht="15" hidden="false" customHeight="true" outlineLevel="0" collapsed="false">
      <c r="A484" s="1" t="n">
        <v>483</v>
      </c>
      <c r="B484" s="1" t="s">
        <v>11532</v>
      </c>
    </row>
    <row r="485" customFormat="false" ht="15" hidden="false" customHeight="true" outlineLevel="0" collapsed="false">
      <c r="A485" s="1" t="n">
        <v>484</v>
      </c>
      <c r="B485" s="1" t="s">
        <v>11533</v>
      </c>
    </row>
    <row r="486" customFormat="false" ht="15" hidden="false" customHeight="true" outlineLevel="0" collapsed="false">
      <c r="A486" s="1" t="n">
        <v>485</v>
      </c>
      <c r="B486" s="1" t="s">
        <v>11534</v>
      </c>
    </row>
    <row r="487" customFormat="false" ht="15" hidden="false" customHeight="true" outlineLevel="0" collapsed="false">
      <c r="A487" s="1" t="n">
        <v>486</v>
      </c>
      <c r="B487" s="1" t="s">
        <v>11535</v>
      </c>
    </row>
    <row r="488" customFormat="false" ht="15" hidden="false" customHeight="true" outlineLevel="0" collapsed="false">
      <c r="A488" s="1" t="n">
        <v>487</v>
      </c>
      <c r="B488" s="1" t="s">
        <v>11536</v>
      </c>
    </row>
    <row r="489" customFormat="false" ht="15" hidden="false" customHeight="true" outlineLevel="0" collapsed="false">
      <c r="A489" s="1" t="n">
        <v>488</v>
      </c>
      <c r="B489" s="1" t="s">
        <v>11537</v>
      </c>
    </row>
    <row r="490" customFormat="false" ht="15" hidden="false" customHeight="true" outlineLevel="0" collapsed="false">
      <c r="A490" s="1" t="n">
        <v>489</v>
      </c>
      <c r="B490" s="1" t="s">
        <v>11538</v>
      </c>
    </row>
    <row r="491" customFormat="false" ht="15" hidden="false" customHeight="true" outlineLevel="0" collapsed="false">
      <c r="A491" s="1" t="n">
        <v>490</v>
      </c>
      <c r="B491" s="1" t="s">
        <v>11539</v>
      </c>
    </row>
    <row r="492" customFormat="false" ht="15" hidden="false" customHeight="true" outlineLevel="0" collapsed="false">
      <c r="A492" s="1" t="n">
        <v>491</v>
      </c>
      <c r="B492" s="1" t="s">
        <v>11540</v>
      </c>
    </row>
    <row r="493" customFormat="false" ht="15" hidden="false" customHeight="true" outlineLevel="0" collapsed="false">
      <c r="A493" s="1" t="n">
        <v>492</v>
      </c>
      <c r="B493" s="1" t="s">
        <v>11541</v>
      </c>
    </row>
    <row r="494" customFormat="false" ht="15" hidden="false" customHeight="true" outlineLevel="0" collapsed="false">
      <c r="A494" s="1" t="n">
        <v>493</v>
      </c>
      <c r="B494" s="1" t="s">
        <v>11542</v>
      </c>
    </row>
    <row r="495" customFormat="false" ht="15" hidden="false" customHeight="true" outlineLevel="0" collapsed="false">
      <c r="A495" s="1" t="n">
        <v>494</v>
      </c>
      <c r="B495" s="1" t="s">
        <v>1494</v>
      </c>
    </row>
    <row r="496" customFormat="false" ht="15" hidden="false" customHeight="true" outlineLevel="0" collapsed="false">
      <c r="A496" s="1" t="n">
        <v>495</v>
      </c>
      <c r="B496" s="1" t="s">
        <v>11543</v>
      </c>
    </row>
    <row r="497" customFormat="false" ht="15" hidden="false" customHeight="true" outlineLevel="0" collapsed="false">
      <c r="A497" s="1" t="n">
        <v>496</v>
      </c>
      <c r="B497" s="1" t="s">
        <v>11544</v>
      </c>
    </row>
    <row r="498" customFormat="false" ht="15" hidden="false" customHeight="true" outlineLevel="0" collapsed="false">
      <c r="A498" s="1" t="n">
        <v>497</v>
      </c>
      <c r="B498" s="1" t="s">
        <v>11545</v>
      </c>
    </row>
    <row r="499" customFormat="false" ht="15" hidden="false" customHeight="true" outlineLevel="0" collapsed="false">
      <c r="A499" s="1" t="n">
        <v>498</v>
      </c>
      <c r="B499" s="1" t="s">
        <v>11546</v>
      </c>
    </row>
    <row r="500" customFormat="false" ht="15" hidden="false" customHeight="true" outlineLevel="0" collapsed="false">
      <c r="A500" s="1" t="n">
        <v>499</v>
      </c>
      <c r="B500" s="1" t="s">
        <v>1509</v>
      </c>
    </row>
    <row r="501" customFormat="false" ht="15" hidden="false" customHeight="true" outlineLevel="0" collapsed="false">
      <c r="A501" s="1" t="n">
        <v>500</v>
      </c>
      <c r="B501" s="1" t="s">
        <v>11547</v>
      </c>
    </row>
    <row r="502" customFormat="false" ht="15" hidden="false" customHeight="true" outlineLevel="0" collapsed="false">
      <c r="A502" s="1" t="n">
        <v>501</v>
      </c>
      <c r="B502" s="1" t="s">
        <v>11548</v>
      </c>
    </row>
    <row r="503" customFormat="false" ht="15" hidden="false" customHeight="true" outlineLevel="0" collapsed="false">
      <c r="A503" s="1" t="n">
        <v>502</v>
      </c>
      <c r="B503" s="1" t="s">
        <v>11549</v>
      </c>
    </row>
    <row r="504" customFormat="false" ht="15" hidden="false" customHeight="true" outlineLevel="0" collapsed="false">
      <c r="A504" s="1" t="n">
        <v>503</v>
      </c>
      <c r="B504" s="1" t="s">
        <v>11550</v>
      </c>
    </row>
    <row r="505" customFormat="false" ht="15" hidden="false" customHeight="true" outlineLevel="0" collapsed="false">
      <c r="A505" s="1" t="n">
        <v>504</v>
      </c>
      <c r="B505" s="1" t="s">
        <v>11551</v>
      </c>
    </row>
    <row r="506" customFormat="false" ht="15" hidden="false" customHeight="true" outlineLevel="0" collapsed="false">
      <c r="A506" s="1" t="n">
        <v>505</v>
      </c>
      <c r="B506" s="1" t="s">
        <v>11552</v>
      </c>
    </row>
    <row r="507" customFormat="false" ht="15" hidden="false" customHeight="true" outlineLevel="0" collapsed="false">
      <c r="A507" s="1" t="n">
        <v>506</v>
      </c>
      <c r="B507" s="1" t="s">
        <v>11553</v>
      </c>
    </row>
    <row r="508" customFormat="false" ht="15" hidden="false" customHeight="true" outlineLevel="0" collapsed="false">
      <c r="A508" s="1" t="n">
        <v>507</v>
      </c>
      <c r="B508" s="1" t="s">
        <v>11554</v>
      </c>
    </row>
    <row r="509" customFormat="false" ht="15" hidden="false" customHeight="true" outlineLevel="0" collapsed="false">
      <c r="A509" s="1" t="n">
        <v>508</v>
      </c>
      <c r="B509" s="1" t="s">
        <v>11555</v>
      </c>
    </row>
    <row r="510" customFormat="false" ht="15" hidden="false" customHeight="true" outlineLevel="0" collapsed="false">
      <c r="A510" s="1" t="n">
        <v>509</v>
      </c>
      <c r="B510" s="1" t="s">
        <v>11556</v>
      </c>
    </row>
    <row r="511" customFormat="false" ht="15" hidden="false" customHeight="true" outlineLevel="0" collapsed="false">
      <c r="A511" s="1" t="n">
        <v>510</v>
      </c>
      <c r="B511" s="1" t="s">
        <v>11557</v>
      </c>
    </row>
    <row r="512" customFormat="false" ht="15" hidden="false" customHeight="true" outlineLevel="0" collapsed="false">
      <c r="A512" s="1" t="n">
        <v>511</v>
      </c>
      <c r="B512" s="1" t="s">
        <v>11558</v>
      </c>
    </row>
    <row r="513" customFormat="false" ht="15" hidden="false" customHeight="true" outlineLevel="0" collapsed="false">
      <c r="A513" s="1" t="n">
        <v>512</v>
      </c>
      <c r="B513" s="1" t="s">
        <v>11559</v>
      </c>
    </row>
    <row r="514" customFormat="false" ht="15" hidden="false" customHeight="true" outlineLevel="0" collapsed="false">
      <c r="A514" s="1" t="n">
        <v>513</v>
      </c>
      <c r="B514" s="1" t="s">
        <v>11560</v>
      </c>
    </row>
    <row r="515" customFormat="false" ht="15" hidden="false" customHeight="true" outlineLevel="0" collapsed="false">
      <c r="A515" s="1" t="n">
        <v>514</v>
      </c>
      <c r="B515" s="1" t="s">
        <v>11561</v>
      </c>
    </row>
    <row r="516" customFormat="false" ht="15" hidden="false" customHeight="true" outlineLevel="0" collapsed="false">
      <c r="A516" s="1" t="n">
        <v>515</v>
      </c>
      <c r="B516" s="1" t="s">
        <v>11562</v>
      </c>
    </row>
    <row r="517" customFormat="false" ht="15" hidden="false" customHeight="true" outlineLevel="0" collapsed="false">
      <c r="A517" s="1" t="n">
        <v>516</v>
      </c>
      <c r="B517" s="1" t="s">
        <v>11563</v>
      </c>
    </row>
    <row r="518" customFormat="false" ht="15" hidden="false" customHeight="true" outlineLevel="0" collapsed="false">
      <c r="A518" s="1" t="n">
        <v>517</v>
      </c>
      <c r="B518" s="1" t="s">
        <v>11564</v>
      </c>
    </row>
    <row r="519" customFormat="false" ht="15" hidden="false" customHeight="true" outlineLevel="0" collapsed="false">
      <c r="A519" s="1" t="n">
        <v>518</v>
      </c>
      <c r="B519" s="1" t="s">
        <v>11565</v>
      </c>
    </row>
    <row r="520" customFormat="false" ht="15" hidden="false" customHeight="true" outlineLevel="0" collapsed="false">
      <c r="A520" s="1" t="n">
        <v>519</v>
      </c>
      <c r="B520" s="1" t="s">
        <v>11566</v>
      </c>
    </row>
    <row r="521" customFormat="false" ht="15" hidden="false" customHeight="true" outlineLevel="0" collapsed="false">
      <c r="A521" s="1" t="n">
        <v>520</v>
      </c>
      <c r="B521" s="1" t="s">
        <v>11567</v>
      </c>
    </row>
    <row r="522" customFormat="false" ht="15" hidden="false" customHeight="true" outlineLevel="0" collapsed="false">
      <c r="A522" s="1" t="n">
        <v>521</v>
      </c>
      <c r="B522" s="1" t="s">
        <v>11568</v>
      </c>
    </row>
    <row r="523" customFormat="false" ht="15" hidden="false" customHeight="true" outlineLevel="0" collapsed="false">
      <c r="A523" s="1" t="n">
        <v>522</v>
      </c>
      <c r="B523" s="1" t="s">
        <v>11569</v>
      </c>
    </row>
    <row r="524" customFormat="false" ht="15" hidden="false" customHeight="true" outlineLevel="0" collapsed="false">
      <c r="A524" s="1" t="n">
        <v>523</v>
      </c>
      <c r="B524" s="1" t="s">
        <v>11570</v>
      </c>
    </row>
    <row r="525" customFormat="false" ht="15" hidden="false" customHeight="true" outlineLevel="0" collapsed="false">
      <c r="A525" s="1" t="n">
        <v>524</v>
      </c>
      <c r="B525" s="1" t="s">
        <v>11571</v>
      </c>
    </row>
    <row r="526" customFormat="false" ht="15" hidden="false" customHeight="true" outlineLevel="0" collapsed="false">
      <c r="A526" s="1" t="n">
        <v>525</v>
      </c>
      <c r="B526" s="1" t="s">
        <v>11572</v>
      </c>
    </row>
    <row r="527" customFormat="false" ht="15" hidden="false" customHeight="true" outlineLevel="0" collapsed="false">
      <c r="A527" s="1" t="n">
        <v>526</v>
      </c>
      <c r="B527" s="1" t="s">
        <v>11573</v>
      </c>
    </row>
    <row r="528" customFormat="false" ht="15" hidden="false" customHeight="true" outlineLevel="0" collapsed="false">
      <c r="A528" s="1" t="n">
        <v>527</v>
      </c>
      <c r="B528" s="1" t="s">
        <v>11574</v>
      </c>
    </row>
    <row r="529" customFormat="false" ht="15" hidden="false" customHeight="true" outlineLevel="0" collapsed="false">
      <c r="A529" s="1" t="n">
        <v>528</v>
      </c>
      <c r="B529" s="1" t="s">
        <v>11575</v>
      </c>
    </row>
    <row r="530" customFormat="false" ht="15" hidden="false" customHeight="true" outlineLevel="0" collapsed="false">
      <c r="A530" s="1" t="n">
        <v>529</v>
      </c>
      <c r="B530" s="1" t="s">
        <v>11576</v>
      </c>
    </row>
    <row r="531" customFormat="false" ht="15" hidden="false" customHeight="true" outlineLevel="0" collapsed="false">
      <c r="A531" s="1" t="n">
        <v>530</v>
      </c>
      <c r="B531" s="1" t="s">
        <v>11577</v>
      </c>
    </row>
    <row r="532" customFormat="false" ht="15" hidden="false" customHeight="true" outlineLevel="0" collapsed="false">
      <c r="A532" s="1" t="n">
        <v>531</v>
      </c>
      <c r="B532" s="1" t="s">
        <v>11578</v>
      </c>
    </row>
    <row r="533" customFormat="false" ht="15" hidden="false" customHeight="true" outlineLevel="0" collapsed="false">
      <c r="A533" s="1" t="n">
        <v>532</v>
      </c>
      <c r="B533" s="1" t="s">
        <v>11579</v>
      </c>
    </row>
    <row r="534" customFormat="false" ht="15" hidden="false" customHeight="true" outlineLevel="0" collapsed="false">
      <c r="A534" s="1" t="n">
        <v>533</v>
      </c>
      <c r="B534" s="1" t="s">
        <v>11580</v>
      </c>
    </row>
    <row r="535" customFormat="false" ht="15" hidden="false" customHeight="true" outlineLevel="0" collapsed="false">
      <c r="A535" s="1" t="n">
        <v>534</v>
      </c>
      <c r="B535" s="1" t="s">
        <v>11581</v>
      </c>
    </row>
    <row r="536" customFormat="false" ht="15" hidden="false" customHeight="true" outlineLevel="0" collapsed="false">
      <c r="A536" s="1" t="n">
        <v>535</v>
      </c>
      <c r="B536" s="1" t="s">
        <v>11582</v>
      </c>
    </row>
    <row r="537" customFormat="false" ht="15" hidden="false" customHeight="true" outlineLevel="0" collapsed="false">
      <c r="A537" s="1" t="n">
        <v>536</v>
      </c>
      <c r="B537" s="1" t="s">
        <v>11583</v>
      </c>
    </row>
    <row r="538" customFormat="false" ht="15" hidden="false" customHeight="true" outlineLevel="0" collapsed="false">
      <c r="A538" s="1" t="n">
        <v>537</v>
      </c>
      <c r="B538" s="1" t="s">
        <v>11584</v>
      </c>
    </row>
    <row r="539" customFormat="false" ht="15" hidden="false" customHeight="true" outlineLevel="0" collapsed="false">
      <c r="A539" s="1" t="n">
        <v>538</v>
      </c>
      <c r="B539" s="1" t="s">
        <v>11585</v>
      </c>
    </row>
    <row r="540" customFormat="false" ht="15" hidden="false" customHeight="true" outlineLevel="0" collapsed="false">
      <c r="A540" s="1" t="n">
        <v>539</v>
      </c>
      <c r="B540" s="1" t="s">
        <v>11586</v>
      </c>
    </row>
    <row r="541" customFormat="false" ht="15" hidden="false" customHeight="true" outlineLevel="0" collapsed="false">
      <c r="A541" s="1" t="n">
        <v>540</v>
      </c>
      <c r="B541" s="1" t="s">
        <v>11587</v>
      </c>
    </row>
    <row r="542" customFormat="false" ht="15" hidden="false" customHeight="true" outlineLevel="0" collapsed="false">
      <c r="A542" s="1" t="n">
        <v>541</v>
      </c>
      <c r="B542" s="1" t="s">
        <v>11588</v>
      </c>
    </row>
    <row r="543" customFormat="false" ht="15" hidden="false" customHeight="true" outlineLevel="0" collapsed="false">
      <c r="A543" s="1" t="n">
        <v>542</v>
      </c>
      <c r="B543" s="1" t="s">
        <v>11589</v>
      </c>
    </row>
    <row r="544" customFormat="false" ht="15" hidden="false" customHeight="true" outlineLevel="0" collapsed="false">
      <c r="A544" s="1" t="n">
        <v>543</v>
      </c>
      <c r="B544" s="1" t="s">
        <v>11590</v>
      </c>
    </row>
    <row r="545" customFormat="false" ht="15" hidden="false" customHeight="true" outlineLevel="0" collapsed="false">
      <c r="A545" s="1" t="n">
        <v>544</v>
      </c>
      <c r="B545" s="1" t="s">
        <v>11591</v>
      </c>
    </row>
    <row r="546" customFormat="false" ht="15" hidden="false" customHeight="true" outlineLevel="0" collapsed="false">
      <c r="A546" s="1" t="n">
        <v>545</v>
      </c>
      <c r="B546" s="1" t="s">
        <v>11592</v>
      </c>
    </row>
    <row r="547" customFormat="false" ht="15" hidden="false" customHeight="true" outlineLevel="0" collapsed="false">
      <c r="A547" s="1" t="n">
        <v>546</v>
      </c>
      <c r="B547" s="1" t="s">
        <v>11593</v>
      </c>
    </row>
    <row r="548" customFormat="false" ht="15" hidden="false" customHeight="true" outlineLevel="0" collapsed="false">
      <c r="A548" s="1" t="n">
        <v>547</v>
      </c>
      <c r="B548" s="1" t="s">
        <v>11594</v>
      </c>
    </row>
    <row r="549" customFormat="false" ht="15" hidden="false" customHeight="true" outlineLevel="0" collapsed="false">
      <c r="A549" s="1" t="n">
        <v>548</v>
      </c>
      <c r="B549" s="1" t="s">
        <v>11595</v>
      </c>
    </row>
    <row r="550" customFormat="false" ht="15" hidden="false" customHeight="true" outlineLevel="0" collapsed="false">
      <c r="A550" s="1" t="n">
        <v>549</v>
      </c>
      <c r="B550" s="1" t="s">
        <v>11596</v>
      </c>
    </row>
    <row r="551" customFormat="false" ht="15" hidden="false" customHeight="true" outlineLevel="0" collapsed="false">
      <c r="A551" s="1" t="n">
        <v>550</v>
      </c>
      <c r="B551" s="1" t="s">
        <v>11597</v>
      </c>
    </row>
    <row r="552" customFormat="false" ht="15" hidden="false" customHeight="true" outlineLevel="0" collapsed="false">
      <c r="A552" s="1" t="n">
        <v>551</v>
      </c>
      <c r="B552" s="1" t="s">
        <v>11598</v>
      </c>
    </row>
    <row r="553" customFormat="false" ht="15" hidden="false" customHeight="true" outlineLevel="0" collapsed="false">
      <c r="A553" s="1" t="n">
        <v>552</v>
      </c>
      <c r="B553" s="1" t="s">
        <v>11599</v>
      </c>
    </row>
    <row r="554" customFormat="false" ht="15" hidden="false" customHeight="true" outlineLevel="0" collapsed="false">
      <c r="A554" s="1" t="n">
        <v>553</v>
      </c>
      <c r="B554" s="1" t="s">
        <v>11600</v>
      </c>
    </row>
    <row r="555" customFormat="false" ht="15" hidden="false" customHeight="true" outlineLevel="0" collapsed="false">
      <c r="A555" s="1" t="n">
        <v>554</v>
      </c>
      <c r="B555" s="1" t="s">
        <v>11601</v>
      </c>
    </row>
    <row r="556" customFormat="false" ht="15" hidden="false" customHeight="true" outlineLevel="0" collapsed="false">
      <c r="A556" s="1" t="n">
        <v>555</v>
      </c>
      <c r="B556" s="1" t="s">
        <v>11602</v>
      </c>
    </row>
    <row r="557" customFormat="false" ht="15" hidden="false" customHeight="true" outlineLevel="0" collapsed="false">
      <c r="A557" s="1" t="n">
        <v>556</v>
      </c>
      <c r="B557" s="1" t="s">
        <v>11603</v>
      </c>
    </row>
    <row r="558" customFormat="false" ht="15" hidden="false" customHeight="true" outlineLevel="0" collapsed="false">
      <c r="A558" s="1" t="n">
        <v>557</v>
      </c>
      <c r="B558" s="1" t="s">
        <v>11604</v>
      </c>
    </row>
    <row r="559" customFormat="false" ht="15" hidden="false" customHeight="true" outlineLevel="0" collapsed="false">
      <c r="A559" s="1" t="n">
        <v>558</v>
      </c>
      <c r="B559" s="1" t="s">
        <v>11605</v>
      </c>
    </row>
    <row r="560" customFormat="false" ht="15" hidden="false" customHeight="true" outlineLevel="0" collapsed="false">
      <c r="A560" s="1" t="n">
        <v>559</v>
      </c>
      <c r="B560" s="1" t="s">
        <v>11606</v>
      </c>
    </row>
    <row r="561" customFormat="false" ht="15" hidden="false" customHeight="true" outlineLevel="0" collapsed="false">
      <c r="A561" s="1" t="n">
        <v>560</v>
      </c>
      <c r="B561" s="1" t="s">
        <v>11607</v>
      </c>
    </row>
    <row r="562" customFormat="false" ht="15" hidden="false" customHeight="true" outlineLevel="0" collapsed="false">
      <c r="A562" s="1" t="n">
        <v>561</v>
      </c>
      <c r="B562" s="1" t="s">
        <v>11608</v>
      </c>
    </row>
    <row r="563" customFormat="false" ht="15" hidden="false" customHeight="true" outlineLevel="0" collapsed="false">
      <c r="A563" s="1" t="n">
        <v>562</v>
      </c>
      <c r="B563" s="1" t="s">
        <v>11609</v>
      </c>
    </row>
    <row r="564" customFormat="false" ht="15" hidden="false" customHeight="true" outlineLevel="0" collapsed="false">
      <c r="A564" s="1" t="n">
        <v>563</v>
      </c>
      <c r="B564" s="1" t="s">
        <v>1665</v>
      </c>
    </row>
    <row r="565" customFormat="false" ht="15" hidden="false" customHeight="true" outlineLevel="0" collapsed="false">
      <c r="A565" s="1" t="n">
        <v>564</v>
      </c>
      <c r="B565" s="1" t="s">
        <v>11610</v>
      </c>
    </row>
    <row r="566" customFormat="false" ht="15" hidden="false" customHeight="true" outlineLevel="0" collapsed="false">
      <c r="A566" s="1" t="n">
        <v>565</v>
      </c>
      <c r="B566" s="1" t="s">
        <v>11611</v>
      </c>
    </row>
    <row r="567" customFormat="false" ht="15" hidden="false" customHeight="true" outlineLevel="0" collapsed="false">
      <c r="A567" s="1" t="n">
        <v>566</v>
      </c>
      <c r="B567" s="1" t="s">
        <v>11612</v>
      </c>
    </row>
    <row r="568" customFormat="false" ht="15" hidden="false" customHeight="true" outlineLevel="0" collapsed="false">
      <c r="A568" s="1" t="n">
        <v>567</v>
      </c>
      <c r="B568" s="1" t="s">
        <v>11613</v>
      </c>
    </row>
    <row r="569" customFormat="false" ht="15" hidden="false" customHeight="true" outlineLevel="0" collapsed="false">
      <c r="A569" s="1" t="n">
        <v>568</v>
      </c>
      <c r="B569" s="1" t="s">
        <v>11614</v>
      </c>
    </row>
    <row r="570" customFormat="false" ht="15" hidden="false" customHeight="true" outlineLevel="0" collapsed="false">
      <c r="A570" s="1" t="n">
        <v>569</v>
      </c>
      <c r="B570" s="1" t="s">
        <v>11615</v>
      </c>
    </row>
    <row r="571" customFormat="false" ht="15" hidden="false" customHeight="true" outlineLevel="0" collapsed="false">
      <c r="A571" s="1" t="n">
        <v>570</v>
      </c>
      <c r="B571" s="1" t="s">
        <v>11616</v>
      </c>
    </row>
    <row r="572" customFormat="false" ht="15" hidden="false" customHeight="true" outlineLevel="0" collapsed="false">
      <c r="A572" s="1" t="n">
        <v>571</v>
      </c>
      <c r="B572" s="1" t="s">
        <v>11617</v>
      </c>
    </row>
    <row r="573" customFormat="false" ht="15" hidden="false" customHeight="true" outlineLevel="0" collapsed="false">
      <c r="A573" s="1" t="n">
        <v>572</v>
      </c>
      <c r="B573" s="1" t="s">
        <v>11618</v>
      </c>
    </row>
    <row r="574" customFormat="false" ht="15" hidden="false" customHeight="true" outlineLevel="0" collapsed="false">
      <c r="A574" s="1" t="n">
        <v>573</v>
      </c>
      <c r="B574" s="1" t="s">
        <v>11619</v>
      </c>
    </row>
    <row r="575" customFormat="false" ht="15" hidden="false" customHeight="true" outlineLevel="0" collapsed="false">
      <c r="A575" s="1" t="n">
        <v>574</v>
      </c>
      <c r="B575" s="1" t="s">
        <v>1707</v>
      </c>
    </row>
    <row r="576" customFormat="false" ht="15" hidden="false" customHeight="true" outlineLevel="0" collapsed="false">
      <c r="A576" s="1" t="n">
        <v>575</v>
      </c>
      <c r="B576" s="1" t="s">
        <v>11620</v>
      </c>
    </row>
    <row r="577" customFormat="false" ht="15" hidden="false" customHeight="true" outlineLevel="0" collapsed="false">
      <c r="A577" s="1" t="n">
        <v>576</v>
      </c>
      <c r="B577" s="1" t="s">
        <v>11621</v>
      </c>
    </row>
    <row r="578" customFormat="false" ht="15" hidden="false" customHeight="true" outlineLevel="0" collapsed="false">
      <c r="A578" s="1" t="n">
        <v>577</v>
      </c>
      <c r="B578" s="1" t="s">
        <v>11622</v>
      </c>
    </row>
    <row r="579" customFormat="false" ht="15" hidden="false" customHeight="true" outlineLevel="0" collapsed="false">
      <c r="A579" s="1" t="n">
        <v>578</v>
      </c>
      <c r="B579" s="1" t="s">
        <v>11623</v>
      </c>
    </row>
    <row r="580" customFormat="false" ht="15" hidden="false" customHeight="true" outlineLevel="0" collapsed="false">
      <c r="A580" s="1" t="n">
        <v>579</v>
      </c>
      <c r="B580" s="1" t="s">
        <v>11624</v>
      </c>
    </row>
    <row r="581" customFormat="false" ht="15" hidden="false" customHeight="true" outlineLevel="0" collapsed="false">
      <c r="A581" s="1" t="n">
        <v>580</v>
      </c>
      <c r="B581" s="1" t="s">
        <v>11625</v>
      </c>
    </row>
    <row r="582" customFormat="false" ht="15" hidden="false" customHeight="true" outlineLevel="0" collapsed="false">
      <c r="A582" s="1" t="n">
        <v>581</v>
      </c>
      <c r="B582" s="1" t="s">
        <v>11626</v>
      </c>
    </row>
    <row r="583" customFormat="false" ht="15" hidden="false" customHeight="true" outlineLevel="0" collapsed="false">
      <c r="A583" s="1" t="n">
        <v>582</v>
      </c>
      <c r="B583" s="1" t="s">
        <v>11627</v>
      </c>
    </row>
    <row r="584" customFormat="false" ht="15" hidden="false" customHeight="true" outlineLevel="0" collapsed="false">
      <c r="A584" s="1" t="n">
        <v>583</v>
      </c>
      <c r="B584" s="1" t="s">
        <v>11628</v>
      </c>
    </row>
    <row r="585" customFormat="false" ht="15" hidden="false" customHeight="true" outlineLevel="0" collapsed="false">
      <c r="A585" s="1" t="n">
        <v>584</v>
      </c>
      <c r="B585" s="1" t="s">
        <v>11629</v>
      </c>
    </row>
    <row r="586" customFormat="false" ht="15" hidden="false" customHeight="true" outlineLevel="0" collapsed="false">
      <c r="A586" s="1" t="n">
        <v>585</v>
      </c>
      <c r="B586" s="1" t="s">
        <v>11630</v>
      </c>
    </row>
    <row r="587" customFormat="false" ht="15" hidden="false" customHeight="true" outlineLevel="0" collapsed="false">
      <c r="A587" s="1" t="n">
        <v>586</v>
      </c>
      <c r="B587" s="1" t="s">
        <v>11631</v>
      </c>
    </row>
    <row r="588" customFormat="false" ht="15" hidden="false" customHeight="true" outlineLevel="0" collapsed="false">
      <c r="A588" s="1" t="n">
        <v>587</v>
      </c>
      <c r="B588" s="1" t="s">
        <v>11632</v>
      </c>
    </row>
    <row r="589" customFormat="false" ht="15" hidden="false" customHeight="true" outlineLevel="0" collapsed="false">
      <c r="A589" s="1" t="n">
        <v>588</v>
      </c>
      <c r="B589" s="1" t="s">
        <v>11633</v>
      </c>
    </row>
    <row r="590" customFormat="false" ht="15" hidden="false" customHeight="true" outlineLevel="0" collapsed="false">
      <c r="A590" s="1" t="n">
        <v>589</v>
      </c>
      <c r="B590" s="1" t="s">
        <v>11634</v>
      </c>
    </row>
    <row r="591" customFormat="false" ht="15" hidden="false" customHeight="true" outlineLevel="0" collapsed="false">
      <c r="A591" s="1" t="n">
        <v>590</v>
      </c>
      <c r="B591" s="1" t="s">
        <v>11635</v>
      </c>
    </row>
    <row r="592" customFormat="false" ht="15" hidden="false" customHeight="true" outlineLevel="0" collapsed="false">
      <c r="A592" s="1" t="n">
        <v>591</v>
      </c>
      <c r="B592" s="1" t="s">
        <v>11636</v>
      </c>
    </row>
    <row r="593" customFormat="false" ht="15" hidden="false" customHeight="true" outlineLevel="0" collapsed="false">
      <c r="A593" s="1" t="n">
        <v>592</v>
      </c>
      <c r="B593" s="1" t="s">
        <v>11637</v>
      </c>
    </row>
    <row r="594" customFormat="false" ht="15" hidden="false" customHeight="true" outlineLevel="0" collapsed="false">
      <c r="A594" s="1" t="n">
        <v>593</v>
      </c>
      <c r="B594" s="1" t="s">
        <v>11638</v>
      </c>
    </row>
    <row r="595" customFormat="false" ht="15" hidden="false" customHeight="true" outlineLevel="0" collapsed="false">
      <c r="A595" s="1" t="n">
        <v>594</v>
      </c>
      <c r="B595" s="1" t="s">
        <v>11639</v>
      </c>
    </row>
    <row r="596" customFormat="false" ht="15" hidden="false" customHeight="true" outlineLevel="0" collapsed="false">
      <c r="A596" s="1" t="n">
        <v>595</v>
      </c>
      <c r="B596" s="1" t="s">
        <v>1755</v>
      </c>
    </row>
    <row r="597" customFormat="false" ht="15" hidden="false" customHeight="true" outlineLevel="0" collapsed="false">
      <c r="A597" s="1" t="n">
        <v>596</v>
      </c>
      <c r="B597" s="1" t="s">
        <v>11640</v>
      </c>
    </row>
    <row r="598" customFormat="false" ht="15" hidden="false" customHeight="true" outlineLevel="0" collapsed="false">
      <c r="A598" s="1" t="n">
        <v>597</v>
      </c>
      <c r="B598" s="1" t="s">
        <v>11641</v>
      </c>
    </row>
    <row r="599" customFormat="false" ht="15" hidden="false" customHeight="true" outlineLevel="0" collapsed="false">
      <c r="A599" s="1" t="n">
        <v>598</v>
      </c>
      <c r="B599" s="1" t="s">
        <v>11642</v>
      </c>
    </row>
    <row r="600" customFormat="false" ht="15" hidden="false" customHeight="true" outlineLevel="0" collapsed="false">
      <c r="A600" s="1" t="n">
        <v>599</v>
      </c>
      <c r="B600" s="1" t="s">
        <v>1764</v>
      </c>
    </row>
    <row r="601" customFormat="false" ht="15" hidden="false" customHeight="true" outlineLevel="0" collapsed="false">
      <c r="A601" s="1" t="n">
        <v>600</v>
      </c>
      <c r="B601" s="1" t="s">
        <v>11643</v>
      </c>
    </row>
    <row r="602" customFormat="false" ht="15" hidden="false" customHeight="true" outlineLevel="0" collapsed="false">
      <c r="A602" s="1" t="n">
        <v>601</v>
      </c>
      <c r="B602" s="1" t="s">
        <v>11644</v>
      </c>
    </row>
    <row r="603" customFormat="false" ht="15" hidden="false" customHeight="true" outlineLevel="0" collapsed="false">
      <c r="A603" s="1" t="n">
        <v>602</v>
      </c>
      <c r="B603" s="1" t="s">
        <v>11645</v>
      </c>
    </row>
    <row r="604" customFormat="false" ht="15" hidden="false" customHeight="true" outlineLevel="0" collapsed="false">
      <c r="A604" s="1" t="n">
        <v>603</v>
      </c>
      <c r="B604" s="1" t="s">
        <v>11646</v>
      </c>
    </row>
    <row r="605" customFormat="false" ht="15" hidden="false" customHeight="true" outlineLevel="0" collapsed="false">
      <c r="A605" s="1" t="n">
        <v>604</v>
      </c>
      <c r="B605" s="1" t="s">
        <v>11647</v>
      </c>
    </row>
    <row r="606" customFormat="false" ht="15" hidden="false" customHeight="true" outlineLevel="0" collapsed="false">
      <c r="A606" s="1" t="n">
        <v>605</v>
      </c>
      <c r="B606" s="1" t="s">
        <v>11648</v>
      </c>
    </row>
    <row r="607" customFormat="false" ht="15" hidden="false" customHeight="true" outlineLevel="0" collapsed="false">
      <c r="A607" s="1" t="n">
        <v>606</v>
      </c>
      <c r="B607" s="1" t="s">
        <v>11649</v>
      </c>
    </row>
    <row r="608" customFormat="false" ht="15" hidden="false" customHeight="true" outlineLevel="0" collapsed="false">
      <c r="A608" s="1" t="n">
        <v>607</v>
      </c>
      <c r="B608" s="1" t="s">
        <v>11650</v>
      </c>
    </row>
    <row r="609" customFormat="false" ht="15" hidden="false" customHeight="true" outlineLevel="0" collapsed="false">
      <c r="A609" s="1" t="n">
        <v>608</v>
      </c>
      <c r="B609" s="1" t="s">
        <v>11651</v>
      </c>
    </row>
    <row r="610" customFormat="false" ht="15" hidden="false" customHeight="true" outlineLevel="0" collapsed="false">
      <c r="A610" s="1" t="n">
        <v>609</v>
      </c>
      <c r="B610" s="1" t="s">
        <v>11652</v>
      </c>
    </row>
    <row r="611" customFormat="false" ht="15" hidden="false" customHeight="true" outlineLevel="0" collapsed="false">
      <c r="A611" s="1" t="n">
        <v>610</v>
      </c>
      <c r="B611" s="1" t="s">
        <v>11653</v>
      </c>
    </row>
    <row r="612" customFormat="false" ht="15" hidden="false" customHeight="true" outlineLevel="0" collapsed="false">
      <c r="A612" s="1" t="n">
        <v>611</v>
      </c>
      <c r="B612" s="1" t="s">
        <v>11654</v>
      </c>
    </row>
    <row r="613" customFormat="false" ht="15" hidden="false" customHeight="true" outlineLevel="0" collapsed="false">
      <c r="A613" s="1" t="n">
        <v>612</v>
      </c>
      <c r="B613" s="1" t="s">
        <v>11655</v>
      </c>
    </row>
    <row r="614" customFormat="false" ht="15" hidden="false" customHeight="true" outlineLevel="0" collapsed="false">
      <c r="A614" s="1" t="n">
        <v>613</v>
      </c>
      <c r="B614" s="1" t="s">
        <v>11656</v>
      </c>
    </row>
    <row r="615" customFormat="false" ht="15" hidden="false" customHeight="true" outlineLevel="0" collapsed="false">
      <c r="A615" s="1" t="n">
        <v>614</v>
      </c>
      <c r="B615" s="1" t="s">
        <v>11657</v>
      </c>
    </row>
    <row r="616" customFormat="false" ht="15" hidden="false" customHeight="true" outlineLevel="0" collapsed="false">
      <c r="A616" s="1" t="n">
        <v>615</v>
      </c>
      <c r="B616" s="1" t="s">
        <v>11658</v>
      </c>
    </row>
    <row r="617" customFormat="false" ht="15" hidden="false" customHeight="true" outlineLevel="0" collapsed="false">
      <c r="A617" s="1" t="n">
        <v>616</v>
      </c>
      <c r="B617" s="1" t="s">
        <v>11659</v>
      </c>
    </row>
    <row r="618" customFormat="false" ht="15" hidden="false" customHeight="true" outlineLevel="0" collapsed="false">
      <c r="A618" s="1" t="n">
        <v>617</v>
      </c>
      <c r="B618" s="1" t="s">
        <v>11660</v>
      </c>
    </row>
    <row r="619" customFormat="false" ht="15" hidden="false" customHeight="true" outlineLevel="0" collapsed="false">
      <c r="A619" s="1" t="n">
        <v>618</v>
      </c>
      <c r="B619" s="1" t="s">
        <v>11661</v>
      </c>
    </row>
    <row r="620" customFormat="false" ht="15" hidden="false" customHeight="true" outlineLevel="0" collapsed="false">
      <c r="A620" s="1" t="n">
        <v>619</v>
      </c>
      <c r="B620" s="1" t="s">
        <v>11662</v>
      </c>
    </row>
    <row r="621" customFormat="false" ht="15" hidden="false" customHeight="true" outlineLevel="0" collapsed="false">
      <c r="A621" s="1" t="n">
        <v>620</v>
      </c>
      <c r="B621" s="1" t="s">
        <v>11663</v>
      </c>
    </row>
    <row r="622" customFormat="false" ht="15" hidden="false" customHeight="true" outlineLevel="0" collapsed="false">
      <c r="A622" s="1" t="n">
        <v>621</v>
      </c>
      <c r="B622" s="1" t="s">
        <v>11664</v>
      </c>
    </row>
    <row r="623" customFormat="false" ht="15" hidden="false" customHeight="true" outlineLevel="0" collapsed="false">
      <c r="A623" s="1" t="n">
        <v>622</v>
      </c>
      <c r="B623" s="1" t="s">
        <v>11665</v>
      </c>
    </row>
    <row r="624" customFormat="false" ht="15" hidden="false" customHeight="true" outlineLevel="0" collapsed="false">
      <c r="A624" s="1" t="n">
        <v>623</v>
      </c>
      <c r="B624" s="1" t="s">
        <v>11666</v>
      </c>
    </row>
    <row r="625" customFormat="false" ht="15" hidden="false" customHeight="true" outlineLevel="0" collapsed="false">
      <c r="A625" s="1" t="n">
        <v>624</v>
      </c>
      <c r="B625" s="1" t="s">
        <v>11667</v>
      </c>
    </row>
    <row r="626" customFormat="false" ht="15" hidden="false" customHeight="true" outlineLevel="0" collapsed="false">
      <c r="A626" s="1" t="n">
        <v>625</v>
      </c>
      <c r="B626" s="1" t="s">
        <v>11668</v>
      </c>
    </row>
    <row r="627" customFormat="false" ht="15" hidden="false" customHeight="true" outlineLevel="0" collapsed="false">
      <c r="A627" s="1" t="n">
        <v>626</v>
      </c>
      <c r="B627" s="1" t="s">
        <v>11669</v>
      </c>
    </row>
    <row r="628" customFormat="false" ht="15" hidden="false" customHeight="true" outlineLevel="0" collapsed="false">
      <c r="A628" s="1" t="n">
        <v>627</v>
      </c>
      <c r="B628" s="1" t="s">
        <v>11670</v>
      </c>
    </row>
    <row r="629" customFormat="false" ht="15" hidden="false" customHeight="true" outlineLevel="0" collapsed="false">
      <c r="A629" s="1" t="n">
        <v>628</v>
      </c>
      <c r="B629" s="1" t="s">
        <v>11671</v>
      </c>
    </row>
    <row r="630" customFormat="false" ht="15" hidden="false" customHeight="true" outlineLevel="0" collapsed="false">
      <c r="A630" s="1" t="n">
        <v>629</v>
      </c>
      <c r="B630" s="1" t="s">
        <v>11672</v>
      </c>
    </row>
    <row r="631" customFormat="false" ht="15" hidden="false" customHeight="true" outlineLevel="0" collapsed="false">
      <c r="A631" s="1" t="n">
        <v>630</v>
      </c>
      <c r="B631" s="1" t="s">
        <v>11673</v>
      </c>
    </row>
    <row r="632" customFormat="false" ht="15" hidden="false" customHeight="true" outlineLevel="0" collapsed="false">
      <c r="A632" s="1" t="n">
        <v>631</v>
      </c>
      <c r="B632" s="1" t="s">
        <v>11674</v>
      </c>
    </row>
    <row r="633" customFormat="false" ht="15" hidden="false" customHeight="true" outlineLevel="0" collapsed="false">
      <c r="A633" s="1" t="n">
        <v>632</v>
      </c>
      <c r="B633" s="1" t="s">
        <v>1875</v>
      </c>
    </row>
    <row r="634" customFormat="false" ht="15" hidden="false" customHeight="true" outlineLevel="0" collapsed="false">
      <c r="A634" s="1" t="n">
        <v>633</v>
      </c>
      <c r="B634" s="1" t="s">
        <v>11675</v>
      </c>
    </row>
    <row r="635" customFormat="false" ht="15" hidden="false" customHeight="true" outlineLevel="0" collapsed="false">
      <c r="A635" s="1" t="n">
        <v>634</v>
      </c>
      <c r="B635" s="1" t="s">
        <v>11676</v>
      </c>
    </row>
    <row r="636" customFormat="false" ht="15" hidden="false" customHeight="true" outlineLevel="0" collapsed="false">
      <c r="A636" s="1" t="n">
        <v>635</v>
      </c>
      <c r="B636" s="1" t="s">
        <v>11677</v>
      </c>
    </row>
    <row r="637" customFormat="false" ht="15" hidden="false" customHeight="true" outlineLevel="0" collapsed="false">
      <c r="A637" s="1" t="n">
        <v>636</v>
      </c>
      <c r="B637" s="1" t="s">
        <v>11678</v>
      </c>
    </row>
    <row r="638" customFormat="false" ht="15" hidden="false" customHeight="true" outlineLevel="0" collapsed="false">
      <c r="A638" s="1" t="n">
        <v>637</v>
      </c>
      <c r="B638" s="1" t="s">
        <v>11679</v>
      </c>
    </row>
    <row r="639" customFormat="false" ht="15" hidden="false" customHeight="true" outlineLevel="0" collapsed="false">
      <c r="A639" s="1" t="n">
        <v>638</v>
      </c>
      <c r="B639" s="1" t="s">
        <v>11680</v>
      </c>
    </row>
    <row r="640" customFormat="false" ht="15" hidden="false" customHeight="true" outlineLevel="0" collapsed="false">
      <c r="A640" s="1" t="n">
        <v>639</v>
      </c>
      <c r="B640" s="1" t="s">
        <v>11681</v>
      </c>
    </row>
    <row r="641" customFormat="false" ht="15" hidden="false" customHeight="true" outlineLevel="0" collapsed="false">
      <c r="A641" s="1" t="n">
        <v>640</v>
      </c>
      <c r="B641" s="1" t="s">
        <v>11682</v>
      </c>
    </row>
    <row r="642" customFormat="false" ht="15" hidden="false" customHeight="true" outlineLevel="0" collapsed="false">
      <c r="A642" s="1" t="n">
        <v>641</v>
      </c>
      <c r="B642" s="1" t="s">
        <v>11683</v>
      </c>
    </row>
    <row r="643" customFormat="false" ht="15" hidden="false" customHeight="true" outlineLevel="0" collapsed="false">
      <c r="A643" s="1" t="n">
        <v>642</v>
      </c>
      <c r="B643" s="1" t="s">
        <v>11684</v>
      </c>
    </row>
    <row r="644" customFormat="false" ht="15" hidden="false" customHeight="true" outlineLevel="0" collapsed="false">
      <c r="A644" s="1" t="n">
        <v>643</v>
      </c>
      <c r="B644" s="1" t="s">
        <v>11685</v>
      </c>
    </row>
    <row r="645" customFormat="false" ht="15" hidden="false" customHeight="true" outlineLevel="0" collapsed="false">
      <c r="A645" s="1" t="n">
        <v>644</v>
      </c>
      <c r="B645" s="1" t="s">
        <v>11686</v>
      </c>
    </row>
    <row r="646" customFormat="false" ht="15" hidden="false" customHeight="true" outlineLevel="0" collapsed="false">
      <c r="A646" s="1" t="n">
        <v>645</v>
      </c>
      <c r="B646" s="1" t="s">
        <v>11687</v>
      </c>
    </row>
    <row r="647" customFormat="false" ht="15" hidden="false" customHeight="true" outlineLevel="0" collapsed="false">
      <c r="A647" s="1" t="n">
        <v>646</v>
      </c>
      <c r="B647" s="1" t="s">
        <v>11688</v>
      </c>
    </row>
    <row r="648" customFormat="false" ht="15" hidden="false" customHeight="true" outlineLevel="0" collapsed="false">
      <c r="A648" s="1" t="n">
        <v>647</v>
      </c>
      <c r="B648" s="1" t="s">
        <v>11689</v>
      </c>
    </row>
    <row r="649" customFormat="false" ht="15" hidden="false" customHeight="true" outlineLevel="0" collapsed="false">
      <c r="A649" s="1" t="n">
        <v>648</v>
      </c>
      <c r="B649" s="1" t="s">
        <v>11690</v>
      </c>
    </row>
    <row r="650" customFormat="false" ht="15" hidden="false" customHeight="true" outlineLevel="0" collapsed="false">
      <c r="A650" s="1" t="n">
        <v>649</v>
      </c>
      <c r="B650" s="1" t="s">
        <v>11691</v>
      </c>
    </row>
    <row r="651" customFormat="false" ht="15" hidden="false" customHeight="true" outlineLevel="0" collapsed="false">
      <c r="A651" s="1" t="n">
        <v>650</v>
      </c>
      <c r="B651" s="1" t="s">
        <v>11692</v>
      </c>
    </row>
    <row r="652" customFormat="false" ht="15" hidden="false" customHeight="true" outlineLevel="0" collapsed="false">
      <c r="A652" s="1" t="n">
        <v>651</v>
      </c>
      <c r="B652" s="1" t="s">
        <v>11693</v>
      </c>
    </row>
    <row r="653" customFormat="false" ht="15" hidden="false" customHeight="true" outlineLevel="0" collapsed="false">
      <c r="A653" s="1" t="n">
        <v>652</v>
      </c>
      <c r="B653" s="1" t="s">
        <v>11694</v>
      </c>
    </row>
    <row r="654" customFormat="false" ht="15" hidden="false" customHeight="true" outlineLevel="0" collapsed="false">
      <c r="A654" s="1" t="n">
        <v>653</v>
      </c>
      <c r="B654" s="1" t="s">
        <v>11695</v>
      </c>
    </row>
    <row r="655" customFormat="false" ht="15" hidden="false" customHeight="true" outlineLevel="0" collapsed="false">
      <c r="A655" s="1" t="n">
        <v>654</v>
      </c>
      <c r="B655" s="1" t="s">
        <v>11696</v>
      </c>
    </row>
    <row r="656" customFormat="false" ht="15" hidden="false" customHeight="true" outlineLevel="0" collapsed="false">
      <c r="A656" s="1" t="n">
        <v>655</v>
      </c>
      <c r="B656" s="1" t="s">
        <v>11697</v>
      </c>
    </row>
    <row r="657" customFormat="false" ht="15" hidden="false" customHeight="true" outlineLevel="0" collapsed="false">
      <c r="A657" s="1" t="n">
        <v>656</v>
      </c>
      <c r="B657" s="1" t="s">
        <v>11698</v>
      </c>
    </row>
    <row r="658" customFormat="false" ht="15" hidden="false" customHeight="true" outlineLevel="0" collapsed="false">
      <c r="A658" s="1" t="n">
        <v>657</v>
      </c>
      <c r="B658" s="1" t="s">
        <v>11699</v>
      </c>
    </row>
    <row r="659" customFormat="false" ht="15" hidden="false" customHeight="true" outlineLevel="0" collapsed="false">
      <c r="A659" s="1" t="n">
        <v>658</v>
      </c>
      <c r="B659" s="1" t="s">
        <v>11700</v>
      </c>
    </row>
    <row r="660" customFormat="false" ht="15" hidden="false" customHeight="true" outlineLevel="0" collapsed="false">
      <c r="A660" s="1" t="n">
        <v>659</v>
      </c>
      <c r="B660" s="1" t="s">
        <v>11701</v>
      </c>
    </row>
    <row r="661" customFormat="false" ht="15" hidden="false" customHeight="true" outlineLevel="0" collapsed="false">
      <c r="A661" s="1" t="n">
        <v>660</v>
      </c>
      <c r="B661" s="1" t="s">
        <v>11702</v>
      </c>
    </row>
    <row r="662" customFormat="false" ht="15" hidden="false" customHeight="true" outlineLevel="0" collapsed="false">
      <c r="A662" s="1" t="n">
        <v>661</v>
      </c>
      <c r="B662" s="1" t="s">
        <v>11703</v>
      </c>
    </row>
    <row r="663" customFormat="false" ht="15" hidden="false" customHeight="true" outlineLevel="0" collapsed="false">
      <c r="A663" s="1" t="n">
        <v>662</v>
      </c>
      <c r="B663" s="1" t="s">
        <v>11704</v>
      </c>
    </row>
    <row r="664" customFormat="false" ht="15" hidden="false" customHeight="true" outlineLevel="0" collapsed="false">
      <c r="A664" s="1" t="n">
        <v>663</v>
      </c>
      <c r="B664" s="1" t="s">
        <v>11705</v>
      </c>
    </row>
    <row r="665" customFormat="false" ht="15" hidden="false" customHeight="true" outlineLevel="0" collapsed="false">
      <c r="A665" s="1" t="n">
        <v>664</v>
      </c>
      <c r="B665" s="1" t="s">
        <v>11706</v>
      </c>
    </row>
    <row r="666" customFormat="false" ht="15" hidden="false" customHeight="true" outlineLevel="0" collapsed="false">
      <c r="A666" s="1" t="n">
        <v>665</v>
      </c>
      <c r="B666" s="1" t="s">
        <v>11707</v>
      </c>
    </row>
    <row r="667" customFormat="false" ht="15" hidden="false" customHeight="true" outlineLevel="0" collapsed="false">
      <c r="A667" s="1" t="n">
        <v>666</v>
      </c>
      <c r="B667" s="1" t="s">
        <v>11708</v>
      </c>
    </row>
    <row r="668" customFormat="false" ht="15" hidden="false" customHeight="true" outlineLevel="0" collapsed="false">
      <c r="A668" s="1" t="n">
        <v>667</v>
      </c>
      <c r="B668" s="1" t="s">
        <v>11709</v>
      </c>
    </row>
    <row r="669" customFormat="false" ht="15" hidden="false" customHeight="true" outlineLevel="0" collapsed="false">
      <c r="A669" s="1" t="n">
        <v>668</v>
      </c>
      <c r="B669" s="1" t="s">
        <v>11710</v>
      </c>
    </row>
    <row r="670" customFormat="false" ht="15" hidden="false" customHeight="true" outlineLevel="0" collapsed="false">
      <c r="A670" s="1" t="n">
        <v>669</v>
      </c>
      <c r="B670" s="1" t="s">
        <v>11711</v>
      </c>
    </row>
    <row r="671" customFormat="false" ht="15" hidden="false" customHeight="true" outlineLevel="0" collapsed="false">
      <c r="A671" s="1" t="n">
        <v>670</v>
      </c>
      <c r="B671" s="1" t="s">
        <v>11712</v>
      </c>
    </row>
    <row r="672" customFormat="false" ht="15" hidden="false" customHeight="true" outlineLevel="0" collapsed="false">
      <c r="A672" s="1" t="n">
        <v>671</v>
      </c>
      <c r="B672" s="1" t="s">
        <v>11713</v>
      </c>
    </row>
    <row r="673" customFormat="false" ht="15" hidden="false" customHeight="true" outlineLevel="0" collapsed="false">
      <c r="A673" s="1" t="n">
        <v>672</v>
      </c>
      <c r="B673" s="1" t="s">
        <v>11714</v>
      </c>
    </row>
    <row r="674" customFormat="false" ht="15" hidden="false" customHeight="true" outlineLevel="0" collapsed="false">
      <c r="A674" s="1" t="n">
        <v>673</v>
      </c>
      <c r="B674" s="1" t="s">
        <v>11715</v>
      </c>
    </row>
    <row r="675" customFormat="false" ht="15" hidden="false" customHeight="true" outlineLevel="0" collapsed="false">
      <c r="A675" s="1" t="n">
        <v>674</v>
      </c>
      <c r="B675" s="1" t="s">
        <v>11716</v>
      </c>
    </row>
    <row r="676" customFormat="false" ht="15" hidden="false" customHeight="true" outlineLevel="0" collapsed="false">
      <c r="A676" s="1" t="n">
        <v>675</v>
      </c>
      <c r="B676" s="1" t="s">
        <v>11717</v>
      </c>
    </row>
    <row r="677" customFormat="false" ht="15" hidden="false" customHeight="true" outlineLevel="0" collapsed="false">
      <c r="A677" s="1" t="n">
        <v>676</v>
      </c>
      <c r="B677" s="1" t="s">
        <v>11718</v>
      </c>
    </row>
    <row r="678" customFormat="false" ht="15" hidden="false" customHeight="true" outlineLevel="0" collapsed="false">
      <c r="A678" s="1" t="n">
        <v>677</v>
      </c>
      <c r="B678" s="1" t="s">
        <v>11719</v>
      </c>
    </row>
    <row r="679" customFormat="false" ht="15" hidden="false" customHeight="true" outlineLevel="0" collapsed="false">
      <c r="A679" s="1" t="n">
        <v>678</v>
      </c>
      <c r="B679" s="1" t="s">
        <v>11720</v>
      </c>
    </row>
    <row r="680" customFormat="false" ht="15" hidden="false" customHeight="true" outlineLevel="0" collapsed="false">
      <c r="A680" s="1" t="n">
        <v>679</v>
      </c>
      <c r="B680" s="1" t="s">
        <v>11721</v>
      </c>
    </row>
    <row r="681" customFormat="false" ht="15" hidden="false" customHeight="true" outlineLevel="0" collapsed="false">
      <c r="A681" s="1" t="n">
        <v>680</v>
      </c>
      <c r="B681" s="1" t="s">
        <v>11722</v>
      </c>
    </row>
    <row r="682" customFormat="false" ht="15" hidden="false" customHeight="true" outlineLevel="0" collapsed="false">
      <c r="A682" s="1" t="n">
        <v>681</v>
      </c>
      <c r="B682" s="1" t="s">
        <v>11723</v>
      </c>
    </row>
    <row r="683" customFormat="false" ht="15" hidden="false" customHeight="true" outlineLevel="0" collapsed="false">
      <c r="A683" s="1" t="n">
        <v>682</v>
      </c>
      <c r="B683" s="1" t="s">
        <v>11724</v>
      </c>
    </row>
    <row r="684" customFormat="false" ht="15" hidden="false" customHeight="true" outlineLevel="0" collapsed="false">
      <c r="A684" s="1" t="n">
        <v>683</v>
      </c>
      <c r="B684" s="1" t="s">
        <v>11725</v>
      </c>
    </row>
    <row r="685" customFormat="false" ht="15" hidden="false" customHeight="true" outlineLevel="0" collapsed="false">
      <c r="A685" s="1" t="n">
        <v>684</v>
      </c>
      <c r="B685" s="1" t="s">
        <v>11726</v>
      </c>
    </row>
    <row r="686" customFormat="false" ht="15" hidden="false" customHeight="true" outlineLevel="0" collapsed="false">
      <c r="A686" s="1" t="n">
        <v>685</v>
      </c>
      <c r="B686" s="1" t="s">
        <v>11727</v>
      </c>
    </row>
    <row r="687" customFormat="false" ht="15" hidden="false" customHeight="true" outlineLevel="0" collapsed="false">
      <c r="A687" s="1" t="n">
        <v>686</v>
      </c>
      <c r="B687" s="1" t="s">
        <v>11728</v>
      </c>
    </row>
    <row r="688" customFormat="false" ht="15" hidden="false" customHeight="true" outlineLevel="0" collapsed="false">
      <c r="A688" s="1" t="n">
        <v>687</v>
      </c>
      <c r="B688" s="1" t="s">
        <v>11729</v>
      </c>
    </row>
    <row r="689" customFormat="false" ht="15" hidden="false" customHeight="true" outlineLevel="0" collapsed="false">
      <c r="A689" s="1" t="n">
        <v>688</v>
      </c>
      <c r="B689" s="1" t="s">
        <v>11730</v>
      </c>
    </row>
    <row r="690" customFormat="false" ht="15" hidden="false" customHeight="true" outlineLevel="0" collapsed="false">
      <c r="A690" s="1" t="n">
        <v>689</v>
      </c>
      <c r="B690" s="1" t="s">
        <v>11731</v>
      </c>
    </row>
    <row r="691" customFormat="false" ht="15" hidden="false" customHeight="true" outlineLevel="0" collapsed="false">
      <c r="A691" s="1" t="n">
        <v>690</v>
      </c>
      <c r="B691" s="1" t="s">
        <v>11732</v>
      </c>
    </row>
    <row r="692" customFormat="false" ht="15" hidden="false" customHeight="true" outlineLevel="0" collapsed="false">
      <c r="A692" s="1" t="n">
        <v>691</v>
      </c>
      <c r="B692" s="1" t="s">
        <v>11733</v>
      </c>
    </row>
    <row r="693" customFormat="false" ht="15" hidden="false" customHeight="true" outlineLevel="0" collapsed="false">
      <c r="A693" s="1" t="n">
        <v>692</v>
      </c>
      <c r="B693" s="1" t="s">
        <v>11734</v>
      </c>
    </row>
    <row r="694" customFormat="false" ht="15" hidden="false" customHeight="true" outlineLevel="0" collapsed="false">
      <c r="A694" s="1" t="n">
        <v>693</v>
      </c>
      <c r="B694" s="1" t="s">
        <v>11735</v>
      </c>
    </row>
    <row r="695" customFormat="false" ht="15" hidden="false" customHeight="true" outlineLevel="0" collapsed="false">
      <c r="A695" s="1" t="n">
        <v>694</v>
      </c>
      <c r="B695" s="1" t="s">
        <v>11736</v>
      </c>
    </row>
    <row r="696" customFormat="false" ht="15" hidden="false" customHeight="true" outlineLevel="0" collapsed="false">
      <c r="A696" s="1" t="n">
        <v>695</v>
      </c>
      <c r="B696" s="1" t="s">
        <v>11737</v>
      </c>
    </row>
    <row r="697" customFormat="false" ht="15" hidden="false" customHeight="true" outlineLevel="0" collapsed="false">
      <c r="A697" s="1" t="n">
        <v>696</v>
      </c>
      <c r="B697" s="1" t="s">
        <v>11738</v>
      </c>
    </row>
    <row r="698" customFormat="false" ht="15" hidden="false" customHeight="true" outlineLevel="0" collapsed="false">
      <c r="A698" s="1" t="n">
        <v>697</v>
      </c>
      <c r="B698" s="1" t="s">
        <v>11739</v>
      </c>
    </row>
    <row r="699" customFormat="false" ht="15" hidden="false" customHeight="true" outlineLevel="0" collapsed="false">
      <c r="A699" s="1" t="n">
        <v>698</v>
      </c>
      <c r="B699" s="1" t="s">
        <v>11740</v>
      </c>
    </row>
    <row r="700" customFormat="false" ht="15" hidden="false" customHeight="true" outlineLevel="0" collapsed="false">
      <c r="A700" s="1" t="n">
        <v>699</v>
      </c>
      <c r="B700" s="1" t="s">
        <v>11741</v>
      </c>
    </row>
    <row r="701" customFormat="false" ht="15" hidden="false" customHeight="true" outlineLevel="0" collapsed="false">
      <c r="A701" s="1" t="n">
        <v>700</v>
      </c>
      <c r="B701" s="1" t="s">
        <v>11742</v>
      </c>
    </row>
    <row r="702" customFormat="false" ht="15" hidden="false" customHeight="true" outlineLevel="0" collapsed="false">
      <c r="A702" s="1" t="n">
        <v>701</v>
      </c>
      <c r="B702" s="1" t="s">
        <v>11743</v>
      </c>
    </row>
    <row r="703" customFormat="false" ht="15" hidden="false" customHeight="true" outlineLevel="0" collapsed="false">
      <c r="A703" s="1" t="n">
        <v>702</v>
      </c>
      <c r="B703" s="1" t="s">
        <v>11744</v>
      </c>
    </row>
    <row r="704" customFormat="false" ht="15" hidden="false" customHeight="true" outlineLevel="0" collapsed="false">
      <c r="A704" s="1" t="n">
        <v>703</v>
      </c>
      <c r="B704" s="1" t="s">
        <v>11745</v>
      </c>
    </row>
    <row r="705" customFormat="false" ht="15" hidden="false" customHeight="true" outlineLevel="0" collapsed="false">
      <c r="A705" s="1" t="n">
        <v>704</v>
      </c>
      <c r="B705" s="1" t="s">
        <v>11746</v>
      </c>
    </row>
    <row r="706" customFormat="false" ht="15" hidden="false" customHeight="true" outlineLevel="0" collapsed="false">
      <c r="A706" s="1" t="n">
        <v>705</v>
      </c>
      <c r="B706" s="1" t="s">
        <v>11747</v>
      </c>
    </row>
    <row r="707" customFormat="false" ht="15" hidden="false" customHeight="true" outlineLevel="0" collapsed="false">
      <c r="A707" s="1" t="n">
        <v>706</v>
      </c>
      <c r="B707" s="1" t="s">
        <v>11748</v>
      </c>
    </row>
    <row r="708" customFormat="false" ht="15" hidden="false" customHeight="true" outlineLevel="0" collapsed="false">
      <c r="A708" s="1" t="n">
        <v>707</v>
      </c>
      <c r="B708" s="1" t="s">
        <v>11749</v>
      </c>
    </row>
    <row r="709" customFormat="false" ht="15" hidden="false" customHeight="true" outlineLevel="0" collapsed="false">
      <c r="A709" s="1" t="n">
        <v>708</v>
      </c>
      <c r="B709" s="1" t="s">
        <v>11750</v>
      </c>
    </row>
    <row r="710" customFormat="false" ht="15" hidden="false" customHeight="true" outlineLevel="0" collapsed="false">
      <c r="A710" s="1" t="n">
        <v>709</v>
      </c>
      <c r="B710" s="1" t="s">
        <v>11751</v>
      </c>
    </row>
    <row r="711" customFormat="false" ht="15" hidden="false" customHeight="true" outlineLevel="0" collapsed="false">
      <c r="A711" s="1" t="n">
        <v>710</v>
      </c>
      <c r="B711" s="1" t="s">
        <v>11752</v>
      </c>
    </row>
    <row r="712" customFormat="false" ht="15" hidden="false" customHeight="true" outlineLevel="0" collapsed="false">
      <c r="A712" s="1" t="n">
        <v>711</v>
      </c>
      <c r="B712" s="1" t="s">
        <v>11753</v>
      </c>
    </row>
    <row r="713" customFormat="false" ht="15" hidden="false" customHeight="true" outlineLevel="0" collapsed="false">
      <c r="A713" s="1" t="n">
        <v>712</v>
      </c>
      <c r="B713" s="1" t="s">
        <v>11754</v>
      </c>
    </row>
    <row r="714" customFormat="false" ht="15" hidden="false" customHeight="true" outlineLevel="0" collapsed="false">
      <c r="A714" s="1" t="n">
        <v>713</v>
      </c>
      <c r="B714" s="1" t="s">
        <v>11755</v>
      </c>
    </row>
    <row r="715" customFormat="false" ht="15" hidden="false" customHeight="true" outlineLevel="0" collapsed="false">
      <c r="A715" s="1" t="n">
        <v>714</v>
      </c>
      <c r="B715" s="1" t="s">
        <v>11756</v>
      </c>
    </row>
    <row r="716" customFormat="false" ht="15" hidden="false" customHeight="true" outlineLevel="0" collapsed="false">
      <c r="A716" s="1" t="n">
        <v>715</v>
      </c>
      <c r="B716" s="1" t="s">
        <v>11757</v>
      </c>
    </row>
    <row r="717" customFormat="false" ht="15" hidden="false" customHeight="true" outlineLevel="0" collapsed="false">
      <c r="A717" s="1" t="n">
        <v>716</v>
      </c>
      <c r="B717" s="1" t="s">
        <v>11758</v>
      </c>
    </row>
    <row r="718" customFormat="false" ht="15" hidden="false" customHeight="true" outlineLevel="0" collapsed="false">
      <c r="A718" s="1" t="n">
        <v>717</v>
      </c>
      <c r="B718" s="1" t="s">
        <v>11759</v>
      </c>
    </row>
    <row r="719" customFormat="false" ht="15" hidden="false" customHeight="true" outlineLevel="0" collapsed="false">
      <c r="A719" s="1" t="n">
        <v>718</v>
      </c>
      <c r="B719" s="1" t="s">
        <v>11760</v>
      </c>
    </row>
    <row r="720" customFormat="false" ht="15" hidden="false" customHeight="true" outlineLevel="0" collapsed="false">
      <c r="A720" s="1" t="n">
        <v>719</v>
      </c>
      <c r="B720" s="1" t="s">
        <v>11761</v>
      </c>
    </row>
    <row r="721" customFormat="false" ht="15" hidden="false" customHeight="true" outlineLevel="0" collapsed="false">
      <c r="A721" s="1" t="n">
        <v>720</v>
      </c>
      <c r="B721" s="1" t="s">
        <v>11762</v>
      </c>
    </row>
    <row r="722" customFormat="false" ht="15" hidden="false" customHeight="true" outlineLevel="0" collapsed="false">
      <c r="A722" s="1" t="n">
        <v>721</v>
      </c>
      <c r="B722" s="1" t="s">
        <v>11763</v>
      </c>
    </row>
    <row r="723" customFormat="false" ht="15" hidden="false" customHeight="true" outlineLevel="0" collapsed="false">
      <c r="A723" s="1" t="n">
        <v>722</v>
      </c>
      <c r="B723" s="1" t="s">
        <v>11764</v>
      </c>
    </row>
    <row r="724" customFormat="false" ht="15" hidden="false" customHeight="true" outlineLevel="0" collapsed="false">
      <c r="A724" s="1" t="n">
        <v>723</v>
      </c>
      <c r="B724" s="1" t="s">
        <v>11765</v>
      </c>
    </row>
    <row r="725" customFormat="false" ht="15" hidden="false" customHeight="true" outlineLevel="0" collapsed="false">
      <c r="A725" s="1" t="n">
        <v>724</v>
      </c>
      <c r="B725" s="1" t="s">
        <v>11766</v>
      </c>
    </row>
    <row r="726" customFormat="false" ht="15" hidden="false" customHeight="true" outlineLevel="0" collapsed="false">
      <c r="A726" s="1" t="n">
        <v>725</v>
      </c>
      <c r="B726" s="1" t="s">
        <v>11767</v>
      </c>
    </row>
    <row r="727" customFormat="false" ht="15" hidden="false" customHeight="true" outlineLevel="0" collapsed="false">
      <c r="A727" s="1" t="n">
        <v>726</v>
      </c>
      <c r="B727" s="1" t="s">
        <v>2034</v>
      </c>
    </row>
    <row r="728" customFormat="false" ht="15" hidden="false" customHeight="true" outlineLevel="0" collapsed="false">
      <c r="A728" s="1" t="n">
        <v>727</v>
      </c>
      <c r="B728" s="1" t="s">
        <v>11768</v>
      </c>
    </row>
    <row r="729" customFormat="false" ht="15" hidden="false" customHeight="true" outlineLevel="0" collapsed="false">
      <c r="A729" s="1" t="n">
        <v>728</v>
      </c>
      <c r="B729" s="1" t="s">
        <v>11769</v>
      </c>
    </row>
    <row r="730" customFormat="false" ht="15" hidden="false" customHeight="true" outlineLevel="0" collapsed="false">
      <c r="A730" s="1" t="n">
        <v>729</v>
      </c>
      <c r="B730" s="1" t="s">
        <v>11770</v>
      </c>
    </row>
    <row r="731" customFormat="false" ht="15" hidden="false" customHeight="true" outlineLevel="0" collapsed="false">
      <c r="A731" s="1" t="n">
        <v>730</v>
      </c>
      <c r="B731" s="1" t="s">
        <v>11771</v>
      </c>
    </row>
    <row r="732" customFormat="false" ht="15" hidden="false" customHeight="true" outlineLevel="0" collapsed="false">
      <c r="A732" s="1" t="n">
        <v>731</v>
      </c>
      <c r="B732" s="1" t="s">
        <v>11772</v>
      </c>
    </row>
    <row r="733" customFormat="false" ht="15" hidden="false" customHeight="true" outlineLevel="0" collapsed="false">
      <c r="A733" s="1" t="n">
        <v>732</v>
      </c>
      <c r="B733" s="1" t="s">
        <v>11773</v>
      </c>
    </row>
    <row r="734" customFormat="false" ht="15" hidden="false" customHeight="true" outlineLevel="0" collapsed="false">
      <c r="A734" s="1" t="n">
        <v>733</v>
      </c>
      <c r="B734" s="1" t="s">
        <v>11774</v>
      </c>
    </row>
    <row r="735" customFormat="false" ht="15" hidden="false" customHeight="true" outlineLevel="0" collapsed="false">
      <c r="A735" s="1" t="n">
        <v>734</v>
      </c>
      <c r="B735" s="1" t="s">
        <v>11775</v>
      </c>
    </row>
    <row r="736" customFormat="false" ht="15" hidden="false" customHeight="true" outlineLevel="0" collapsed="false">
      <c r="A736" s="1" t="n">
        <v>735</v>
      </c>
      <c r="B736" s="1" t="s">
        <v>11776</v>
      </c>
    </row>
    <row r="737" customFormat="false" ht="15" hidden="false" customHeight="true" outlineLevel="0" collapsed="false">
      <c r="A737" s="1" t="n">
        <v>736</v>
      </c>
      <c r="B737" s="1" t="s">
        <v>11777</v>
      </c>
    </row>
    <row r="738" customFormat="false" ht="15" hidden="false" customHeight="true" outlineLevel="0" collapsed="false">
      <c r="A738" s="1" t="n">
        <v>737</v>
      </c>
      <c r="B738" s="1" t="s">
        <v>11778</v>
      </c>
    </row>
    <row r="739" customFormat="false" ht="15" hidden="false" customHeight="true" outlineLevel="0" collapsed="false">
      <c r="A739" s="1" t="n">
        <v>738</v>
      </c>
      <c r="B739" s="1" t="s">
        <v>11779</v>
      </c>
    </row>
    <row r="740" customFormat="false" ht="15" hidden="false" customHeight="true" outlineLevel="0" collapsed="false">
      <c r="A740" s="1" t="n">
        <v>739</v>
      </c>
      <c r="B740" s="1" t="s">
        <v>11780</v>
      </c>
    </row>
    <row r="741" customFormat="false" ht="15" hidden="false" customHeight="true" outlineLevel="0" collapsed="false">
      <c r="A741" s="1" t="n">
        <v>740</v>
      </c>
      <c r="B741" s="1" t="s">
        <v>11781</v>
      </c>
    </row>
    <row r="742" customFormat="false" ht="15" hidden="false" customHeight="true" outlineLevel="0" collapsed="false">
      <c r="A742" s="1" t="n">
        <v>741</v>
      </c>
      <c r="B742" s="1" t="s">
        <v>11782</v>
      </c>
    </row>
    <row r="743" customFormat="false" ht="15" hidden="false" customHeight="true" outlineLevel="0" collapsed="false">
      <c r="A743" s="1" t="n">
        <v>742</v>
      </c>
      <c r="B743" s="1" t="s">
        <v>11783</v>
      </c>
    </row>
    <row r="744" customFormat="false" ht="15" hidden="false" customHeight="true" outlineLevel="0" collapsed="false">
      <c r="A744" s="1" t="n">
        <v>743</v>
      </c>
      <c r="B744" s="1" t="s">
        <v>11784</v>
      </c>
    </row>
    <row r="745" customFormat="false" ht="15" hidden="false" customHeight="true" outlineLevel="0" collapsed="false">
      <c r="A745" s="1" t="n">
        <v>744</v>
      </c>
      <c r="B745" s="1" t="s">
        <v>11785</v>
      </c>
    </row>
    <row r="746" customFormat="false" ht="15" hidden="false" customHeight="true" outlineLevel="0" collapsed="false">
      <c r="A746" s="1" t="n">
        <v>745</v>
      </c>
      <c r="B746" s="1" t="s">
        <v>11786</v>
      </c>
    </row>
    <row r="747" customFormat="false" ht="15" hidden="false" customHeight="true" outlineLevel="0" collapsed="false">
      <c r="A747" s="1" t="n">
        <v>746</v>
      </c>
      <c r="B747" s="1" t="s">
        <v>11787</v>
      </c>
    </row>
    <row r="748" customFormat="false" ht="15" hidden="false" customHeight="true" outlineLevel="0" collapsed="false">
      <c r="A748" s="1" t="n">
        <v>747</v>
      </c>
      <c r="B748" s="1" t="s">
        <v>11788</v>
      </c>
    </row>
    <row r="749" customFormat="false" ht="15" hidden="false" customHeight="true" outlineLevel="0" collapsed="false">
      <c r="A749" s="1" t="n">
        <v>748</v>
      </c>
      <c r="B749" s="1" t="s">
        <v>11789</v>
      </c>
    </row>
    <row r="750" customFormat="false" ht="15" hidden="false" customHeight="true" outlineLevel="0" collapsed="false">
      <c r="A750" s="1" t="n">
        <v>749</v>
      </c>
      <c r="B750" s="1" t="s">
        <v>11790</v>
      </c>
    </row>
    <row r="751" customFormat="false" ht="15" hidden="false" customHeight="true" outlineLevel="0" collapsed="false">
      <c r="A751" s="1" t="n">
        <v>750</v>
      </c>
      <c r="B751" s="1" t="s">
        <v>11791</v>
      </c>
    </row>
    <row r="752" customFormat="false" ht="15" hidden="false" customHeight="true" outlineLevel="0" collapsed="false">
      <c r="A752" s="1" t="n">
        <v>751</v>
      </c>
      <c r="B752" s="1" t="s">
        <v>11792</v>
      </c>
    </row>
    <row r="753" customFormat="false" ht="15" hidden="false" customHeight="true" outlineLevel="0" collapsed="false">
      <c r="A753" s="1" t="n">
        <v>752</v>
      </c>
      <c r="B753" s="1" t="s">
        <v>11793</v>
      </c>
    </row>
    <row r="754" customFormat="false" ht="15" hidden="false" customHeight="true" outlineLevel="0" collapsed="false">
      <c r="A754" s="1" t="n">
        <v>753</v>
      </c>
      <c r="B754" s="1" t="s">
        <v>11794</v>
      </c>
    </row>
    <row r="755" customFormat="false" ht="15" hidden="false" customHeight="true" outlineLevel="0" collapsed="false">
      <c r="A755" s="1" t="n">
        <v>754</v>
      </c>
      <c r="B755" s="1" t="s">
        <v>11795</v>
      </c>
    </row>
    <row r="756" customFormat="false" ht="15" hidden="false" customHeight="true" outlineLevel="0" collapsed="false">
      <c r="A756" s="1" t="n">
        <v>755</v>
      </c>
      <c r="B756" s="1" t="s">
        <v>11796</v>
      </c>
    </row>
    <row r="757" customFormat="false" ht="15" hidden="false" customHeight="true" outlineLevel="0" collapsed="false">
      <c r="A757" s="1" t="n">
        <v>756</v>
      </c>
      <c r="B757" s="1" t="s">
        <v>11797</v>
      </c>
    </row>
    <row r="758" customFormat="false" ht="15" hidden="false" customHeight="true" outlineLevel="0" collapsed="false">
      <c r="A758" s="1" t="n">
        <v>757</v>
      </c>
      <c r="B758" s="1" t="s">
        <v>11798</v>
      </c>
    </row>
    <row r="759" customFormat="false" ht="15" hidden="false" customHeight="true" outlineLevel="0" collapsed="false">
      <c r="A759" s="1" t="n">
        <v>758</v>
      </c>
      <c r="B759" s="1" t="s">
        <v>2058</v>
      </c>
    </row>
    <row r="760" customFormat="false" ht="15" hidden="false" customHeight="true" outlineLevel="0" collapsed="false">
      <c r="A760" s="1" t="n">
        <v>759</v>
      </c>
      <c r="B760" s="1" t="s">
        <v>11799</v>
      </c>
    </row>
    <row r="761" customFormat="false" ht="15" hidden="false" customHeight="true" outlineLevel="0" collapsed="false">
      <c r="A761" s="1" t="n">
        <v>760</v>
      </c>
      <c r="B761" s="1" t="s">
        <v>11800</v>
      </c>
    </row>
    <row r="762" customFormat="false" ht="15" hidden="false" customHeight="true" outlineLevel="0" collapsed="false">
      <c r="A762" s="1" t="n">
        <v>761</v>
      </c>
      <c r="B762" s="1" t="s">
        <v>11801</v>
      </c>
    </row>
    <row r="763" customFormat="false" ht="15" hidden="false" customHeight="true" outlineLevel="0" collapsed="false">
      <c r="A763" s="1" t="n">
        <v>762</v>
      </c>
      <c r="B763" s="1" t="s">
        <v>11802</v>
      </c>
    </row>
    <row r="764" customFormat="false" ht="15" hidden="false" customHeight="true" outlineLevel="0" collapsed="false">
      <c r="A764" s="1" t="n">
        <v>763</v>
      </c>
      <c r="B764" s="1" t="s">
        <v>11803</v>
      </c>
    </row>
    <row r="765" customFormat="false" ht="15" hidden="false" customHeight="true" outlineLevel="0" collapsed="false">
      <c r="A765" s="1" t="n">
        <v>764</v>
      </c>
      <c r="B765" s="1" t="s">
        <v>2076</v>
      </c>
    </row>
    <row r="766" customFormat="false" ht="15" hidden="false" customHeight="true" outlineLevel="0" collapsed="false">
      <c r="A766" s="1" t="n">
        <v>765</v>
      </c>
      <c r="B766" s="1" t="s">
        <v>11804</v>
      </c>
    </row>
    <row r="767" customFormat="false" ht="15" hidden="false" customHeight="true" outlineLevel="0" collapsed="false">
      <c r="A767" s="1" t="n">
        <v>766</v>
      </c>
      <c r="B767" s="1" t="s">
        <v>11805</v>
      </c>
    </row>
    <row r="768" customFormat="false" ht="15" hidden="false" customHeight="true" outlineLevel="0" collapsed="false">
      <c r="A768" s="1" t="n">
        <v>767</v>
      </c>
      <c r="B768" s="1" t="s">
        <v>11806</v>
      </c>
    </row>
    <row r="769" customFormat="false" ht="15" hidden="false" customHeight="true" outlineLevel="0" collapsed="false">
      <c r="A769" s="1" t="n">
        <v>768</v>
      </c>
      <c r="B769" s="1" t="s">
        <v>11807</v>
      </c>
    </row>
    <row r="770" customFormat="false" ht="15" hidden="false" customHeight="true" outlineLevel="0" collapsed="false">
      <c r="A770" s="1" t="n">
        <v>769</v>
      </c>
      <c r="B770" s="1" t="s">
        <v>11808</v>
      </c>
    </row>
    <row r="771" customFormat="false" ht="15" hidden="false" customHeight="true" outlineLevel="0" collapsed="false">
      <c r="A771" s="1" t="n">
        <v>770</v>
      </c>
      <c r="B771" s="1" t="s">
        <v>11809</v>
      </c>
    </row>
    <row r="772" customFormat="false" ht="15" hidden="false" customHeight="true" outlineLevel="0" collapsed="false">
      <c r="A772" s="1" t="n">
        <v>771</v>
      </c>
      <c r="B772" s="1" t="s">
        <v>11810</v>
      </c>
    </row>
    <row r="773" customFormat="false" ht="15" hidden="false" customHeight="true" outlineLevel="0" collapsed="false">
      <c r="A773" s="1" t="n">
        <v>772</v>
      </c>
      <c r="B773" s="1" t="s">
        <v>11811</v>
      </c>
    </row>
    <row r="774" customFormat="false" ht="15" hidden="false" customHeight="true" outlineLevel="0" collapsed="false">
      <c r="A774" s="1" t="n">
        <v>773</v>
      </c>
      <c r="B774" s="1" t="s">
        <v>11812</v>
      </c>
    </row>
    <row r="775" customFormat="false" ht="15" hidden="false" customHeight="true" outlineLevel="0" collapsed="false">
      <c r="A775" s="1" t="n">
        <v>774</v>
      </c>
      <c r="B775" s="1" t="s">
        <v>11813</v>
      </c>
    </row>
    <row r="776" customFormat="false" ht="15" hidden="false" customHeight="true" outlineLevel="0" collapsed="false">
      <c r="A776" s="1" t="n">
        <v>775</v>
      </c>
      <c r="B776" s="1" t="s">
        <v>11814</v>
      </c>
    </row>
    <row r="777" customFormat="false" ht="15" hidden="false" customHeight="true" outlineLevel="0" collapsed="false">
      <c r="A777" s="1" t="n">
        <v>776</v>
      </c>
      <c r="B777" s="1" t="s">
        <v>11815</v>
      </c>
    </row>
    <row r="778" customFormat="false" ht="15" hidden="false" customHeight="true" outlineLevel="0" collapsed="false">
      <c r="A778" s="1" t="n">
        <v>777</v>
      </c>
      <c r="B778" s="1" t="s">
        <v>11816</v>
      </c>
    </row>
    <row r="779" customFormat="false" ht="15" hidden="false" customHeight="true" outlineLevel="0" collapsed="false">
      <c r="A779" s="1" t="n">
        <v>778</v>
      </c>
      <c r="B779" s="1" t="s">
        <v>11817</v>
      </c>
    </row>
    <row r="780" customFormat="false" ht="15" hidden="false" customHeight="true" outlineLevel="0" collapsed="false">
      <c r="A780" s="1" t="n">
        <v>779</v>
      </c>
      <c r="B780" s="1" t="s">
        <v>11818</v>
      </c>
    </row>
    <row r="781" customFormat="false" ht="15" hidden="false" customHeight="true" outlineLevel="0" collapsed="false">
      <c r="A781" s="1" t="n">
        <v>780</v>
      </c>
      <c r="B781" s="1" t="s">
        <v>11819</v>
      </c>
    </row>
    <row r="782" customFormat="false" ht="15" hidden="false" customHeight="true" outlineLevel="0" collapsed="false">
      <c r="A782" s="1" t="n">
        <v>781</v>
      </c>
      <c r="B782" s="1" t="s">
        <v>11820</v>
      </c>
    </row>
    <row r="783" customFormat="false" ht="15" hidden="false" customHeight="true" outlineLevel="0" collapsed="false">
      <c r="A783" s="1" t="n">
        <v>782</v>
      </c>
      <c r="B783" s="1" t="s">
        <v>11821</v>
      </c>
    </row>
    <row r="784" customFormat="false" ht="15" hidden="false" customHeight="true" outlineLevel="0" collapsed="false">
      <c r="A784" s="1" t="n">
        <v>783</v>
      </c>
      <c r="B784" s="1" t="s">
        <v>11822</v>
      </c>
    </row>
    <row r="785" customFormat="false" ht="15" hidden="false" customHeight="true" outlineLevel="0" collapsed="false">
      <c r="A785" s="1" t="n">
        <v>784</v>
      </c>
      <c r="B785" s="1" t="s">
        <v>11823</v>
      </c>
    </row>
    <row r="786" customFormat="false" ht="15" hidden="false" customHeight="true" outlineLevel="0" collapsed="false">
      <c r="A786" s="1" t="n">
        <v>785</v>
      </c>
      <c r="B786" s="1" t="s">
        <v>11824</v>
      </c>
    </row>
    <row r="787" customFormat="false" ht="15" hidden="false" customHeight="true" outlineLevel="0" collapsed="false">
      <c r="A787" s="1" t="n">
        <v>786</v>
      </c>
      <c r="B787" s="1" t="s">
        <v>11825</v>
      </c>
    </row>
    <row r="788" customFormat="false" ht="15" hidden="false" customHeight="true" outlineLevel="0" collapsed="false">
      <c r="A788" s="1" t="n">
        <v>787</v>
      </c>
      <c r="B788" s="1" t="s">
        <v>11826</v>
      </c>
    </row>
    <row r="789" customFormat="false" ht="15" hidden="false" customHeight="true" outlineLevel="0" collapsed="false">
      <c r="A789" s="1" t="n">
        <v>788</v>
      </c>
      <c r="B789" s="1" t="s">
        <v>11827</v>
      </c>
    </row>
    <row r="790" customFormat="false" ht="15" hidden="false" customHeight="true" outlineLevel="0" collapsed="false">
      <c r="A790" s="1" t="n">
        <v>789</v>
      </c>
      <c r="B790" s="1" t="s">
        <v>11828</v>
      </c>
    </row>
    <row r="791" customFormat="false" ht="15" hidden="false" customHeight="true" outlineLevel="0" collapsed="false">
      <c r="A791" s="1" t="n">
        <v>790</v>
      </c>
      <c r="B791" s="1" t="s">
        <v>11829</v>
      </c>
    </row>
    <row r="792" customFormat="false" ht="15" hidden="false" customHeight="true" outlineLevel="0" collapsed="false">
      <c r="A792" s="1" t="n">
        <v>791</v>
      </c>
      <c r="B792" s="1" t="s">
        <v>11830</v>
      </c>
    </row>
    <row r="793" customFormat="false" ht="15" hidden="false" customHeight="true" outlineLevel="0" collapsed="false">
      <c r="A793" s="1" t="n">
        <v>792</v>
      </c>
      <c r="B793" s="1" t="s">
        <v>11831</v>
      </c>
    </row>
    <row r="794" customFormat="false" ht="15" hidden="false" customHeight="true" outlineLevel="0" collapsed="false">
      <c r="A794" s="1" t="n">
        <v>793</v>
      </c>
      <c r="B794" s="1" t="s">
        <v>11832</v>
      </c>
    </row>
    <row r="795" customFormat="false" ht="15" hidden="false" customHeight="true" outlineLevel="0" collapsed="false">
      <c r="A795" s="1" t="n">
        <v>794</v>
      </c>
      <c r="B795" s="1" t="s">
        <v>11833</v>
      </c>
    </row>
    <row r="796" customFormat="false" ht="15" hidden="false" customHeight="true" outlineLevel="0" collapsed="false">
      <c r="A796" s="1" t="n">
        <v>795</v>
      </c>
      <c r="B796" s="1" t="s">
        <v>11834</v>
      </c>
    </row>
    <row r="797" customFormat="false" ht="15" hidden="false" customHeight="true" outlineLevel="0" collapsed="false">
      <c r="A797" s="1" t="n">
        <v>796</v>
      </c>
      <c r="B797" s="1" t="s">
        <v>2184</v>
      </c>
    </row>
    <row r="798" customFormat="false" ht="15" hidden="false" customHeight="true" outlineLevel="0" collapsed="false">
      <c r="A798" s="1" t="n">
        <v>797</v>
      </c>
      <c r="B798" s="1" t="s">
        <v>2190</v>
      </c>
    </row>
    <row r="799" customFormat="false" ht="15" hidden="false" customHeight="true" outlineLevel="0" collapsed="false">
      <c r="A799" s="1" t="n">
        <v>798</v>
      </c>
      <c r="B799" s="1" t="s">
        <v>11835</v>
      </c>
    </row>
    <row r="800" customFormat="false" ht="15" hidden="false" customHeight="true" outlineLevel="0" collapsed="false">
      <c r="A800" s="1" t="n">
        <v>799</v>
      </c>
      <c r="B800" s="1" t="s">
        <v>11836</v>
      </c>
    </row>
    <row r="801" customFormat="false" ht="15" hidden="false" customHeight="true" outlineLevel="0" collapsed="false">
      <c r="A801" s="1" t="n">
        <v>800</v>
      </c>
      <c r="B801" s="1" t="s">
        <v>11837</v>
      </c>
    </row>
    <row r="802" customFormat="false" ht="15" hidden="false" customHeight="true" outlineLevel="0" collapsed="false">
      <c r="A802" s="1" t="n">
        <v>801</v>
      </c>
      <c r="B802" s="1" t="s">
        <v>11838</v>
      </c>
    </row>
    <row r="803" customFormat="false" ht="15" hidden="false" customHeight="true" outlineLevel="0" collapsed="false">
      <c r="A803" s="1" t="n">
        <v>802</v>
      </c>
      <c r="B803" s="1" t="s">
        <v>11839</v>
      </c>
    </row>
    <row r="804" customFormat="false" ht="15" hidden="false" customHeight="true" outlineLevel="0" collapsed="false">
      <c r="A804" s="1" t="n">
        <v>803</v>
      </c>
      <c r="B804" s="1" t="s">
        <v>11840</v>
      </c>
    </row>
    <row r="805" customFormat="false" ht="15" hidden="false" customHeight="true" outlineLevel="0" collapsed="false">
      <c r="A805" s="1" t="n">
        <v>804</v>
      </c>
      <c r="B805" s="1" t="s">
        <v>11841</v>
      </c>
    </row>
    <row r="806" customFormat="false" ht="15" hidden="false" customHeight="true" outlineLevel="0" collapsed="false">
      <c r="A806" s="1" t="n">
        <v>805</v>
      </c>
      <c r="B806" s="1" t="s">
        <v>11842</v>
      </c>
    </row>
    <row r="807" customFormat="false" ht="15" hidden="false" customHeight="true" outlineLevel="0" collapsed="false">
      <c r="A807" s="1" t="n">
        <v>806</v>
      </c>
      <c r="B807" s="1" t="s">
        <v>11843</v>
      </c>
    </row>
    <row r="808" customFormat="false" ht="15" hidden="false" customHeight="true" outlineLevel="0" collapsed="false">
      <c r="A808" s="1" t="n">
        <v>807</v>
      </c>
      <c r="B808" s="1" t="s">
        <v>11844</v>
      </c>
    </row>
    <row r="809" customFormat="false" ht="15" hidden="false" customHeight="true" outlineLevel="0" collapsed="false">
      <c r="A809" s="1" t="n">
        <v>808</v>
      </c>
      <c r="B809" s="1" t="s">
        <v>11845</v>
      </c>
    </row>
    <row r="810" customFormat="false" ht="15" hidden="false" customHeight="true" outlineLevel="0" collapsed="false">
      <c r="A810" s="1" t="n">
        <v>809</v>
      </c>
      <c r="B810" s="1" t="s">
        <v>11846</v>
      </c>
    </row>
    <row r="811" customFormat="false" ht="15" hidden="false" customHeight="true" outlineLevel="0" collapsed="false">
      <c r="A811" s="1" t="n">
        <v>810</v>
      </c>
      <c r="B811" s="1" t="s">
        <v>11847</v>
      </c>
    </row>
    <row r="812" customFormat="false" ht="15" hidden="false" customHeight="true" outlineLevel="0" collapsed="false">
      <c r="A812" s="1" t="n">
        <v>811</v>
      </c>
      <c r="B812" s="1" t="s">
        <v>11848</v>
      </c>
    </row>
    <row r="813" customFormat="false" ht="15" hidden="false" customHeight="true" outlineLevel="0" collapsed="false">
      <c r="A813" s="1" t="n">
        <v>812</v>
      </c>
      <c r="B813" s="1" t="s">
        <v>11849</v>
      </c>
    </row>
    <row r="814" customFormat="false" ht="15" hidden="false" customHeight="true" outlineLevel="0" collapsed="false">
      <c r="A814" s="1" t="n">
        <v>813</v>
      </c>
      <c r="B814" s="1" t="s">
        <v>2223</v>
      </c>
    </row>
    <row r="815" customFormat="false" ht="15" hidden="false" customHeight="true" outlineLevel="0" collapsed="false">
      <c r="A815" s="1" t="n">
        <v>814</v>
      </c>
      <c r="B815" s="1" t="s">
        <v>11850</v>
      </c>
    </row>
    <row r="816" customFormat="false" ht="15" hidden="false" customHeight="true" outlineLevel="0" collapsed="false">
      <c r="A816" s="1" t="n">
        <v>815</v>
      </c>
      <c r="B816" s="1" t="s">
        <v>11851</v>
      </c>
    </row>
    <row r="817" customFormat="false" ht="15" hidden="false" customHeight="true" outlineLevel="0" collapsed="false">
      <c r="A817" s="1" t="n">
        <v>816</v>
      </c>
      <c r="B817" s="1" t="s">
        <v>11852</v>
      </c>
    </row>
    <row r="818" customFormat="false" ht="15" hidden="false" customHeight="true" outlineLevel="0" collapsed="false">
      <c r="A818" s="1" t="n">
        <v>817</v>
      </c>
      <c r="B818" s="1" t="s">
        <v>11853</v>
      </c>
    </row>
    <row r="819" customFormat="false" ht="15" hidden="false" customHeight="true" outlineLevel="0" collapsed="false">
      <c r="A819" s="1" t="n">
        <v>818</v>
      </c>
      <c r="B819" s="1" t="s">
        <v>11854</v>
      </c>
    </row>
    <row r="820" customFormat="false" ht="15" hidden="false" customHeight="true" outlineLevel="0" collapsed="false">
      <c r="A820" s="1" t="n">
        <v>819</v>
      </c>
      <c r="B820" s="1" t="s">
        <v>11855</v>
      </c>
    </row>
    <row r="821" customFormat="false" ht="15" hidden="false" customHeight="true" outlineLevel="0" collapsed="false">
      <c r="A821" s="1" t="n">
        <v>820</v>
      </c>
      <c r="B821" s="1" t="s">
        <v>11856</v>
      </c>
    </row>
    <row r="822" customFormat="false" ht="15" hidden="false" customHeight="true" outlineLevel="0" collapsed="false">
      <c r="A822" s="1" t="n">
        <v>821</v>
      </c>
      <c r="B822" s="1" t="s">
        <v>2244</v>
      </c>
    </row>
    <row r="823" customFormat="false" ht="15" hidden="false" customHeight="true" outlineLevel="0" collapsed="false">
      <c r="A823" s="1" t="n">
        <v>822</v>
      </c>
      <c r="B823" s="1" t="s">
        <v>11857</v>
      </c>
    </row>
    <row r="824" customFormat="false" ht="15" hidden="false" customHeight="true" outlineLevel="0" collapsed="false">
      <c r="A824" s="1" t="n">
        <v>823</v>
      </c>
      <c r="B824" s="1" t="s">
        <v>11858</v>
      </c>
    </row>
    <row r="825" customFormat="false" ht="15" hidden="false" customHeight="true" outlineLevel="0" collapsed="false">
      <c r="A825" s="1" t="n">
        <v>824</v>
      </c>
      <c r="B825" s="1" t="s">
        <v>11859</v>
      </c>
    </row>
    <row r="826" customFormat="false" ht="15" hidden="false" customHeight="true" outlineLevel="0" collapsed="false">
      <c r="A826" s="1" t="n">
        <v>825</v>
      </c>
      <c r="B826" s="1" t="s">
        <v>11860</v>
      </c>
    </row>
    <row r="827" customFormat="false" ht="15" hidden="false" customHeight="true" outlineLevel="0" collapsed="false">
      <c r="A827" s="1" t="n">
        <v>826</v>
      </c>
      <c r="B827" s="1" t="s">
        <v>11861</v>
      </c>
    </row>
    <row r="828" customFormat="false" ht="15" hidden="false" customHeight="true" outlineLevel="0" collapsed="false">
      <c r="A828" s="1" t="n">
        <v>827</v>
      </c>
      <c r="B828" s="1" t="s">
        <v>11862</v>
      </c>
    </row>
    <row r="829" customFormat="false" ht="15" hidden="false" customHeight="true" outlineLevel="0" collapsed="false">
      <c r="A829" s="1" t="n">
        <v>828</v>
      </c>
      <c r="B829" s="1" t="s">
        <v>11863</v>
      </c>
    </row>
    <row r="830" customFormat="false" ht="15" hidden="false" customHeight="true" outlineLevel="0" collapsed="false">
      <c r="A830" s="1" t="n">
        <v>829</v>
      </c>
      <c r="B830" s="1" t="s">
        <v>11864</v>
      </c>
    </row>
    <row r="831" customFormat="false" ht="15" hidden="false" customHeight="true" outlineLevel="0" collapsed="false">
      <c r="A831" s="1" t="n">
        <v>830</v>
      </c>
      <c r="B831" s="1" t="s">
        <v>11865</v>
      </c>
    </row>
    <row r="832" customFormat="false" ht="15" hidden="false" customHeight="true" outlineLevel="0" collapsed="false">
      <c r="A832" s="1" t="n">
        <v>831</v>
      </c>
      <c r="B832" s="1" t="s">
        <v>11866</v>
      </c>
    </row>
    <row r="833" customFormat="false" ht="15" hidden="false" customHeight="true" outlineLevel="0" collapsed="false">
      <c r="A833" s="1" t="n">
        <v>832</v>
      </c>
      <c r="B833" s="1" t="s">
        <v>11867</v>
      </c>
    </row>
    <row r="834" customFormat="false" ht="15" hidden="false" customHeight="true" outlineLevel="0" collapsed="false">
      <c r="A834" s="1" t="n">
        <v>833</v>
      </c>
      <c r="B834" s="1" t="s">
        <v>11868</v>
      </c>
    </row>
    <row r="835" customFormat="false" ht="15" hidden="false" customHeight="true" outlineLevel="0" collapsed="false">
      <c r="A835" s="1" t="n">
        <v>834</v>
      </c>
      <c r="B835" s="1" t="s">
        <v>11869</v>
      </c>
    </row>
    <row r="836" customFormat="false" ht="15" hidden="false" customHeight="true" outlineLevel="0" collapsed="false">
      <c r="A836" s="1" t="n">
        <v>835</v>
      </c>
      <c r="B836" s="1" t="s">
        <v>11870</v>
      </c>
    </row>
    <row r="837" customFormat="false" ht="15" hidden="false" customHeight="true" outlineLevel="0" collapsed="false">
      <c r="A837" s="1" t="n">
        <v>836</v>
      </c>
      <c r="B837" s="1" t="s">
        <v>11871</v>
      </c>
    </row>
    <row r="838" customFormat="false" ht="15" hidden="false" customHeight="true" outlineLevel="0" collapsed="false">
      <c r="A838" s="1" t="n">
        <v>837</v>
      </c>
      <c r="B838" s="1" t="s">
        <v>11872</v>
      </c>
    </row>
    <row r="839" customFormat="false" ht="15" hidden="false" customHeight="true" outlineLevel="0" collapsed="false">
      <c r="A839" s="1" t="n">
        <v>838</v>
      </c>
      <c r="B839" s="1" t="s">
        <v>11873</v>
      </c>
    </row>
    <row r="840" customFormat="false" ht="15" hidden="false" customHeight="true" outlineLevel="0" collapsed="false">
      <c r="A840" s="1" t="n">
        <v>839</v>
      </c>
      <c r="B840" s="1" t="s">
        <v>11874</v>
      </c>
    </row>
    <row r="841" customFormat="false" ht="15" hidden="false" customHeight="true" outlineLevel="0" collapsed="false">
      <c r="A841" s="1" t="n">
        <v>840</v>
      </c>
      <c r="B841" s="1" t="s">
        <v>11875</v>
      </c>
    </row>
    <row r="842" customFormat="false" ht="15" hidden="false" customHeight="true" outlineLevel="0" collapsed="false">
      <c r="A842" s="1" t="n">
        <v>841</v>
      </c>
      <c r="B842" s="1" t="s">
        <v>11876</v>
      </c>
    </row>
    <row r="843" customFormat="false" ht="15" hidden="false" customHeight="true" outlineLevel="0" collapsed="false">
      <c r="A843" s="1" t="n">
        <v>842</v>
      </c>
      <c r="B843" s="1" t="s">
        <v>11877</v>
      </c>
    </row>
    <row r="844" customFormat="false" ht="15" hidden="false" customHeight="true" outlineLevel="0" collapsed="false">
      <c r="A844" s="1" t="n">
        <v>843</v>
      </c>
      <c r="B844" s="1" t="s">
        <v>11878</v>
      </c>
    </row>
    <row r="845" customFormat="false" ht="15" hidden="false" customHeight="true" outlineLevel="0" collapsed="false">
      <c r="A845" s="1" t="n">
        <v>844</v>
      </c>
      <c r="B845" s="1" t="s">
        <v>11879</v>
      </c>
    </row>
    <row r="846" customFormat="false" ht="15" hidden="false" customHeight="true" outlineLevel="0" collapsed="false">
      <c r="A846" s="1" t="n">
        <v>845</v>
      </c>
      <c r="B846" s="1" t="s">
        <v>11880</v>
      </c>
    </row>
    <row r="847" customFormat="false" ht="15" hidden="false" customHeight="true" outlineLevel="0" collapsed="false">
      <c r="A847" s="1" t="n">
        <v>846</v>
      </c>
      <c r="B847" s="1" t="s">
        <v>11881</v>
      </c>
    </row>
    <row r="848" customFormat="false" ht="15" hidden="false" customHeight="true" outlineLevel="0" collapsed="false">
      <c r="A848" s="1" t="n">
        <v>847</v>
      </c>
      <c r="B848" s="1" t="s">
        <v>11882</v>
      </c>
    </row>
    <row r="849" customFormat="false" ht="15" hidden="false" customHeight="true" outlineLevel="0" collapsed="false">
      <c r="A849" s="1" t="n">
        <v>848</v>
      </c>
      <c r="B849" s="1" t="s">
        <v>11883</v>
      </c>
    </row>
    <row r="850" customFormat="false" ht="15" hidden="false" customHeight="true" outlineLevel="0" collapsed="false">
      <c r="A850" s="1" t="n">
        <v>849</v>
      </c>
      <c r="B850" s="1" t="s">
        <v>11884</v>
      </c>
    </row>
    <row r="851" customFormat="false" ht="15" hidden="false" customHeight="true" outlineLevel="0" collapsed="false">
      <c r="A851" s="1" t="n">
        <v>850</v>
      </c>
      <c r="B851" s="1" t="s">
        <v>11885</v>
      </c>
    </row>
    <row r="852" customFormat="false" ht="15" hidden="false" customHeight="true" outlineLevel="0" collapsed="false">
      <c r="A852" s="1" t="n">
        <v>851</v>
      </c>
      <c r="B852" s="1" t="s">
        <v>11886</v>
      </c>
    </row>
    <row r="853" customFormat="false" ht="15" hidden="false" customHeight="true" outlineLevel="0" collapsed="false">
      <c r="A853" s="1" t="n">
        <v>852</v>
      </c>
      <c r="B853" s="1" t="s">
        <v>11887</v>
      </c>
    </row>
    <row r="854" customFormat="false" ht="15" hidden="false" customHeight="true" outlineLevel="0" collapsed="false">
      <c r="A854" s="1" t="n">
        <v>853</v>
      </c>
      <c r="B854" s="1" t="s">
        <v>11888</v>
      </c>
    </row>
    <row r="855" customFormat="false" ht="15" hidden="false" customHeight="true" outlineLevel="0" collapsed="false">
      <c r="A855" s="1" t="n">
        <v>854</v>
      </c>
      <c r="B855" s="1" t="s">
        <v>11889</v>
      </c>
    </row>
    <row r="856" customFormat="false" ht="15" hidden="false" customHeight="true" outlineLevel="0" collapsed="false">
      <c r="A856" s="1" t="n">
        <v>855</v>
      </c>
      <c r="B856" s="1" t="s">
        <v>2376</v>
      </c>
    </row>
    <row r="857" customFormat="false" ht="15" hidden="false" customHeight="true" outlineLevel="0" collapsed="false">
      <c r="A857" s="1" t="n">
        <v>856</v>
      </c>
      <c r="B857" s="1" t="s">
        <v>11890</v>
      </c>
    </row>
    <row r="858" customFormat="false" ht="15" hidden="false" customHeight="true" outlineLevel="0" collapsed="false">
      <c r="A858" s="1" t="n">
        <v>857</v>
      </c>
      <c r="B858" s="1" t="s">
        <v>11891</v>
      </c>
    </row>
    <row r="859" customFormat="false" ht="15" hidden="false" customHeight="true" outlineLevel="0" collapsed="false">
      <c r="A859" s="1" t="n">
        <v>858</v>
      </c>
      <c r="B859" s="1" t="s">
        <v>11892</v>
      </c>
    </row>
    <row r="860" customFormat="false" ht="15" hidden="false" customHeight="true" outlineLevel="0" collapsed="false">
      <c r="A860" s="1" t="n">
        <v>859</v>
      </c>
      <c r="B860" s="1" t="s">
        <v>11893</v>
      </c>
    </row>
    <row r="861" customFormat="false" ht="15" hidden="false" customHeight="true" outlineLevel="0" collapsed="false">
      <c r="A861" s="1" t="n">
        <v>860</v>
      </c>
      <c r="B861" s="1" t="s">
        <v>11894</v>
      </c>
    </row>
    <row r="862" customFormat="false" ht="15" hidden="false" customHeight="true" outlineLevel="0" collapsed="false">
      <c r="A862" s="1" t="n">
        <v>861</v>
      </c>
      <c r="B862" s="1" t="s">
        <v>11895</v>
      </c>
    </row>
    <row r="863" customFormat="false" ht="15" hidden="false" customHeight="true" outlineLevel="0" collapsed="false">
      <c r="A863" s="1" t="n">
        <v>862</v>
      </c>
      <c r="B863" s="1" t="s">
        <v>2397</v>
      </c>
    </row>
    <row r="864" customFormat="false" ht="15" hidden="false" customHeight="true" outlineLevel="0" collapsed="false">
      <c r="A864" s="1" t="n">
        <v>863</v>
      </c>
      <c r="B864" s="1" t="s">
        <v>11896</v>
      </c>
    </row>
    <row r="865" customFormat="false" ht="15" hidden="false" customHeight="true" outlineLevel="0" collapsed="false">
      <c r="A865" s="1" t="n">
        <v>864</v>
      </c>
      <c r="B865" s="1" t="s">
        <v>11897</v>
      </c>
    </row>
    <row r="866" customFormat="false" ht="15" hidden="false" customHeight="true" outlineLevel="0" collapsed="false">
      <c r="A866" s="1" t="n">
        <v>865</v>
      </c>
      <c r="B866" s="1" t="s">
        <v>11898</v>
      </c>
    </row>
    <row r="867" customFormat="false" ht="15" hidden="false" customHeight="true" outlineLevel="0" collapsed="false">
      <c r="A867" s="1" t="n">
        <v>866</v>
      </c>
      <c r="B867" s="1" t="s">
        <v>11899</v>
      </c>
    </row>
    <row r="868" customFormat="false" ht="15" hidden="false" customHeight="true" outlineLevel="0" collapsed="false">
      <c r="A868" s="1" t="n">
        <v>867</v>
      </c>
      <c r="B868" s="1" t="s">
        <v>11900</v>
      </c>
    </row>
    <row r="869" customFormat="false" ht="15" hidden="false" customHeight="true" outlineLevel="0" collapsed="false">
      <c r="A869" s="1" t="n">
        <v>868</v>
      </c>
      <c r="B869" s="1" t="s">
        <v>11901</v>
      </c>
    </row>
    <row r="870" customFormat="false" ht="15" hidden="false" customHeight="true" outlineLevel="0" collapsed="false">
      <c r="A870" s="1" t="n">
        <v>869</v>
      </c>
      <c r="B870" s="1" t="s">
        <v>11902</v>
      </c>
    </row>
    <row r="871" customFormat="false" ht="15" hidden="false" customHeight="true" outlineLevel="0" collapsed="false">
      <c r="A871" s="1" t="n">
        <v>870</v>
      </c>
      <c r="B871" s="1" t="s">
        <v>11903</v>
      </c>
    </row>
    <row r="872" customFormat="false" ht="15" hidden="false" customHeight="true" outlineLevel="0" collapsed="false">
      <c r="A872" s="1" t="n">
        <v>871</v>
      </c>
      <c r="B872" s="1" t="s">
        <v>11904</v>
      </c>
    </row>
    <row r="873" customFormat="false" ht="15" hidden="false" customHeight="true" outlineLevel="0" collapsed="false">
      <c r="A873" s="1" t="n">
        <v>872</v>
      </c>
      <c r="B873" s="1" t="s">
        <v>11905</v>
      </c>
    </row>
    <row r="874" customFormat="false" ht="15" hidden="false" customHeight="true" outlineLevel="0" collapsed="false">
      <c r="A874" s="1" t="n">
        <v>873</v>
      </c>
      <c r="B874" s="1" t="s">
        <v>11906</v>
      </c>
    </row>
    <row r="875" customFormat="false" ht="15" hidden="false" customHeight="true" outlineLevel="0" collapsed="false">
      <c r="A875" s="1" t="n">
        <v>874</v>
      </c>
      <c r="B875" s="1" t="s">
        <v>11907</v>
      </c>
    </row>
    <row r="876" customFormat="false" ht="15" hidden="false" customHeight="true" outlineLevel="0" collapsed="false">
      <c r="A876" s="1" t="n">
        <v>875</v>
      </c>
      <c r="B876" s="1" t="s">
        <v>11908</v>
      </c>
    </row>
    <row r="877" customFormat="false" ht="15" hidden="false" customHeight="true" outlineLevel="0" collapsed="false">
      <c r="A877" s="1" t="n">
        <v>876</v>
      </c>
      <c r="B877" s="1" t="s">
        <v>11909</v>
      </c>
    </row>
    <row r="878" customFormat="false" ht="15" hidden="false" customHeight="true" outlineLevel="0" collapsed="false">
      <c r="A878" s="1" t="n">
        <v>877</v>
      </c>
      <c r="B878" s="1" t="s">
        <v>11910</v>
      </c>
    </row>
    <row r="879" customFormat="false" ht="15" hidden="false" customHeight="true" outlineLevel="0" collapsed="false">
      <c r="A879" s="1" t="n">
        <v>878</v>
      </c>
      <c r="B879" s="1" t="s">
        <v>11911</v>
      </c>
    </row>
    <row r="880" customFormat="false" ht="15" hidden="false" customHeight="true" outlineLevel="0" collapsed="false">
      <c r="A880" s="1" t="n">
        <v>879</v>
      </c>
      <c r="B880" s="1" t="s">
        <v>11912</v>
      </c>
    </row>
    <row r="881" customFormat="false" ht="15" hidden="false" customHeight="true" outlineLevel="0" collapsed="false">
      <c r="A881" s="1" t="n">
        <v>880</v>
      </c>
      <c r="B881" s="1" t="s">
        <v>11913</v>
      </c>
    </row>
    <row r="882" customFormat="false" ht="15" hidden="false" customHeight="true" outlineLevel="0" collapsed="false">
      <c r="A882" s="1" t="n">
        <v>881</v>
      </c>
      <c r="B882" s="1" t="s">
        <v>2430</v>
      </c>
    </row>
    <row r="883" customFormat="false" ht="15" hidden="false" customHeight="true" outlineLevel="0" collapsed="false">
      <c r="A883" s="1" t="n">
        <v>882</v>
      </c>
      <c r="B883" s="1" t="s">
        <v>11914</v>
      </c>
    </row>
    <row r="884" customFormat="false" ht="15" hidden="false" customHeight="true" outlineLevel="0" collapsed="false">
      <c r="A884" s="1" t="n">
        <v>883</v>
      </c>
      <c r="B884" s="1" t="s">
        <v>11915</v>
      </c>
    </row>
    <row r="885" customFormat="false" ht="15" hidden="false" customHeight="true" outlineLevel="0" collapsed="false">
      <c r="A885" s="1" t="n">
        <v>884</v>
      </c>
      <c r="B885" s="1" t="s">
        <v>11916</v>
      </c>
    </row>
    <row r="886" customFormat="false" ht="15" hidden="false" customHeight="true" outlineLevel="0" collapsed="false">
      <c r="A886" s="1" t="n">
        <v>885</v>
      </c>
      <c r="B886" s="1" t="s">
        <v>11917</v>
      </c>
    </row>
    <row r="887" customFormat="false" ht="15" hidden="false" customHeight="true" outlineLevel="0" collapsed="false">
      <c r="A887" s="1" t="n">
        <v>886</v>
      </c>
      <c r="B887" s="1" t="s">
        <v>11918</v>
      </c>
    </row>
    <row r="888" customFormat="false" ht="15" hidden="false" customHeight="true" outlineLevel="0" collapsed="false">
      <c r="A888" s="1" t="n">
        <v>887</v>
      </c>
      <c r="B888" s="1" t="s">
        <v>11919</v>
      </c>
    </row>
    <row r="889" customFormat="false" ht="15" hidden="false" customHeight="true" outlineLevel="0" collapsed="false">
      <c r="A889" s="1" t="n">
        <v>888</v>
      </c>
      <c r="B889" s="1" t="s">
        <v>11920</v>
      </c>
    </row>
    <row r="890" customFormat="false" ht="15" hidden="false" customHeight="true" outlineLevel="0" collapsed="false">
      <c r="A890" s="1" t="n">
        <v>889</v>
      </c>
      <c r="B890" s="1" t="s">
        <v>11921</v>
      </c>
    </row>
    <row r="891" customFormat="false" ht="15" hidden="false" customHeight="true" outlineLevel="0" collapsed="false">
      <c r="A891" s="1" t="n">
        <v>890</v>
      </c>
      <c r="B891" s="1" t="s">
        <v>11922</v>
      </c>
    </row>
    <row r="892" customFormat="false" ht="15" hidden="false" customHeight="true" outlineLevel="0" collapsed="false">
      <c r="A892" s="1" t="n">
        <v>891</v>
      </c>
      <c r="B892" s="1" t="s">
        <v>11923</v>
      </c>
    </row>
    <row r="893" customFormat="false" ht="15" hidden="false" customHeight="true" outlineLevel="0" collapsed="false">
      <c r="A893" s="1" t="n">
        <v>892</v>
      </c>
      <c r="B893" s="1" t="s">
        <v>11924</v>
      </c>
    </row>
    <row r="894" customFormat="false" ht="15" hidden="false" customHeight="true" outlineLevel="0" collapsed="false">
      <c r="A894" s="1" t="n">
        <v>893</v>
      </c>
      <c r="B894" s="1" t="s">
        <v>11925</v>
      </c>
    </row>
    <row r="895" customFormat="false" ht="15" hidden="false" customHeight="true" outlineLevel="0" collapsed="false">
      <c r="A895" s="1" t="n">
        <v>894</v>
      </c>
      <c r="B895" s="1" t="s">
        <v>11926</v>
      </c>
    </row>
    <row r="896" customFormat="false" ht="15" hidden="false" customHeight="true" outlineLevel="0" collapsed="false">
      <c r="A896" s="1" t="n">
        <v>895</v>
      </c>
      <c r="B896" s="1" t="s">
        <v>11927</v>
      </c>
    </row>
    <row r="897" customFormat="false" ht="15" hidden="false" customHeight="true" outlineLevel="0" collapsed="false">
      <c r="A897" s="1" t="n">
        <v>896</v>
      </c>
      <c r="B897" s="1" t="s">
        <v>11928</v>
      </c>
    </row>
    <row r="898" customFormat="false" ht="15" hidden="false" customHeight="true" outlineLevel="0" collapsed="false">
      <c r="A898" s="1" t="n">
        <v>897</v>
      </c>
      <c r="B898" s="1" t="s">
        <v>11929</v>
      </c>
    </row>
    <row r="899" customFormat="false" ht="15" hidden="false" customHeight="true" outlineLevel="0" collapsed="false">
      <c r="A899" s="1" t="n">
        <v>898</v>
      </c>
      <c r="B899" s="1" t="s">
        <v>11930</v>
      </c>
    </row>
    <row r="900" customFormat="false" ht="15" hidden="false" customHeight="true" outlineLevel="0" collapsed="false">
      <c r="A900" s="1" t="n">
        <v>899</v>
      </c>
      <c r="B900" s="1" t="s">
        <v>11931</v>
      </c>
    </row>
    <row r="901" customFormat="false" ht="15" hidden="false" customHeight="true" outlineLevel="0" collapsed="false">
      <c r="A901" s="1" t="n">
        <v>900</v>
      </c>
      <c r="B901" s="1" t="s">
        <v>11932</v>
      </c>
    </row>
    <row r="902" customFormat="false" ht="15" hidden="false" customHeight="true" outlineLevel="0" collapsed="false">
      <c r="A902" s="1" t="n">
        <v>901</v>
      </c>
      <c r="B902" s="1" t="s">
        <v>11933</v>
      </c>
    </row>
    <row r="903" customFormat="false" ht="15" hidden="false" customHeight="true" outlineLevel="0" collapsed="false">
      <c r="A903" s="1" t="n">
        <v>902</v>
      </c>
      <c r="B903" s="1" t="s">
        <v>11934</v>
      </c>
    </row>
    <row r="904" customFormat="false" ht="15" hidden="false" customHeight="true" outlineLevel="0" collapsed="false">
      <c r="A904" s="1" t="n">
        <v>903</v>
      </c>
      <c r="B904" s="1" t="s">
        <v>11935</v>
      </c>
    </row>
    <row r="905" customFormat="false" ht="15" hidden="false" customHeight="true" outlineLevel="0" collapsed="false">
      <c r="A905" s="1" t="n">
        <v>904</v>
      </c>
      <c r="B905" s="1" t="s">
        <v>11936</v>
      </c>
    </row>
    <row r="906" customFormat="false" ht="15" hidden="false" customHeight="true" outlineLevel="0" collapsed="false">
      <c r="A906" s="1" t="n">
        <v>905</v>
      </c>
      <c r="B906" s="1" t="s">
        <v>11937</v>
      </c>
    </row>
    <row r="907" customFormat="false" ht="15" hidden="false" customHeight="true" outlineLevel="0" collapsed="false">
      <c r="A907" s="1" t="n">
        <v>906</v>
      </c>
      <c r="B907" s="1" t="s">
        <v>11938</v>
      </c>
    </row>
    <row r="908" customFormat="false" ht="15" hidden="false" customHeight="true" outlineLevel="0" collapsed="false">
      <c r="A908" s="1" t="n">
        <v>907</v>
      </c>
      <c r="B908" s="1" t="s">
        <v>11939</v>
      </c>
    </row>
    <row r="909" customFormat="false" ht="15" hidden="false" customHeight="true" outlineLevel="0" collapsed="false">
      <c r="A909" s="1" t="n">
        <v>908</v>
      </c>
      <c r="B909" s="1" t="s">
        <v>11940</v>
      </c>
    </row>
    <row r="910" customFormat="false" ht="15" hidden="false" customHeight="true" outlineLevel="0" collapsed="false">
      <c r="A910" s="1" t="n">
        <v>909</v>
      </c>
      <c r="B910" s="1" t="s">
        <v>11941</v>
      </c>
    </row>
    <row r="911" customFormat="false" ht="15" hidden="false" customHeight="true" outlineLevel="0" collapsed="false">
      <c r="A911" s="1" t="n">
        <v>910</v>
      </c>
      <c r="B911" s="1" t="s">
        <v>11942</v>
      </c>
    </row>
    <row r="912" customFormat="false" ht="15" hidden="false" customHeight="true" outlineLevel="0" collapsed="false">
      <c r="A912" s="1" t="n">
        <v>911</v>
      </c>
      <c r="B912" s="1" t="s">
        <v>11943</v>
      </c>
    </row>
    <row r="913" customFormat="false" ht="15" hidden="false" customHeight="true" outlineLevel="0" collapsed="false">
      <c r="A913" s="1" t="n">
        <v>912</v>
      </c>
      <c r="B913" s="1" t="s">
        <v>11944</v>
      </c>
    </row>
    <row r="914" customFormat="false" ht="15" hidden="false" customHeight="true" outlineLevel="0" collapsed="false">
      <c r="A914" s="1" t="n">
        <v>913</v>
      </c>
      <c r="B914" s="1" t="s">
        <v>11945</v>
      </c>
    </row>
    <row r="915" customFormat="false" ht="15" hidden="false" customHeight="true" outlineLevel="0" collapsed="false">
      <c r="A915" s="1" t="n">
        <v>914</v>
      </c>
      <c r="B915" s="1" t="s">
        <v>11946</v>
      </c>
    </row>
    <row r="916" customFormat="false" ht="15" hidden="false" customHeight="true" outlineLevel="0" collapsed="false">
      <c r="A916" s="1" t="n">
        <v>915</v>
      </c>
      <c r="B916" s="1" t="s">
        <v>11947</v>
      </c>
    </row>
    <row r="917" customFormat="false" ht="15" hidden="false" customHeight="true" outlineLevel="0" collapsed="false">
      <c r="A917" s="1" t="n">
        <v>916</v>
      </c>
      <c r="B917" s="1" t="s">
        <v>11948</v>
      </c>
    </row>
    <row r="918" customFormat="false" ht="15" hidden="false" customHeight="true" outlineLevel="0" collapsed="false">
      <c r="A918" s="1" t="n">
        <v>917</v>
      </c>
      <c r="B918" s="1" t="s">
        <v>11949</v>
      </c>
    </row>
    <row r="919" customFormat="false" ht="15" hidden="false" customHeight="true" outlineLevel="0" collapsed="false">
      <c r="A919" s="1" t="n">
        <v>918</v>
      </c>
      <c r="B919" s="1" t="s">
        <v>11950</v>
      </c>
    </row>
    <row r="920" customFormat="false" ht="15" hidden="false" customHeight="true" outlineLevel="0" collapsed="false">
      <c r="A920" s="1" t="n">
        <v>919</v>
      </c>
      <c r="B920" s="1" t="s">
        <v>11951</v>
      </c>
    </row>
    <row r="921" customFormat="false" ht="15" hidden="false" customHeight="true" outlineLevel="0" collapsed="false">
      <c r="A921" s="1" t="n">
        <v>920</v>
      </c>
      <c r="B921" s="1" t="s">
        <v>2562</v>
      </c>
    </row>
    <row r="922" customFormat="false" ht="15" hidden="false" customHeight="true" outlineLevel="0" collapsed="false">
      <c r="A922" s="1" t="n">
        <v>921</v>
      </c>
      <c r="B922" s="1" t="s">
        <v>11952</v>
      </c>
    </row>
    <row r="923" customFormat="false" ht="15" hidden="false" customHeight="true" outlineLevel="0" collapsed="false">
      <c r="A923" s="1" t="n">
        <v>922</v>
      </c>
      <c r="B923" s="1" t="s">
        <v>11953</v>
      </c>
    </row>
    <row r="924" customFormat="false" ht="15" hidden="false" customHeight="true" outlineLevel="0" collapsed="false">
      <c r="A924" s="1" t="n">
        <v>923</v>
      </c>
      <c r="B924" s="1" t="s">
        <v>11954</v>
      </c>
    </row>
    <row r="925" customFormat="false" ht="15" hidden="false" customHeight="true" outlineLevel="0" collapsed="false">
      <c r="A925" s="1" t="n">
        <v>924</v>
      </c>
      <c r="B925" s="1" t="s">
        <v>11955</v>
      </c>
    </row>
    <row r="926" customFormat="false" ht="15" hidden="false" customHeight="true" outlineLevel="0" collapsed="false">
      <c r="A926" s="1" t="n">
        <v>925</v>
      </c>
      <c r="B926" s="1" t="s">
        <v>11956</v>
      </c>
    </row>
    <row r="927" customFormat="false" ht="15" hidden="false" customHeight="true" outlineLevel="0" collapsed="false">
      <c r="A927" s="1" t="n">
        <v>926</v>
      </c>
      <c r="B927" s="1" t="s">
        <v>11957</v>
      </c>
    </row>
    <row r="928" customFormat="false" ht="15" hidden="false" customHeight="true" outlineLevel="0" collapsed="false">
      <c r="A928" s="1" t="n">
        <v>927</v>
      </c>
      <c r="B928" s="1" t="s">
        <v>11958</v>
      </c>
    </row>
    <row r="929" customFormat="false" ht="15" hidden="false" customHeight="true" outlineLevel="0" collapsed="false">
      <c r="A929" s="1" t="n">
        <v>928</v>
      </c>
      <c r="B929" s="1" t="s">
        <v>11959</v>
      </c>
    </row>
    <row r="930" customFormat="false" ht="15" hidden="false" customHeight="true" outlineLevel="0" collapsed="false">
      <c r="A930" s="1" t="n">
        <v>929</v>
      </c>
      <c r="B930" s="1" t="s">
        <v>11960</v>
      </c>
    </row>
    <row r="931" customFormat="false" ht="15" hidden="false" customHeight="true" outlineLevel="0" collapsed="false">
      <c r="A931" s="1" t="n">
        <v>930</v>
      </c>
      <c r="B931" s="1" t="s">
        <v>11961</v>
      </c>
    </row>
    <row r="932" customFormat="false" ht="15" hidden="false" customHeight="true" outlineLevel="0" collapsed="false">
      <c r="A932" s="1" t="n">
        <v>931</v>
      </c>
      <c r="B932" s="1" t="s">
        <v>11962</v>
      </c>
    </row>
    <row r="933" customFormat="false" ht="15" hidden="false" customHeight="true" outlineLevel="0" collapsed="false">
      <c r="A933" s="1" t="n">
        <v>932</v>
      </c>
      <c r="B933" s="1" t="s">
        <v>11963</v>
      </c>
    </row>
    <row r="934" customFormat="false" ht="15" hidden="false" customHeight="true" outlineLevel="0" collapsed="false">
      <c r="A934" s="1" t="n">
        <v>933</v>
      </c>
      <c r="B934" s="1" t="s">
        <v>11964</v>
      </c>
    </row>
    <row r="935" customFormat="false" ht="15" hidden="false" customHeight="true" outlineLevel="0" collapsed="false">
      <c r="A935" s="1" t="n">
        <v>934</v>
      </c>
      <c r="B935" s="1" t="s">
        <v>11965</v>
      </c>
    </row>
    <row r="936" customFormat="false" ht="15" hidden="false" customHeight="true" outlineLevel="0" collapsed="false">
      <c r="A936" s="1" t="n">
        <v>935</v>
      </c>
      <c r="B936" s="1" t="s">
        <v>11966</v>
      </c>
    </row>
    <row r="937" customFormat="false" ht="15" hidden="false" customHeight="true" outlineLevel="0" collapsed="false">
      <c r="A937" s="1" t="n">
        <v>936</v>
      </c>
      <c r="B937" s="1" t="s">
        <v>11967</v>
      </c>
    </row>
    <row r="938" customFormat="false" ht="15" hidden="false" customHeight="true" outlineLevel="0" collapsed="false">
      <c r="A938" s="1" t="n">
        <v>937</v>
      </c>
      <c r="B938" s="1" t="s">
        <v>11968</v>
      </c>
    </row>
    <row r="939" customFormat="false" ht="15" hidden="false" customHeight="true" outlineLevel="0" collapsed="false">
      <c r="A939" s="1" t="n">
        <v>938</v>
      </c>
      <c r="B939" s="1" t="s">
        <v>11969</v>
      </c>
    </row>
    <row r="940" customFormat="false" ht="15" hidden="false" customHeight="true" outlineLevel="0" collapsed="false">
      <c r="A940" s="1" t="n">
        <v>939</v>
      </c>
      <c r="B940" s="1" t="s">
        <v>11970</v>
      </c>
    </row>
    <row r="941" customFormat="false" ht="15" hidden="false" customHeight="true" outlineLevel="0" collapsed="false">
      <c r="A941" s="1" t="n">
        <v>940</v>
      </c>
      <c r="B941" s="1" t="s">
        <v>11971</v>
      </c>
    </row>
    <row r="942" customFormat="false" ht="15" hidden="false" customHeight="true" outlineLevel="0" collapsed="false">
      <c r="A942" s="1" t="n">
        <v>941</v>
      </c>
      <c r="B942" s="1" t="s">
        <v>11972</v>
      </c>
    </row>
    <row r="943" customFormat="false" ht="15" hidden="false" customHeight="true" outlineLevel="0" collapsed="false">
      <c r="A943" s="1" t="n">
        <v>942</v>
      </c>
      <c r="B943" s="1" t="s">
        <v>11973</v>
      </c>
    </row>
    <row r="944" customFormat="false" ht="15" hidden="false" customHeight="true" outlineLevel="0" collapsed="false">
      <c r="A944" s="1" t="n">
        <v>943</v>
      </c>
      <c r="B944" s="1" t="s">
        <v>11974</v>
      </c>
    </row>
    <row r="945" customFormat="false" ht="15" hidden="false" customHeight="true" outlineLevel="0" collapsed="false">
      <c r="A945" s="1" t="n">
        <v>944</v>
      </c>
      <c r="B945" s="1" t="s">
        <v>11975</v>
      </c>
    </row>
    <row r="946" customFormat="false" ht="15" hidden="false" customHeight="true" outlineLevel="0" collapsed="false">
      <c r="A946" s="1" t="n">
        <v>945</v>
      </c>
      <c r="B946" s="1" t="s">
        <v>11976</v>
      </c>
    </row>
    <row r="947" customFormat="false" ht="15" hidden="false" customHeight="true" outlineLevel="0" collapsed="false">
      <c r="A947" s="1" t="n">
        <v>946</v>
      </c>
      <c r="B947" s="1" t="s">
        <v>11977</v>
      </c>
    </row>
    <row r="948" customFormat="false" ht="15" hidden="false" customHeight="true" outlineLevel="0" collapsed="false">
      <c r="A948" s="1" t="n">
        <v>947</v>
      </c>
      <c r="B948" s="1" t="s">
        <v>11978</v>
      </c>
    </row>
    <row r="949" customFormat="false" ht="15" hidden="false" customHeight="true" outlineLevel="0" collapsed="false">
      <c r="A949" s="1" t="n">
        <v>948</v>
      </c>
      <c r="B949" s="1" t="s">
        <v>11979</v>
      </c>
    </row>
    <row r="950" customFormat="false" ht="15" hidden="false" customHeight="true" outlineLevel="0" collapsed="false">
      <c r="A950" s="1" t="n">
        <v>949</v>
      </c>
      <c r="B950" s="1" t="s">
        <v>11980</v>
      </c>
    </row>
    <row r="951" customFormat="false" ht="15" hidden="false" customHeight="true" outlineLevel="0" collapsed="false">
      <c r="A951" s="1" t="n">
        <v>950</v>
      </c>
      <c r="B951" s="1" t="s">
        <v>11981</v>
      </c>
    </row>
    <row r="952" customFormat="false" ht="15" hidden="false" customHeight="true" outlineLevel="0" collapsed="false">
      <c r="A952" s="1" t="n">
        <v>951</v>
      </c>
      <c r="B952" s="1" t="s">
        <v>11982</v>
      </c>
    </row>
    <row r="953" customFormat="false" ht="15" hidden="false" customHeight="true" outlineLevel="0" collapsed="false">
      <c r="A953" s="1" t="n">
        <v>952</v>
      </c>
      <c r="B953" s="1" t="s">
        <v>11983</v>
      </c>
    </row>
    <row r="954" customFormat="false" ht="15" hidden="false" customHeight="true" outlineLevel="0" collapsed="false">
      <c r="A954" s="1" t="n">
        <v>953</v>
      </c>
      <c r="B954" s="1" t="s">
        <v>11984</v>
      </c>
    </row>
    <row r="955" customFormat="false" ht="15" hidden="false" customHeight="true" outlineLevel="0" collapsed="false">
      <c r="A955" s="1" t="n">
        <v>954</v>
      </c>
      <c r="B955" s="1" t="s">
        <v>2664</v>
      </c>
    </row>
    <row r="956" customFormat="false" ht="15" hidden="false" customHeight="true" outlineLevel="0" collapsed="false">
      <c r="A956" s="1" t="n">
        <v>955</v>
      </c>
      <c r="B956" s="1" t="s">
        <v>11985</v>
      </c>
    </row>
    <row r="957" customFormat="false" ht="15" hidden="false" customHeight="true" outlineLevel="0" collapsed="false">
      <c r="A957" s="1" t="n">
        <v>956</v>
      </c>
      <c r="B957" s="1" t="s">
        <v>11986</v>
      </c>
    </row>
    <row r="958" customFormat="false" ht="15" hidden="false" customHeight="true" outlineLevel="0" collapsed="false">
      <c r="A958" s="1" t="n">
        <v>957</v>
      </c>
      <c r="B958" s="1" t="s">
        <v>11987</v>
      </c>
    </row>
    <row r="959" customFormat="false" ht="15" hidden="false" customHeight="true" outlineLevel="0" collapsed="false">
      <c r="A959" s="1" t="n">
        <v>958</v>
      </c>
      <c r="B959" s="1" t="s">
        <v>11988</v>
      </c>
    </row>
    <row r="960" customFormat="false" ht="15" hidden="false" customHeight="true" outlineLevel="0" collapsed="false">
      <c r="A960" s="1" t="n">
        <v>959</v>
      </c>
      <c r="B960" s="1" t="s">
        <v>11989</v>
      </c>
    </row>
    <row r="961" customFormat="false" ht="15" hidden="false" customHeight="true" outlineLevel="0" collapsed="false">
      <c r="A961" s="1" t="n">
        <v>960</v>
      </c>
      <c r="B961" s="1" t="s">
        <v>11990</v>
      </c>
    </row>
    <row r="962" customFormat="false" ht="15" hidden="false" customHeight="true" outlineLevel="0" collapsed="false">
      <c r="A962" s="1" t="n">
        <v>961</v>
      </c>
      <c r="B962" s="1" t="s">
        <v>11991</v>
      </c>
    </row>
    <row r="963" customFormat="false" ht="15" hidden="false" customHeight="true" outlineLevel="0" collapsed="false">
      <c r="A963" s="1" t="n">
        <v>962</v>
      </c>
      <c r="B963" s="1" t="s">
        <v>11992</v>
      </c>
    </row>
    <row r="964" customFormat="false" ht="15" hidden="false" customHeight="true" outlineLevel="0" collapsed="false">
      <c r="A964" s="1" t="n">
        <v>963</v>
      </c>
      <c r="B964" s="1" t="s">
        <v>11993</v>
      </c>
    </row>
    <row r="965" customFormat="false" ht="15" hidden="false" customHeight="true" outlineLevel="0" collapsed="false">
      <c r="A965" s="1" t="n">
        <v>964</v>
      </c>
      <c r="B965" s="1" t="s">
        <v>11994</v>
      </c>
    </row>
    <row r="966" customFormat="false" ht="15" hidden="false" customHeight="true" outlineLevel="0" collapsed="false">
      <c r="A966" s="1" t="n">
        <v>965</v>
      </c>
      <c r="B966" s="1" t="s">
        <v>11995</v>
      </c>
    </row>
    <row r="967" customFormat="false" ht="15" hidden="false" customHeight="true" outlineLevel="0" collapsed="false">
      <c r="A967" s="1" t="n">
        <v>966</v>
      </c>
      <c r="B967" s="1" t="s">
        <v>11996</v>
      </c>
    </row>
    <row r="968" customFormat="false" ht="15" hidden="false" customHeight="true" outlineLevel="0" collapsed="false">
      <c r="A968" s="1" t="n">
        <v>967</v>
      </c>
      <c r="B968" s="1" t="s">
        <v>11997</v>
      </c>
    </row>
    <row r="969" customFormat="false" ht="15" hidden="false" customHeight="true" outlineLevel="0" collapsed="false">
      <c r="A969" s="1" t="n">
        <v>968</v>
      </c>
      <c r="B969" s="1" t="s">
        <v>11998</v>
      </c>
    </row>
    <row r="970" customFormat="false" ht="15" hidden="false" customHeight="true" outlineLevel="0" collapsed="false">
      <c r="A970" s="1" t="n">
        <v>969</v>
      </c>
      <c r="B970" s="1" t="s">
        <v>11999</v>
      </c>
    </row>
    <row r="971" customFormat="false" ht="15" hidden="false" customHeight="true" outlineLevel="0" collapsed="false">
      <c r="A971" s="1" t="n">
        <v>970</v>
      </c>
      <c r="B971" s="1" t="s">
        <v>12000</v>
      </c>
    </row>
    <row r="972" customFormat="false" ht="15" hidden="false" customHeight="true" outlineLevel="0" collapsed="false">
      <c r="A972" s="1" t="n">
        <v>971</v>
      </c>
      <c r="B972" s="1" t="s">
        <v>12001</v>
      </c>
    </row>
    <row r="973" customFormat="false" ht="15" hidden="false" customHeight="true" outlineLevel="0" collapsed="false">
      <c r="A973" s="1" t="n">
        <v>972</v>
      </c>
      <c r="B973" s="1" t="s">
        <v>12002</v>
      </c>
    </row>
    <row r="974" customFormat="false" ht="15" hidden="false" customHeight="true" outlineLevel="0" collapsed="false">
      <c r="A974" s="1" t="n">
        <v>973</v>
      </c>
      <c r="B974" s="1" t="s">
        <v>12003</v>
      </c>
    </row>
    <row r="975" customFormat="false" ht="15" hidden="false" customHeight="true" outlineLevel="0" collapsed="false">
      <c r="A975" s="1" t="n">
        <v>974</v>
      </c>
      <c r="B975" s="1" t="s">
        <v>12004</v>
      </c>
    </row>
    <row r="976" customFormat="false" ht="15" hidden="false" customHeight="true" outlineLevel="0" collapsed="false">
      <c r="A976" s="1" t="n">
        <v>975</v>
      </c>
      <c r="B976" s="1" t="s">
        <v>12005</v>
      </c>
    </row>
    <row r="977" customFormat="false" ht="15" hidden="false" customHeight="true" outlineLevel="0" collapsed="false">
      <c r="A977" s="1" t="n">
        <v>976</v>
      </c>
      <c r="B977" s="1" t="s">
        <v>12006</v>
      </c>
    </row>
    <row r="978" customFormat="false" ht="15" hidden="false" customHeight="true" outlineLevel="0" collapsed="false">
      <c r="A978" s="1" t="n">
        <v>977</v>
      </c>
      <c r="B978" s="1" t="s">
        <v>12007</v>
      </c>
    </row>
    <row r="979" customFormat="false" ht="15" hidden="false" customHeight="true" outlineLevel="0" collapsed="false">
      <c r="A979" s="1" t="n">
        <v>978</v>
      </c>
      <c r="B979" s="1" t="s">
        <v>12008</v>
      </c>
    </row>
    <row r="980" customFormat="false" ht="15" hidden="false" customHeight="true" outlineLevel="0" collapsed="false">
      <c r="A980" s="1" t="n">
        <v>979</v>
      </c>
      <c r="B980" s="1" t="s">
        <v>12009</v>
      </c>
    </row>
    <row r="981" customFormat="false" ht="15" hidden="false" customHeight="true" outlineLevel="0" collapsed="false">
      <c r="A981" s="1" t="n">
        <v>980</v>
      </c>
      <c r="B981" s="1" t="s">
        <v>12010</v>
      </c>
    </row>
    <row r="982" customFormat="false" ht="15" hidden="false" customHeight="true" outlineLevel="0" collapsed="false">
      <c r="A982" s="1" t="n">
        <v>981</v>
      </c>
      <c r="B982" s="1" t="s">
        <v>12011</v>
      </c>
    </row>
    <row r="983" customFormat="false" ht="15" hidden="false" customHeight="true" outlineLevel="0" collapsed="false">
      <c r="A983" s="1" t="n">
        <v>982</v>
      </c>
      <c r="B983" s="1" t="s">
        <v>12012</v>
      </c>
    </row>
    <row r="984" customFormat="false" ht="15" hidden="false" customHeight="true" outlineLevel="0" collapsed="false">
      <c r="A984" s="1" t="n">
        <v>983</v>
      </c>
      <c r="B984" s="1" t="s">
        <v>12013</v>
      </c>
    </row>
    <row r="985" customFormat="false" ht="15" hidden="false" customHeight="true" outlineLevel="0" collapsed="false">
      <c r="A985" s="1" t="n">
        <v>984</v>
      </c>
      <c r="B985" s="1" t="s">
        <v>12014</v>
      </c>
    </row>
    <row r="986" customFormat="false" ht="15" hidden="false" customHeight="true" outlineLevel="0" collapsed="false">
      <c r="A986" s="1" t="n">
        <v>985</v>
      </c>
      <c r="B986" s="1" t="s">
        <v>12015</v>
      </c>
    </row>
    <row r="987" customFormat="false" ht="15" hidden="false" customHeight="true" outlineLevel="0" collapsed="false">
      <c r="A987" s="1" t="n">
        <v>986</v>
      </c>
      <c r="B987" s="1" t="s">
        <v>12016</v>
      </c>
    </row>
    <row r="988" customFormat="false" ht="15" hidden="false" customHeight="true" outlineLevel="0" collapsed="false">
      <c r="A988" s="1" t="n">
        <v>987</v>
      </c>
      <c r="B988" s="1" t="s">
        <v>12017</v>
      </c>
    </row>
    <row r="989" customFormat="false" ht="15" hidden="false" customHeight="true" outlineLevel="0" collapsed="false">
      <c r="A989" s="1" t="n">
        <v>988</v>
      </c>
      <c r="B989" s="1" t="s">
        <v>12018</v>
      </c>
    </row>
    <row r="990" customFormat="false" ht="15" hidden="false" customHeight="true" outlineLevel="0" collapsed="false">
      <c r="A990" s="1" t="n">
        <v>989</v>
      </c>
      <c r="B990" s="1" t="s">
        <v>12019</v>
      </c>
    </row>
    <row r="991" customFormat="false" ht="15" hidden="false" customHeight="true" outlineLevel="0" collapsed="false">
      <c r="A991" s="1" t="n">
        <v>990</v>
      </c>
      <c r="B991" s="1" t="s">
        <v>12020</v>
      </c>
    </row>
    <row r="992" customFormat="false" ht="15" hidden="false" customHeight="true" outlineLevel="0" collapsed="false">
      <c r="A992" s="1" t="n">
        <v>991</v>
      </c>
      <c r="B992" s="1" t="s">
        <v>12021</v>
      </c>
    </row>
    <row r="993" customFormat="false" ht="15" hidden="false" customHeight="true" outlineLevel="0" collapsed="false">
      <c r="A993" s="1" t="n">
        <v>992</v>
      </c>
      <c r="B993" s="1" t="s">
        <v>12022</v>
      </c>
    </row>
    <row r="994" customFormat="false" ht="15" hidden="false" customHeight="true" outlineLevel="0" collapsed="false">
      <c r="A994" s="1" t="n">
        <v>993</v>
      </c>
      <c r="B994" s="1" t="s">
        <v>12023</v>
      </c>
    </row>
    <row r="995" customFormat="false" ht="15" hidden="false" customHeight="true" outlineLevel="0" collapsed="false">
      <c r="A995" s="1" t="n">
        <v>994</v>
      </c>
      <c r="B995" s="1" t="s">
        <v>12024</v>
      </c>
    </row>
    <row r="996" customFormat="false" ht="15" hidden="false" customHeight="true" outlineLevel="0" collapsed="false">
      <c r="A996" s="1" t="n">
        <v>995</v>
      </c>
      <c r="B996" s="1" t="s">
        <v>12025</v>
      </c>
    </row>
    <row r="997" customFormat="false" ht="15" hidden="false" customHeight="true" outlineLevel="0" collapsed="false">
      <c r="A997" s="1" t="n">
        <v>996</v>
      </c>
      <c r="B997" s="1" t="s">
        <v>12026</v>
      </c>
    </row>
    <row r="998" customFormat="false" ht="15" hidden="false" customHeight="true" outlineLevel="0" collapsed="false">
      <c r="A998" s="1" t="n">
        <v>997</v>
      </c>
      <c r="B998" s="1" t="s">
        <v>12027</v>
      </c>
    </row>
    <row r="999" customFormat="false" ht="15" hidden="false" customHeight="true" outlineLevel="0" collapsed="false">
      <c r="A999" s="1" t="n">
        <v>998</v>
      </c>
      <c r="B999" s="1" t="s">
        <v>12028</v>
      </c>
    </row>
    <row r="1000" customFormat="false" ht="15" hidden="false" customHeight="true" outlineLevel="0" collapsed="false">
      <c r="A1000" s="1" t="n">
        <v>999</v>
      </c>
      <c r="B1000" s="1" t="s">
        <v>2841</v>
      </c>
    </row>
    <row r="1001" customFormat="false" ht="15" hidden="false" customHeight="true" outlineLevel="0" collapsed="false">
      <c r="A1001" s="1" t="n">
        <v>1000</v>
      </c>
      <c r="B1001" s="1" t="s">
        <v>12029</v>
      </c>
    </row>
    <row r="1002" customFormat="false" ht="15" hidden="false" customHeight="true" outlineLevel="0" collapsed="false">
      <c r="A1002" s="1" t="n">
        <v>1001</v>
      </c>
      <c r="B1002" s="1" t="s">
        <v>12030</v>
      </c>
    </row>
    <row r="1003" customFormat="false" ht="15" hidden="false" customHeight="true" outlineLevel="0" collapsed="false">
      <c r="A1003" s="1" t="n">
        <v>1002</v>
      </c>
      <c r="B1003" s="1" t="s">
        <v>12031</v>
      </c>
    </row>
    <row r="1004" customFormat="false" ht="15" hidden="false" customHeight="true" outlineLevel="0" collapsed="false">
      <c r="A1004" s="1" t="n">
        <v>1003</v>
      </c>
      <c r="B1004" s="1" t="s">
        <v>12032</v>
      </c>
    </row>
    <row r="1005" customFormat="false" ht="15" hidden="false" customHeight="true" outlineLevel="0" collapsed="false">
      <c r="A1005" s="1" t="n">
        <v>1004</v>
      </c>
      <c r="B1005" s="1" t="s">
        <v>12033</v>
      </c>
    </row>
    <row r="1006" customFormat="false" ht="15" hidden="false" customHeight="true" outlineLevel="0" collapsed="false">
      <c r="A1006" s="1" t="n">
        <v>1005</v>
      </c>
      <c r="B1006" s="1" t="s">
        <v>12034</v>
      </c>
    </row>
    <row r="1007" customFormat="false" ht="15" hidden="false" customHeight="true" outlineLevel="0" collapsed="false">
      <c r="A1007" s="1" t="n">
        <v>1006</v>
      </c>
      <c r="B1007" s="1" t="s">
        <v>12035</v>
      </c>
    </row>
    <row r="1008" customFormat="false" ht="15" hidden="false" customHeight="true" outlineLevel="0" collapsed="false">
      <c r="A1008" s="1" t="n">
        <v>1007</v>
      </c>
      <c r="B1008" s="1" t="s">
        <v>12036</v>
      </c>
    </row>
    <row r="1009" customFormat="false" ht="15" hidden="false" customHeight="true" outlineLevel="0" collapsed="false">
      <c r="A1009" s="1" t="n">
        <v>1008</v>
      </c>
      <c r="B1009" s="1" t="s">
        <v>12037</v>
      </c>
    </row>
    <row r="1010" customFormat="false" ht="15" hidden="false" customHeight="true" outlineLevel="0" collapsed="false">
      <c r="A1010" s="1" t="n">
        <v>1009</v>
      </c>
      <c r="B1010" s="1" t="s">
        <v>12038</v>
      </c>
    </row>
    <row r="1011" customFormat="false" ht="15" hidden="false" customHeight="true" outlineLevel="0" collapsed="false">
      <c r="A1011" s="1" t="n">
        <v>1010</v>
      </c>
      <c r="B1011" s="1" t="s">
        <v>12039</v>
      </c>
    </row>
    <row r="1012" customFormat="false" ht="15" hidden="false" customHeight="true" outlineLevel="0" collapsed="false">
      <c r="A1012" s="1" t="n">
        <v>1011</v>
      </c>
      <c r="B1012" s="1" t="s">
        <v>12040</v>
      </c>
    </row>
    <row r="1013" customFormat="false" ht="15" hidden="false" customHeight="true" outlineLevel="0" collapsed="false">
      <c r="A1013" s="1" t="n">
        <v>1012</v>
      </c>
      <c r="B1013" s="1" t="s">
        <v>2898</v>
      </c>
    </row>
    <row r="1014" customFormat="false" ht="15" hidden="false" customHeight="true" outlineLevel="0" collapsed="false">
      <c r="A1014" s="1" t="n">
        <v>1013</v>
      </c>
      <c r="B1014" s="1" t="s">
        <v>12041</v>
      </c>
    </row>
    <row r="1015" customFormat="false" ht="15" hidden="false" customHeight="true" outlineLevel="0" collapsed="false">
      <c r="A1015" s="1" t="n">
        <v>1014</v>
      </c>
      <c r="B1015" s="1" t="s">
        <v>12042</v>
      </c>
    </row>
    <row r="1016" customFormat="false" ht="15" hidden="false" customHeight="true" outlineLevel="0" collapsed="false">
      <c r="A1016" s="1" t="n">
        <v>1015</v>
      </c>
      <c r="B1016" s="1" t="s">
        <v>2904</v>
      </c>
    </row>
    <row r="1017" customFormat="false" ht="15" hidden="false" customHeight="true" outlineLevel="0" collapsed="false">
      <c r="A1017" s="1" t="n">
        <v>1016</v>
      </c>
      <c r="B1017" s="1" t="s">
        <v>12043</v>
      </c>
    </row>
    <row r="1018" customFormat="false" ht="15" hidden="false" customHeight="true" outlineLevel="0" collapsed="false">
      <c r="A1018" s="1" t="n">
        <v>1017</v>
      </c>
      <c r="B1018" s="1" t="s">
        <v>12044</v>
      </c>
    </row>
    <row r="1019" customFormat="false" ht="15" hidden="false" customHeight="true" outlineLevel="0" collapsed="false">
      <c r="A1019" s="1" t="n">
        <v>1018</v>
      </c>
      <c r="B1019" s="1" t="s">
        <v>2910</v>
      </c>
    </row>
    <row r="1020" customFormat="false" ht="15" hidden="false" customHeight="true" outlineLevel="0" collapsed="false">
      <c r="A1020" s="1" t="n">
        <v>1019</v>
      </c>
      <c r="B1020" s="1" t="s">
        <v>12045</v>
      </c>
    </row>
    <row r="1021" customFormat="false" ht="15" hidden="false" customHeight="true" outlineLevel="0" collapsed="false">
      <c r="A1021" s="1" t="n">
        <v>1020</v>
      </c>
      <c r="B1021" s="1" t="s">
        <v>12046</v>
      </c>
    </row>
    <row r="1022" customFormat="false" ht="15" hidden="false" customHeight="true" outlineLevel="0" collapsed="false">
      <c r="A1022" s="1" t="n">
        <v>1021</v>
      </c>
      <c r="B1022" s="1" t="s">
        <v>12047</v>
      </c>
    </row>
    <row r="1023" customFormat="false" ht="15" hidden="false" customHeight="true" outlineLevel="0" collapsed="false">
      <c r="A1023" s="1" t="n">
        <v>1022</v>
      </c>
      <c r="B1023" s="1" t="s">
        <v>12048</v>
      </c>
    </row>
    <row r="1024" customFormat="false" ht="15" hidden="false" customHeight="true" outlineLevel="0" collapsed="false">
      <c r="A1024" s="1" t="n">
        <v>1023</v>
      </c>
      <c r="B1024" s="1" t="s">
        <v>12049</v>
      </c>
    </row>
    <row r="1025" customFormat="false" ht="15" hidden="false" customHeight="true" outlineLevel="0" collapsed="false">
      <c r="A1025" s="1" t="n">
        <v>1024</v>
      </c>
      <c r="B1025" s="1" t="s">
        <v>12050</v>
      </c>
    </row>
    <row r="1026" customFormat="false" ht="15" hidden="false" customHeight="true" outlineLevel="0" collapsed="false">
      <c r="A1026" s="1" t="n">
        <v>1025</v>
      </c>
      <c r="B1026" s="1" t="s">
        <v>12051</v>
      </c>
    </row>
    <row r="1027" customFormat="false" ht="15" hidden="false" customHeight="true" outlineLevel="0" collapsed="false">
      <c r="A1027" s="1" t="n">
        <v>1026</v>
      </c>
      <c r="B1027" s="1" t="s">
        <v>12052</v>
      </c>
    </row>
    <row r="1028" customFormat="false" ht="15" hidden="false" customHeight="true" outlineLevel="0" collapsed="false">
      <c r="A1028" s="1" t="n">
        <v>1027</v>
      </c>
      <c r="B1028" s="1" t="s">
        <v>12053</v>
      </c>
    </row>
    <row r="1029" customFormat="false" ht="15" hidden="false" customHeight="true" outlineLevel="0" collapsed="false">
      <c r="A1029" s="1" t="n">
        <v>1028</v>
      </c>
      <c r="B1029" s="1" t="s">
        <v>12054</v>
      </c>
    </row>
    <row r="1030" customFormat="false" ht="15" hidden="false" customHeight="true" outlineLevel="0" collapsed="false">
      <c r="A1030" s="1" t="n">
        <v>1029</v>
      </c>
      <c r="B1030" s="1" t="s">
        <v>12055</v>
      </c>
    </row>
    <row r="1031" customFormat="false" ht="15" hidden="false" customHeight="true" outlineLevel="0" collapsed="false">
      <c r="A1031" s="1" t="n">
        <v>1030</v>
      </c>
      <c r="B1031" s="1" t="s">
        <v>12056</v>
      </c>
    </row>
    <row r="1032" customFormat="false" ht="15" hidden="false" customHeight="true" outlineLevel="0" collapsed="false">
      <c r="A1032" s="1" t="n">
        <v>1031</v>
      </c>
      <c r="B1032" s="1" t="s">
        <v>12057</v>
      </c>
    </row>
    <row r="1033" customFormat="false" ht="15" hidden="false" customHeight="true" outlineLevel="0" collapsed="false">
      <c r="A1033" s="1" t="n">
        <v>1032</v>
      </c>
      <c r="B1033" s="1" t="s">
        <v>12058</v>
      </c>
    </row>
    <row r="1034" customFormat="false" ht="15" hidden="false" customHeight="true" outlineLevel="0" collapsed="false">
      <c r="A1034" s="1" t="n">
        <v>1033</v>
      </c>
      <c r="B1034" s="1" t="s">
        <v>12059</v>
      </c>
    </row>
    <row r="1035" customFormat="false" ht="15" hidden="false" customHeight="true" outlineLevel="0" collapsed="false">
      <c r="A1035" s="1" t="n">
        <v>1034</v>
      </c>
      <c r="B1035" s="1" t="s">
        <v>12060</v>
      </c>
    </row>
    <row r="1036" customFormat="false" ht="15" hidden="false" customHeight="true" outlineLevel="0" collapsed="false">
      <c r="A1036" s="1" t="n">
        <v>1035</v>
      </c>
      <c r="B1036" s="1" t="s">
        <v>12061</v>
      </c>
    </row>
    <row r="1037" customFormat="false" ht="15" hidden="false" customHeight="true" outlineLevel="0" collapsed="false">
      <c r="A1037" s="1" t="n">
        <v>1036</v>
      </c>
      <c r="B1037" s="1" t="s">
        <v>12062</v>
      </c>
    </row>
    <row r="1038" customFormat="false" ht="15" hidden="false" customHeight="true" outlineLevel="0" collapsed="false">
      <c r="A1038" s="1" t="n">
        <v>1037</v>
      </c>
      <c r="B1038" s="1" t="s">
        <v>12063</v>
      </c>
    </row>
    <row r="1039" customFormat="false" ht="15" hidden="false" customHeight="true" outlineLevel="0" collapsed="false">
      <c r="A1039" s="1" t="n">
        <v>1038</v>
      </c>
      <c r="B1039" s="1" t="s">
        <v>12064</v>
      </c>
    </row>
    <row r="1040" customFormat="false" ht="15" hidden="false" customHeight="true" outlineLevel="0" collapsed="false">
      <c r="A1040" s="1" t="n">
        <v>1039</v>
      </c>
      <c r="B1040" s="1" t="s">
        <v>12065</v>
      </c>
    </row>
    <row r="1041" customFormat="false" ht="15" hidden="false" customHeight="true" outlineLevel="0" collapsed="false">
      <c r="A1041" s="1" t="n">
        <v>1040</v>
      </c>
      <c r="B1041" s="1" t="s">
        <v>12066</v>
      </c>
    </row>
    <row r="1042" customFormat="false" ht="15" hidden="false" customHeight="true" outlineLevel="0" collapsed="false">
      <c r="A1042" s="1" t="n">
        <v>1041</v>
      </c>
      <c r="B1042" s="1" t="s">
        <v>12067</v>
      </c>
    </row>
    <row r="1043" customFormat="false" ht="15" hidden="false" customHeight="true" outlineLevel="0" collapsed="false">
      <c r="A1043" s="1" t="n">
        <v>1042</v>
      </c>
      <c r="B1043" s="1" t="s">
        <v>12068</v>
      </c>
    </row>
    <row r="1044" customFormat="false" ht="15" hidden="false" customHeight="true" outlineLevel="0" collapsed="false">
      <c r="A1044" s="1" t="n">
        <v>1043</v>
      </c>
      <c r="B1044" s="1" t="s">
        <v>12069</v>
      </c>
    </row>
    <row r="1045" customFormat="false" ht="15" hidden="false" customHeight="true" outlineLevel="0" collapsed="false">
      <c r="A1045" s="1" t="n">
        <v>1044</v>
      </c>
      <c r="B1045" s="1" t="s">
        <v>2976</v>
      </c>
    </row>
    <row r="1046" customFormat="false" ht="15" hidden="false" customHeight="true" outlineLevel="0" collapsed="false">
      <c r="A1046" s="1" t="n">
        <v>1045</v>
      </c>
      <c r="B1046" s="1" t="s">
        <v>12070</v>
      </c>
    </row>
    <row r="1047" customFormat="false" ht="15" hidden="false" customHeight="true" outlineLevel="0" collapsed="false">
      <c r="A1047" s="1" t="n">
        <v>1046</v>
      </c>
      <c r="B1047" s="1" t="s">
        <v>12071</v>
      </c>
    </row>
    <row r="1048" customFormat="false" ht="15" hidden="false" customHeight="true" outlineLevel="0" collapsed="false">
      <c r="A1048" s="1" t="n">
        <v>1047</v>
      </c>
      <c r="B1048" s="1" t="s">
        <v>12072</v>
      </c>
    </row>
    <row r="1049" customFormat="false" ht="15" hidden="false" customHeight="true" outlineLevel="0" collapsed="false">
      <c r="A1049" s="1" t="n">
        <v>1048</v>
      </c>
      <c r="B1049" s="1" t="s">
        <v>12073</v>
      </c>
    </row>
    <row r="1050" customFormat="false" ht="15" hidden="false" customHeight="true" outlineLevel="0" collapsed="false">
      <c r="A1050" s="1" t="n">
        <v>1049</v>
      </c>
      <c r="B1050" s="1" t="s">
        <v>12074</v>
      </c>
    </row>
    <row r="1051" customFormat="false" ht="15" hidden="false" customHeight="true" outlineLevel="0" collapsed="false">
      <c r="A1051" s="1" t="n">
        <v>1050</v>
      </c>
      <c r="B1051" s="1" t="s">
        <v>12075</v>
      </c>
    </row>
    <row r="1052" customFormat="false" ht="15" hidden="false" customHeight="true" outlineLevel="0" collapsed="false">
      <c r="A1052" s="1" t="n">
        <v>1051</v>
      </c>
      <c r="B1052" s="1" t="s">
        <v>12076</v>
      </c>
    </row>
    <row r="1053" customFormat="false" ht="15" hidden="false" customHeight="true" outlineLevel="0" collapsed="false">
      <c r="A1053" s="1" t="n">
        <v>1052</v>
      </c>
      <c r="B1053" s="1" t="s">
        <v>12077</v>
      </c>
    </row>
    <row r="1054" customFormat="false" ht="15" hidden="false" customHeight="true" outlineLevel="0" collapsed="false">
      <c r="A1054" s="1" t="n">
        <v>1053</v>
      </c>
      <c r="B1054" s="1" t="s">
        <v>12078</v>
      </c>
    </row>
    <row r="1055" customFormat="false" ht="15" hidden="false" customHeight="true" outlineLevel="0" collapsed="false">
      <c r="A1055" s="1" t="n">
        <v>1054</v>
      </c>
      <c r="B1055" s="1" t="s">
        <v>3000</v>
      </c>
    </row>
    <row r="1056" customFormat="false" ht="15" hidden="false" customHeight="true" outlineLevel="0" collapsed="false">
      <c r="A1056" s="1" t="n">
        <v>1055</v>
      </c>
      <c r="B1056" s="1" t="s">
        <v>12079</v>
      </c>
    </row>
    <row r="1057" customFormat="false" ht="15" hidden="false" customHeight="true" outlineLevel="0" collapsed="false">
      <c r="A1057" s="1" t="n">
        <v>1056</v>
      </c>
      <c r="B1057" s="1" t="s">
        <v>12080</v>
      </c>
    </row>
    <row r="1058" customFormat="false" ht="15" hidden="false" customHeight="true" outlineLevel="0" collapsed="false">
      <c r="A1058" s="1" t="n">
        <v>1057</v>
      </c>
      <c r="B1058" s="1" t="s">
        <v>12081</v>
      </c>
    </row>
    <row r="1059" customFormat="false" ht="15" hidden="false" customHeight="true" outlineLevel="0" collapsed="false">
      <c r="A1059" s="1" t="n">
        <v>1058</v>
      </c>
      <c r="B1059" s="1" t="s">
        <v>12082</v>
      </c>
    </row>
    <row r="1060" customFormat="false" ht="15" hidden="false" customHeight="true" outlineLevel="0" collapsed="false">
      <c r="A1060" s="1" t="n">
        <v>1059</v>
      </c>
      <c r="B1060" s="1" t="s">
        <v>12083</v>
      </c>
    </row>
    <row r="1061" customFormat="false" ht="15" hidden="false" customHeight="true" outlineLevel="0" collapsed="false">
      <c r="A1061" s="1" t="n">
        <v>1060</v>
      </c>
      <c r="B1061" s="1" t="s">
        <v>12084</v>
      </c>
    </row>
    <row r="1062" customFormat="false" ht="15" hidden="false" customHeight="true" outlineLevel="0" collapsed="false">
      <c r="A1062" s="1" t="n">
        <v>1061</v>
      </c>
      <c r="B1062" s="1" t="s">
        <v>12085</v>
      </c>
    </row>
    <row r="1063" customFormat="false" ht="15" hidden="false" customHeight="true" outlineLevel="0" collapsed="false">
      <c r="A1063" s="1" t="n">
        <v>1062</v>
      </c>
      <c r="B1063" s="1" t="s">
        <v>12086</v>
      </c>
    </row>
    <row r="1064" customFormat="false" ht="15" hidden="false" customHeight="true" outlineLevel="0" collapsed="false">
      <c r="A1064" s="1" t="n">
        <v>1063</v>
      </c>
      <c r="B1064" s="1" t="s">
        <v>12087</v>
      </c>
    </row>
    <row r="1065" customFormat="false" ht="15" hidden="false" customHeight="true" outlineLevel="0" collapsed="false">
      <c r="A1065" s="1" t="n">
        <v>1064</v>
      </c>
      <c r="B1065" s="1" t="s">
        <v>12088</v>
      </c>
    </row>
    <row r="1066" customFormat="false" ht="15" hidden="false" customHeight="true" outlineLevel="0" collapsed="false">
      <c r="A1066" s="1" t="n">
        <v>1065</v>
      </c>
      <c r="B1066" s="1" t="s">
        <v>12089</v>
      </c>
    </row>
    <row r="1067" customFormat="false" ht="15" hidden="false" customHeight="true" outlineLevel="0" collapsed="false">
      <c r="A1067" s="1" t="n">
        <v>1066</v>
      </c>
      <c r="B1067" s="1" t="s">
        <v>12090</v>
      </c>
    </row>
    <row r="1068" customFormat="false" ht="15" hidden="false" customHeight="true" outlineLevel="0" collapsed="false">
      <c r="A1068" s="1" t="n">
        <v>1067</v>
      </c>
      <c r="B1068" s="1" t="s">
        <v>12091</v>
      </c>
    </row>
    <row r="1069" customFormat="false" ht="15" hidden="false" customHeight="true" outlineLevel="0" collapsed="false">
      <c r="A1069" s="1" t="n">
        <v>1068</v>
      </c>
      <c r="B1069" s="1" t="s">
        <v>12092</v>
      </c>
    </row>
    <row r="1070" customFormat="false" ht="15" hidden="false" customHeight="true" outlineLevel="0" collapsed="false">
      <c r="A1070" s="1" t="n">
        <v>1069</v>
      </c>
      <c r="B1070" s="1" t="s">
        <v>12093</v>
      </c>
    </row>
    <row r="1071" customFormat="false" ht="15" hidden="false" customHeight="true" outlineLevel="0" collapsed="false">
      <c r="A1071" s="1" t="n">
        <v>1070</v>
      </c>
      <c r="B1071" s="1" t="s">
        <v>12094</v>
      </c>
    </row>
    <row r="1072" customFormat="false" ht="15" hidden="false" customHeight="true" outlineLevel="0" collapsed="false">
      <c r="A1072" s="1" t="n">
        <v>1071</v>
      </c>
      <c r="B1072" s="1" t="s">
        <v>3039</v>
      </c>
    </row>
    <row r="1073" customFormat="false" ht="15" hidden="false" customHeight="true" outlineLevel="0" collapsed="false">
      <c r="A1073" s="1" t="n">
        <v>1072</v>
      </c>
      <c r="B1073" s="1" t="s">
        <v>12095</v>
      </c>
    </row>
    <row r="1074" customFormat="false" ht="15" hidden="false" customHeight="true" outlineLevel="0" collapsed="false">
      <c r="A1074" s="1" t="n">
        <v>1073</v>
      </c>
      <c r="B1074" s="1" t="s">
        <v>12096</v>
      </c>
    </row>
    <row r="1075" customFormat="false" ht="15" hidden="false" customHeight="true" outlineLevel="0" collapsed="false">
      <c r="A1075" s="1" t="n">
        <v>1074</v>
      </c>
      <c r="B1075" s="1" t="s">
        <v>12097</v>
      </c>
    </row>
    <row r="1076" customFormat="false" ht="15" hidden="false" customHeight="true" outlineLevel="0" collapsed="false">
      <c r="A1076" s="1" t="n">
        <v>1075</v>
      </c>
      <c r="B1076" s="1" t="s">
        <v>12098</v>
      </c>
    </row>
    <row r="1077" customFormat="false" ht="15" hidden="false" customHeight="true" outlineLevel="0" collapsed="false">
      <c r="A1077" s="1" t="n">
        <v>1076</v>
      </c>
      <c r="B1077" s="1" t="s">
        <v>12099</v>
      </c>
    </row>
    <row r="1078" customFormat="false" ht="15" hidden="false" customHeight="true" outlineLevel="0" collapsed="false">
      <c r="A1078" s="1" t="n">
        <v>1077</v>
      </c>
      <c r="B1078" s="1" t="s">
        <v>12100</v>
      </c>
    </row>
    <row r="1079" customFormat="false" ht="15" hidden="false" customHeight="true" outlineLevel="0" collapsed="false">
      <c r="A1079" s="1" t="n">
        <v>1078</v>
      </c>
      <c r="B1079" s="1" t="s">
        <v>12101</v>
      </c>
    </row>
    <row r="1080" customFormat="false" ht="15" hidden="false" customHeight="true" outlineLevel="0" collapsed="false">
      <c r="A1080" s="1" t="n">
        <v>1079</v>
      </c>
      <c r="B1080" s="1" t="s">
        <v>12102</v>
      </c>
    </row>
    <row r="1081" customFormat="false" ht="15" hidden="false" customHeight="true" outlineLevel="0" collapsed="false">
      <c r="A1081" s="1" t="n">
        <v>1080</v>
      </c>
      <c r="B1081" s="1" t="s">
        <v>12103</v>
      </c>
    </row>
    <row r="1082" customFormat="false" ht="15" hidden="false" customHeight="true" outlineLevel="0" collapsed="false">
      <c r="A1082" s="1" t="n">
        <v>1081</v>
      </c>
      <c r="B1082" s="1" t="s">
        <v>12104</v>
      </c>
    </row>
    <row r="1083" customFormat="false" ht="15" hidden="false" customHeight="true" outlineLevel="0" collapsed="false">
      <c r="A1083" s="1" t="n">
        <v>1082</v>
      </c>
      <c r="B1083" s="1" t="s">
        <v>12105</v>
      </c>
    </row>
    <row r="1084" customFormat="false" ht="15" hidden="false" customHeight="true" outlineLevel="0" collapsed="false">
      <c r="A1084" s="1" t="n">
        <v>1083</v>
      </c>
      <c r="B1084" s="1" t="s">
        <v>12106</v>
      </c>
    </row>
    <row r="1085" customFormat="false" ht="15" hidden="false" customHeight="true" outlineLevel="0" collapsed="false">
      <c r="A1085" s="1" t="n">
        <v>1084</v>
      </c>
      <c r="B1085" s="1" t="s">
        <v>12107</v>
      </c>
    </row>
    <row r="1086" customFormat="false" ht="15" hidden="false" customHeight="true" outlineLevel="0" collapsed="false">
      <c r="A1086" s="1" t="n">
        <v>1085</v>
      </c>
      <c r="B1086" s="1" t="s">
        <v>12108</v>
      </c>
    </row>
    <row r="1087" customFormat="false" ht="15" hidden="false" customHeight="true" outlineLevel="0" collapsed="false">
      <c r="A1087" s="1" t="n">
        <v>1086</v>
      </c>
      <c r="B1087" s="1" t="s">
        <v>12109</v>
      </c>
    </row>
    <row r="1088" customFormat="false" ht="15" hidden="false" customHeight="true" outlineLevel="0" collapsed="false">
      <c r="A1088" s="1" t="n">
        <v>1087</v>
      </c>
      <c r="B1088" s="1" t="s">
        <v>12110</v>
      </c>
    </row>
    <row r="1089" customFormat="false" ht="15" hidden="false" customHeight="true" outlineLevel="0" collapsed="false">
      <c r="A1089" s="1" t="n">
        <v>1088</v>
      </c>
      <c r="B1089" s="1" t="s">
        <v>12111</v>
      </c>
    </row>
    <row r="1090" customFormat="false" ht="15" hidden="false" customHeight="true" outlineLevel="0" collapsed="false">
      <c r="A1090" s="1" t="n">
        <v>1089</v>
      </c>
      <c r="B1090" s="1" t="s">
        <v>12112</v>
      </c>
    </row>
    <row r="1091" customFormat="false" ht="15" hidden="false" customHeight="true" outlineLevel="0" collapsed="false">
      <c r="A1091" s="1" t="n">
        <v>1090</v>
      </c>
      <c r="B1091" s="1" t="s">
        <v>12113</v>
      </c>
    </row>
    <row r="1092" customFormat="false" ht="15" hidden="false" customHeight="true" outlineLevel="0" collapsed="false">
      <c r="A1092" s="1" t="n">
        <v>1091</v>
      </c>
      <c r="B1092" s="1" t="s">
        <v>12114</v>
      </c>
    </row>
    <row r="1093" customFormat="false" ht="15" hidden="false" customHeight="true" outlineLevel="0" collapsed="false">
      <c r="A1093" s="1" t="n">
        <v>1092</v>
      </c>
      <c r="B1093" s="1" t="s">
        <v>12115</v>
      </c>
    </row>
    <row r="1094" customFormat="false" ht="15" hidden="false" customHeight="true" outlineLevel="0" collapsed="false">
      <c r="A1094" s="1" t="n">
        <v>1093</v>
      </c>
      <c r="B1094" s="1" t="s">
        <v>12116</v>
      </c>
    </row>
    <row r="1095" customFormat="false" ht="15" hidden="false" customHeight="true" outlineLevel="0" collapsed="false">
      <c r="A1095" s="1" t="n">
        <v>1094</v>
      </c>
      <c r="B1095" s="1" t="s">
        <v>3087</v>
      </c>
    </row>
    <row r="1096" customFormat="false" ht="15" hidden="false" customHeight="true" outlineLevel="0" collapsed="false">
      <c r="A1096" s="1" t="n">
        <v>1095</v>
      </c>
      <c r="B1096" s="1" t="s">
        <v>12117</v>
      </c>
    </row>
    <row r="1097" customFormat="false" ht="15" hidden="false" customHeight="true" outlineLevel="0" collapsed="false">
      <c r="A1097" s="1" t="n">
        <v>1096</v>
      </c>
      <c r="B1097" s="1" t="s">
        <v>12118</v>
      </c>
    </row>
    <row r="1098" customFormat="false" ht="15" hidden="false" customHeight="true" outlineLevel="0" collapsed="false">
      <c r="A1098" s="1" t="n">
        <v>1097</v>
      </c>
      <c r="B1098" s="1" t="s">
        <v>12119</v>
      </c>
    </row>
    <row r="1099" customFormat="false" ht="15" hidden="false" customHeight="true" outlineLevel="0" collapsed="false">
      <c r="A1099" s="1" t="n">
        <v>1098</v>
      </c>
      <c r="B1099" s="1" t="s">
        <v>12120</v>
      </c>
    </row>
    <row r="1100" customFormat="false" ht="15" hidden="false" customHeight="true" outlineLevel="0" collapsed="false">
      <c r="A1100" s="1" t="n">
        <v>1099</v>
      </c>
      <c r="B1100" s="1" t="s">
        <v>12121</v>
      </c>
    </row>
    <row r="1101" customFormat="false" ht="15" hidden="false" customHeight="true" outlineLevel="0" collapsed="false">
      <c r="A1101" s="1" t="n">
        <v>1100</v>
      </c>
      <c r="B1101" s="1" t="s">
        <v>12122</v>
      </c>
    </row>
    <row r="1102" customFormat="false" ht="15" hidden="false" customHeight="true" outlineLevel="0" collapsed="false">
      <c r="A1102" s="1" t="n">
        <v>1101</v>
      </c>
      <c r="B1102" s="1" t="s">
        <v>12123</v>
      </c>
    </row>
    <row r="1103" customFormat="false" ht="15" hidden="false" customHeight="true" outlineLevel="0" collapsed="false">
      <c r="A1103" s="1" t="n">
        <v>1102</v>
      </c>
      <c r="B1103" s="1" t="s">
        <v>12124</v>
      </c>
    </row>
    <row r="1104" customFormat="false" ht="15" hidden="false" customHeight="true" outlineLevel="0" collapsed="false">
      <c r="A1104" s="1" t="n">
        <v>1103</v>
      </c>
      <c r="B1104" s="1" t="s">
        <v>3159</v>
      </c>
    </row>
    <row r="1105" customFormat="false" ht="15" hidden="false" customHeight="true" outlineLevel="0" collapsed="false">
      <c r="A1105" s="1" t="n">
        <v>1104</v>
      </c>
      <c r="B1105" s="1" t="s">
        <v>12125</v>
      </c>
    </row>
    <row r="1106" customFormat="false" ht="15" hidden="false" customHeight="true" outlineLevel="0" collapsed="false">
      <c r="A1106" s="1" t="n">
        <v>1105</v>
      </c>
      <c r="B1106" s="1" t="s">
        <v>12126</v>
      </c>
    </row>
    <row r="1107" customFormat="false" ht="15" hidden="false" customHeight="true" outlineLevel="0" collapsed="false">
      <c r="A1107" s="1" t="n">
        <v>1106</v>
      </c>
      <c r="B1107" s="1" t="s">
        <v>12127</v>
      </c>
    </row>
    <row r="1108" customFormat="false" ht="15" hidden="false" customHeight="true" outlineLevel="0" collapsed="false">
      <c r="A1108" s="1" t="n">
        <v>1107</v>
      </c>
      <c r="B1108" s="1" t="s">
        <v>12128</v>
      </c>
    </row>
    <row r="1109" customFormat="false" ht="15" hidden="false" customHeight="true" outlineLevel="0" collapsed="false">
      <c r="A1109" s="1" t="n">
        <v>1108</v>
      </c>
      <c r="B1109" s="1" t="s">
        <v>12129</v>
      </c>
    </row>
    <row r="1110" customFormat="false" ht="15" hidden="false" customHeight="true" outlineLevel="0" collapsed="false">
      <c r="A1110" s="1" t="n">
        <v>1109</v>
      </c>
      <c r="B1110" s="1" t="s">
        <v>12130</v>
      </c>
    </row>
    <row r="1111" customFormat="false" ht="15" hidden="false" customHeight="true" outlineLevel="0" collapsed="false">
      <c r="A1111" s="1" t="n">
        <v>1110</v>
      </c>
      <c r="B1111" s="1" t="s">
        <v>12131</v>
      </c>
    </row>
    <row r="1112" customFormat="false" ht="15" hidden="false" customHeight="true" outlineLevel="0" collapsed="false">
      <c r="A1112" s="1" t="n">
        <v>1111</v>
      </c>
      <c r="B1112" s="1" t="s">
        <v>12132</v>
      </c>
    </row>
    <row r="1113" customFormat="false" ht="15" hidden="false" customHeight="true" outlineLevel="0" collapsed="false">
      <c r="A1113" s="1" t="n">
        <v>1112</v>
      </c>
      <c r="B1113" s="1" t="s">
        <v>12133</v>
      </c>
    </row>
    <row r="1114" customFormat="false" ht="15" hidden="false" customHeight="true" outlineLevel="0" collapsed="false">
      <c r="A1114" s="1" t="n">
        <v>1113</v>
      </c>
      <c r="B1114" s="1" t="s">
        <v>12134</v>
      </c>
    </row>
    <row r="1115" customFormat="false" ht="15" hidden="false" customHeight="true" outlineLevel="0" collapsed="false">
      <c r="A1115" s="1" t="n">
        <v>1114</v>
      </c>
      <c r="B1115" s="1" t="s">
        <v>12135</v>
      </c>
    </row>
    <row r="1116" customFormat="false" ht="15" hidden="false" customHeight="true" outlineLevel="0" collapsed="false">
      <c r="A1116" s="1" t="n">
        <v>1115</v>
      </c>
      <c r="B1116" s="1" t="s">
        <v>12136</v>
      </c>
    </row>
    <row r="1117" customFormat="false" ht="15" hidden="false" customHeight="true" outlineLevel="0" collapsed="false">
      <c r="A1117" s="1" t="n">
        <v>1116</v>
      </c>
      <c r="B1117" s="1" t="s">
        <v>12137</v>
      </c>
    </row>
    <row r="1118" customFormat="false" ht="15" hidden="false" customHeight="true" outlineLevel="0" collapsed="false">
      <c r="A1118" s="1" t="n">
        <v>1117</v>
      </c>
      <c r="B1118" s="1" t="s">
        <v>12138</v>
      </c>
    </row>
    <row r="1119" customFormat="false" ht="15" hidden="false" customHeight="true" outlineLevel="0" collapsed="false">
      <c r="A1119" s="1" t="n">
        <v>1118</v>
      </c>
      <c r="B1119" s="1" t="s">
        <v>12139</v>
      </c>
    </row>
    <row r="1120" customFormat="false" ht="15" hidden="false" customHeight="true" outlineLevel="0" collapsed="false">
      <c r="A1120" s="1" t="n">
        <v>1119</v>
      </c>
      <c r="B1120" s="1" t="s">
        <v>12140</v>
      </c>
    </row>
    <row r="1121" customFormat="false" ht="15" hidden="false" customHeight="true" outlineLevel="0" collapsed="false">
      <c r="A1121" s="1" t="n">
        <v>1120</v>
      </c>
      <c r="B1121" s="1" t="s">
        <v>12141</v>
      </c>
    </row>
    <row r="1122" customFormat="false" ht="15" hidden="false" customHeight="true" outlineLevel="0" collapsed="false">
      <c r="A1122" s="1" t="n">
        <v>1121</v>
      </c>
      <c r="B1122" s="1" t="s">
        <v>12142</v>
      </c>
    </row>
    <row r="1123" customFormat="false" ht="15" hidden="false" customHeight="true" outlineLevel="0" collapsed="false">
      <c r="A1123" s="1" t="n">
        <v>1122</v>
      </c>
      <c r="B1123" s="1" t="s">
        <v>12143</v>
      </c>
    </row>
    <row r="1124" customFormat="false" ht="15" hidden="false" customHeight="true" outlineLevel="0" collapsed="false">
      <c r="A1124" s="1" t="n">
        <v>1123</v>
      </c>
      <c r="B1124" s="1" t="s">
        <v>12144</v>
      </c>
    </row>
    <row r="1125" customFormat="false" ht="15" hidden="false" customHeight="true" outlineLevel="0" collapsed="false">
      <c r="A1125" s="1" t="n">
        <v>1124</v>
      </c>
      <c r="B1125" s="1" t="s">
        <v>3228</v>
      </c>
    </row>
    <row r="1126" customFormat="false" ht="15" hidden="false" customHeight="true" outlineLevel="0" collapsed="false">
      <c r="A1126" s="1" t="n">
        <v>1125</v>
      </c>
      <c r="B1126" s="1" t="s">
        <v>12145</v>
      </c>
    </row>
    <row r="1127" customFormat="false" ht="15" hidden="false" customHeight="true" outlineLevel="0" collapsed="false">
      <c r="A1127" s="1" t="n">
        <v>1126</v>
      </c>
      <c r="B1127" s="1" t="s">
        <v>12146</v>
      </c>
    </row>
    <row r="1128" customFormat="false" ht="15" hidden="false" customHeight="true" outlineLevel="0" collapsed="false">
      <c r="A1128" s="1" t="n">
        <v>1127</v>
      </c>
      <c r="B1128" s="1" t="s">
        <v>12147</v>
      </c>
    </row>
    <row r="1129" customFormat="false" ht="15" hidden="false" customHeight="true" outlineLevel="0" collapsed="false">
      <c r="A1129" s="1" t="n">
        <v>1128</v>
      </c>
      <c r="B1129" s="1" t="s">
        <v>12148</v>
      </c>
    </row>
    <row r="1130" customFormat="false" ht="15" hidden="false" customHeight="true" outlineLevel="0" collapsed="false">
      <c r="A1130" s="1" t="n">
        <v>1129</v>
      </c>
      <c r="B1130" s="1" t="s">
        <v>12149</v>
      </c>
    </row>
    <row r="1131" customFormat="false" ht="15" hidden="false" customHeight="true" outlineLevel="0" collapsed="false">
      <c r="A1131" s="1" t="n">
        <v>1130</v>
      </c>
      <c r="B1131" s="1" t="s">
        <v>12150</v>
      </c>
    </row>
    <row r="1132" customFormat="false" ht="15" hidden="false" customHeight="true" outlineLevel="0" collapsed="false">
      <c r="A1132" s="1" t="n">
        <v>1131</v>
      </c>
      <c r="B1132" s="1" t="s">
        <v>12151</v>
      </c>
    </row>
    <row r="1133" customFormat="false" ht="15" hidden="false" customHeight="true" outlineLevel="0" collapsed="false">
      <c r="A1133" s="1" t="n">
        <v>1132</v>
      </c>
      <c r="B1133" s="1" t="s">
        <v>12152</v>
      </c>
    </row>
    <row r="1134" customFormat="false" ht="15" hidden="false" customHeight="true" outlineLevel="0" collapsed="false">
      <c r="A1134" s="1" t="n">
        <v>1133</v>
      </c>
      <c r="B1134" s="1" t="s">
        <v>12153</v>
      </c>
    </row>
    <row r="1135" customFormat="false" ht="15" hidden="false" customHeight="true" outlineLevel="0" collapsed="false">
      <c r="A1135" s="1" t="n">
        <v>1134</v>
      </c>
      <c r="B1135" s="1" t="s">
        <v>12154</v>
      </c>
    </row>
    <row r="1136" customFormat="false" ht="15" hidden="false" customHeight="true" outlineLevel="0" collapsed="false">
      <c r="A1136" s="1" t="n">
        <v>1135</v>
      </c>
      <c r="B1136" s="1" t="s">
        <v>12155</v>
      </c>
    </row>
    <row r="1137" customFormat="false" ht="15" hidden="false" customHeight="true" outlineLevel="0" collapsed="false">
      <c r="A1137" s="1" t="n">
        <v>1136</v>
      </c>
      <c r="B1137" s="1" t="s">
        <v>12156</v>
      </c>
    </row>
    <row r="1138" customFormat="false" ht="15" hidden="false" customHeight="true" outlineLevel="0" collapsed="false">
      <c r="A1138" s="1" t="n">
        <v>1137</v>
      </c>
      <c r="B1138" s="1" t="s">
        <v>12157</v>
      </c>
    </row>
    <row r="1139" customFormat="false" ht="15" hidden="false" customHeight="true" outlineLevel="0" collapsed="false">
      <c r="A1139" s="1" t="n">
        <v>1138</v>
      </c>
      <c r="B1139" s="1" t="s">
        <v>12158</v>
      </c>
    </row>
    <row r="1140" customFormat="false" ht="15" hidden="false" customHeight="true" outlineLevel="0" collapsed="false">
      <c r="A1140" s="1" t="n">
        <v>1139</v>
      </c>
      <c r="B1140" s="1" t="s">
        <v>12159</v>
      </c>
    </row>
    <row r="1141" customFormat="false" ht="15" hidden="false" customHeight="true" outlineLevel="0" collapsed="false">
      <c r="A1141" s="1" t="n">
        <v>1140</v>
      </c>
      <c r="B1141" s="1" t="s">
        <v>12160</v>
      </c>
    </row>
    <row r="1142" customFormat="false" ht="15" hidden="false" customHeight="true" outlineLevel="0" collapsed="false">
      <c r="A1142" s="1" t="n">
        <v>1141</v>
      </c>
      <c r="B1142" s="1" t="s">
        <v>12161</v>
      </c>
    </row>
    <row r="1143" customFormat="false" ht="15" hidden="false" customHeight="true" outlineLevel="0" collapsed="false">
      <c r="A1143" s="1" t="n">
        <v>1142</v>
      </c>
      <c r="B1143" s="1" t="s">
        <v>12162</v>
      </c>
    </row>
    <row r="1144" customFormat="false" ht="15" hidden="false" customHeight="true" outlineLevel="0" collapsed="false">
      <c r="A1144" s="1" t="n">
        <v>1143</v>
      </c>
      <c r="B1144" s="1" t="s">
        <v>12163</v>
      </c>
    </row>
    <row r="1145" customFormat="false" ht="15" hidden="false" customHeight="true" outlineLevel="0" collapsed="false">
      <c r="A1145" s="1" t="n">
        <v>1144</v>
      </c>
      <c r="B1145" s="1" t="s">
        <v>12164</v>
      </c>
    </row>
    <row r="1146" customFormat="false" ht="15" hidden="false" customHeight="true" outlineLevel="0" collapsed="false">
      <c r="A1146" s="1" t="n">
        <v>1145</v>
      </c>
      <c r="B1146" s="1" t="s">
        <v>12165</v>
      </c>
    </row>
    <row r="1147" customFormat="false" ht="15" hidden="false" customHeight="true" outlineLevel="0" collapsed="false">
      <c r="A1147" s="1" t="n">
        <v>1146</v>
      </c>
      <c r="B1147" s="1" t="s">
        <v>12166</v>
      </c>
    </row>
    <row r="1148" customFormat="false" ht="15" hidden="false" customHeight="true" outlineLevel="0" collapsed="false">
      <c r="A1148" s="1" t="n">
        <v>1147</v>
      </c>
      <c r="B1148" s="1" t="s">
        <v>12167</v>
      </c>
    </row>
    <row r="1149" customFormat="false" ht="15" hidden="false" customHeight="true" outlineLevel="0" collapsed="false">
      <c r="A1149" s="1" t="n">
        <v>1148</v>
      </c>
      <c r="B1149" s="1" t="s">
        <v>12168</v>
      </c>
    </row>
    <row r="1150" customFormat="false" ht="15" hidden="false" customHeight="true" outlineLevel="0" collapsed="false">
      <c r="A1150" s="1" t="n">
        <v>1149</v>
      </c>
      <c r="B1150" s="1" t="s">
        <v>12169</v>
      </c>
    </row>
    <row r="1151" customFormat="false" ht="15" hidden="false" customHeight="true" outlineLevel="0" collapsed="false">
      <c r="A1151" s="1" t="n">
        <v>1150</v>
      </c>
      <c r="B1151" s="1" t="s">
        <v>12170</v>
      </c>
    </row>
    <row r="1152" customFormat="false" ht="15" hidden="false" customHeight="true" outlineLevel="0" collapsed="false">
      <c r="A1152" s="1" t="n">
        <v>1151</v>
      </c>
      <c r="B1152" s="1" t="s">
        <v>12171</v>
      </c>
    </row>
    <row r="1153" customFormat="false" ht="15" hidden="false" customHeight="true" outlineLevel="0" collapsed="false">
      <c r="A1153" s="1" t="n">
        <v>1152</v>
      </c>
      <c r="B1153" s="1" t="s">
        <v>12172</v>
      </c>
    </row>
    <row r="1154" customFormat="false" ht="15" hidden="false" customHeight="true" outlineLevel="0" collapsed="false">
      <c r="A1154" s="1" t="n">
        <v>1153</v>
      </c>
      <c r="B1154" s="1" t="s">
        <v>12173</v>
      </c>
    </row>
    <row r="1155" customFormat="false" ht="15" hidden="false" customHeight="true" outlineLevel="0" collapsed="false">
      <c r="A1155" s="1" t="n">
        <v>1154</v>
      </c>
      <c r="B1155" s="1" t="s">
        <v>12174</v>
      </c>
    </row>
    <row r="1156" customFormat="false" ht="15" hidden="false" customHeight="true" outlineLevel="0" collapsed="false">
      <c r="A1156" s="1" t="n">
        <v>1155</v>
      </c>
      <c r="B1156" s="1" t="s">
        <v>12175</v>
      </c>
    </row>
    <row r="1157" customFormat="false" ht="15" hidden="false" customHeight="true" outlineLevel="0" collapsed="false">
      <c r="A1157" s="1" t="n">
        <v>1156</v>
      </c>
      <c r="B1157" s="1" t="s">
        <v>12176</v>
      </c>
    </row>
    <row r="1158" customFormat="false" ht="15" hidden="false" customHeight="true" outlineLevel="0" collapsed="false">
      <c r="A1158" s="1" t="n">
        <v>1157</v>
      </c>
      <c r="B1158" s="1" t="s">
        <v>12177</v>
      </c>
    </row>
    <row r="1159" customFormat="false" ht="15" hidden="false" customHeight="true" outlineLevel="0" collapsed="false">
      <c r="A1159" s="1" t="n">
        <v>1158</v>
      </c>
      <c r="B1159" s="1" t="s">
        <v>12178</v>
      </c>
    </row>
    <row r="1160" customFormat="false" ht="15" hidden="false" customHeight="true" outlineLevel="0" collapsed="false">
      <c r="A1160" s="1" t="n">
        <v>1159</v>
      </c>
      <c r="B1160" s="1" t="s">
        <v>12179</v>
      </c>
    </row>
    <row r="1161" customFormat="false" ht="15" hidden="false" customHeight="true" outlineLevel="0" collapsed="false">
      <c r="A1161" s="1" t="n">
        <v>1160</v>
      </c>
      <c r="B1161" s="1" t="s">
        <v>12180</v>
      </c>
    </row>
    <row r="1162" customFormat="false" ht="15" hidden="false" customHeight="true" outlineLevel="0" collapsed="false">
      <c r="A1162" s="1" t="n">
        <v>1161</v>
      </c>
      <c r="B1162" s="1" t="s">
        <v>12181</v>
      </c>
    </row>
    <row r="1163" customFormat="false" ht="15" hidden="false" customHeight="true" outlineLevel="0" collapsed="false">
      <c r="A1163" s="1" t="n">
        <v>1162</v>
      </c>
      <c r="B1163" s="1" t="s">
        <v>12182</v>
      </c>
    </row>
    <row r="1164" customFormat="false" ht="15" hidden="false" customHeight="true" outlineLevel="0" collapsed="false">
      <c r="A1164" s="1" t="n">
        <v>1163</v>
      </c>
      <c r="B1164" s="1" t="s">
        <v>12183</v>
      </c>
    </row>
    <row r="1165" customFormat="false" ht="15" hidden="false" customHeight="true" outlineLevel="0" collapsed="false">
      <c r="A1165" s="1" t="n">
        <v>1164</v>
      </c>
      <c r="B1165" s="1" t="s">
        <v>12184</v>
      </c>
    </row>
    <row r="1166" customFormat="false" ht="15" hidden="false" customHeight="true" outlineLevel="0" collapsed="false">
      <c r="A1166" s="1" t="n">
        <v>1165</v>
      </c>
      <c r="B1166" s="1" t="s">
        <v>12185</v>
      </c>
    </row>
    <row r="1167" customFormat="false" ht="15" hidden="false" customHeight="true" outlineLevel="0" collapsed="false">
      <c r="A1167" s="1" t="n">
        <v>1166</v>
      </c>
      <c r="B1167" s="1" t="s">
        <v>3360</v>
      </c>
    </row>
    <row r="1168" customFormat="false" ht="15" hidden="false" customHeight="true" outlineLevel="0" collapsed="false">
      <c r="A1168" s="1" t="n">
        <v>1167</v>
      </c>
      <c r="B1168" s="1" t="s">
        <v>12186</v>
      </c>
    </row>
    <row r="1169" customFormat="false" ht="15" hidden="false" customHeight="true" outlineLevel="0" collapsed="false">
      <c r="A1169" s="1" t="n">
        <v>1168</v>
      </c>
      <c r="B1169" s="1" t="s">
        <v>12187</v>
      </c>
    </row>
    <row r="1170" customFormat="false" ht="15" hidden="false" customHeight="true" outlineLevel="0" collapsed="false">
      <c r="A1170" s="1" t="n">
        <v>1169</v>
      </c>
      <c r="B1170" s="1" t="s">
        <v>12188</v>
      </c>
    </row>
    <row r="1171" customFormat="false" ht="15" hidden="false" customHeight="true" outlineLevel="0" collapsed="false">
      <c r="A1171" s="1" t="n">
        <v>1170</v>
      </c>
      <c r="B1171" s="1" t="s">
        <v>12189</v>
      </c>
    </row>
    <row r="1172" customFormat="false" ht="15" hidden="false" customHeight="true" outlineLevel="0" collapsed="false">
      <c r="A1172" s="1" t="n">
        <v>1171</v>
      </c>
      <c r="B1172" s="1" t="s">
        <v>12190</v>
      </c>
    </row>
    <row r="1173" customFormat="false" ht="15" hidden="false" customHeight="true" outlineLevel="0" collapsed="false">
      <c r="A1173" s="1" t="n">
        <v>1172</v>
      </c>
      <c r="B1173" s="1" t="s">
        <v>12191</v>
      </c>
    </row>
    <row r="1174" customFormat="false" ht="15" hidden="false" customHeight="true" outlineLevel="0" collapsed="false">
      <c r="A1174" s="1" t="n">
        <v>1173</v>
      </c>
      <c r="B1174" s="1" t="s">
        <v>12192</v>
      </c>
    </row>
    <row r="1175" customFormat="false" ht="15" hidden="false" customHeight="true" outlineLevel="0" collapsed="false">
      <c r="A1175" s="1" t="n">
        <v>1174</v>
      </c>
      <c r="B1175" s="1" t="s">
        <v>12193</v>
      </c>
    </row>
    <row r="1176" customFormat="false" ht="15" hidden="false" customHeight="true" outlineLevel="0" collapsed="false">
      <c r="A1176" s="1" t="n">
        <v>1175</v>
      </c>
      <c r="B1176" s="1" t="s">
        <v>12194</v>
      </c>
    </row>
    <row r="1177" customFormat="false" ht="15" hidden="false" customHeight="true" outlineLevel="0" collapsed="false">
      <c r="A1177" s="1" t="n">
        <v>1176</v>
      </c>
      <c r="B1177" s="1" t="s">
        <v>12195</v>
      </c>
    </row>
    <row r="1178" customFormat="false" ht="15" hidden="false" customHeight="true" outlineLevel="0" collapsed="false">
      <c r="A1178" s="1" t="n">
        <v>1177</v>
      </c>
      <c r="B1178" s="1" t="s">
        <v>12196</v>
      </c>
    </row>
    <row r="1179" customFormat="false" ht="15" hidden="false" customHeight="true" outlineLevel="0" collapsed="false">
      <c r="A1179" s="1" t="n">
        <v>1178</v>
      </c>
      <c r="B1179" s="1" t="s">
        <v>12197</v>
      </c>
    </row>
    <row r="1180" customFormat="false" ht="15" hidden="false" customHeight="true" outlineLevel="0" collapsed="false">
      <c r="A1180" s="1" t="n">
        <v>1179</v>
      </c>
      <c r="B1180" s="1" t="s">
        <v>3384</v>
      </c>
    </row>
    <row r="1181" customFormat="false" ht="15" hidden="false" customHeight="true" outlineLevel="0" collapsed="false">
      <c r="A1181" s="1" t="n">
        <v>1180</v>
      </c>
      <c r="B1181" s="1" t="s">
        <v>12198</v>
      </c>
    </row>
    <row r="1182" customFormat="false" ht="15" hidden="false" customHeight="true" outlineLevel="0" collapsed="false">
      <c r="A1182" s="1" t="n">
        <v>1181</v>
      </c>
      <c r="B1182" s="1" t="s">
        <v>12199</v>
      </c>
    </row>
    <row r="1183" customFormat="false" ht="15" hidden="false" customHeight="true" outlineLevel="0" collapsed="false">
      <c r="A1183" s="1" t="n">
        <v>1182</v>
      </c>
      <c r="B1183" s="1" t="s">
        <v>12200</v>
      </c>
    </row>
    <row r="1184" customFormat="false" ht="15" hidden="false" customHeight="true" outlineLevel="0" collapsed="false">
      <c r="A1184" s="1" t="n">
        <v>1183</v>
      </c>
      <c r="B1184" s="1" t="s">
        <v>12201</v>
      </c>
    </row>
    <row r="1185" customFormat="false" ht="15" hidden="false" customHeight="true" outlineLevel="0" collapsed="false">
      <c r="A1185" s="1" t="n">
        <v>1184</v>
      </c>
      <c r="B1185" s="1" t="s">
        <v>12202</v>
      </c>
    </row>
    <row r="1186" customFormat="false" ht="15" hidden="false" customHeight="true" outlineLevel="0" collapsed="false">
      <c r="A1186" s="1" t="n">
        <v>1185</v>
      </c>
      <c r="B1186" s="1" t="s">
        <v>12203</v>
      </c>
    </row>
    <row r="1187" customFormat="false" ht="15" hidden="false" customHeight="true" outlineLevel="0" collapsed="false">
      <c r="A1187" s="1" t="n">
        <v>1186</v>
      </c>
      <c r="B1187" s="1" t="s">
        <v>12204</v>
      </c>
    </row>
    <row r="1188" customFormat="false" ht="15" hidden="false" customHeight="true" outlineLevel="0" collapsed="false">
      <c r="A1188" s="1" t="n">
        <v>1187</v>
      </c>
      <c r="B1188" s="1" t="s">
        <v>12205</v>
      </c>
    </row>
    <row r="1189" customFormat="false" ht="15" hidden="false" customHeight="true" outlineLevel="0" collapsed="false">
      <c r="A1189" s="1" t="n">
        <v>1188</v>
      </c>
      <c r="B1189" s="1" t="s">
        <v>12206</v>
      </c>
    </row>
    <row r="1190" customFormat="false" ht="15" hidden="false" customHeight="true" outlineLevel="0" collapsed="false">
      <c r="A1190" s="1" t="n">
        <v>1189</v>
      </c>
      <c r="B1190" s="1" t="s">
        <v>12207</v>
      </c>
    </row>
    <row r="1191" customFormat="false" ht="15" hidden="false" customHeight="true" outlineLevel="0" collapsed="false">
      <c r="A1191" s="1" t="n">
        <v>1190</v>
      </c>
      <c r="B1191" s="1" t="s">
        <v>12208</v>
      </c>
    </row>
    <row r="1192" customFormat="false" ht="15" hidden="false" customHeight="true" outlineLevel="0" collapsed="false">
      <c r="A1192" s="1" t="n">
        <v>1191</v>
      </c>
      <c r="B1192" s="1" t="s">
        <v>12209</v>
      </c>
    </row>
    <row r="1193" customFormat="false" ht="15" hidden="false" customHeight="true" outlineLevel="0" collapsed="false">
      <c r="A1193" s="1" t="n">
        <v>1192</v>
      </c>
      <c r="B1193" s="1" t="s">
        <v>12210</v>
      </c>
    </row>
    <row r="1194" customFormat="false" ht="15" hidden="false" customHeight="true" outlineLevel="0" collapsed="false">
      <c r="A1194" s="1" t="n">
        <v>1193</v>
      </c>
      <c r="B1194" s="1" t="s">
        <v>12211</v>
      </c>
    </row>
    <row r="1195" customFormat="false" ht="15" hidden="false" customHeight="true" outlineLevel="0" collapsed="false">
      <c r="A1195" s="1" t="n">
        <v>1194</v>
      </c>
      <c r="B1195" s="1" t="s">
        <v>12212</v>
      </c>
    </row>
    <row r="1196" customFormat="false" ht="15" hidden="false" customHeight="true" outlineLevel="0" collapsed="false">
      <c r="A1196" s="1" t="n">
        <v>1195</v>
      </c>
      <c r="B1196" s="1" t="s">
        <v>12213</v>
      </c>
    </row>
    <row r="1197" customFormat="false" ht="15" hidden="false" customHeight="true" outlineLevel="0" collapsed="false">
      <c r="A1197" s="1" t="n">
        <v>1196</v>
      </c>
      <c r="B1197" s="1" t="s">
        <v>12214</v>
      </c>
    </row>
    <row r="1198" customFormat="false" ht="15" hidden="false" customHeight="true" outlineLevel="0" collapsed="false">
      <c r="A1198" s="1" t="n">
        <v>1197</v>
      </c>
      <c r="B1198" s="1" t="s">
        <v>12215</v>
      </c>
    </row>
    <row r="1199" customFormat="false" ht="15" hidden="false" customHeight="true" outlineLevel="0" collapsed="false">
      <c r="A1199" s="1" t="n">
        <v>1198</v>
      </c>
      <c r="B1199" s="1" t="s">
        <v>12216</v>
      </c>
    </row>
    <row r="1200" customFormat="false" ht="15" hidden="false" customHeight="true" outlineLevel="0" collapsed="false">
      <c r="A1200" s="1" t="n">
        <v>1199</v>
      </c>
      <c r="B1200" s="1" t="s">
        <v>12217</v>
      </c>
    </row>
    <row r="1201" customFormat="false" ht="15" hidden="false" customHeight="true" outlineLevel="0" collapsed="false">
      <c r="A1201" s="1" t="n">
        <v>1200</v>
      </c>
      <c r="B1201" s="1" t="s">
        <v>12218</v>
      </c>
    </row>
    <row r="1202" customFormat="false" ht="15" hidden="false" customHeight="true" outlineLevel="0" collapsed="false">
      <c r="A1202" s="1" t="n">
        <v>1201</v>
      </c>
      <c r="B1202" s="1" t="s">
        <v>12219</v>
      </c>
    </row>
    <row r="1203" customFormat="false" ht="15" hidden="false" customHeight="true" outlineLevel="0" collapsed="false">
      <c r="A1203" s="1" t="n">
        <v>1202</v>
      </c>
      <c r="B1203" s="1" t="s">
        <v>12220</v>
      </c>
    </row>
    <row r="1204" customFormat="false" ht="15" hidden="false" customHeight="true" outlineLevel="0" collapsed="false">
      <c r="A1204" s="1" t="n">
        <v>1203</v>
      </c>
      <c r="B1204" s="1" t="s">
        <v>12221</v>
      </c>
    </row>
    <row r="1205" customFormat="false" ht="15" hidden="false" customHeight="true" outlineLevel="0" collapsed="false">
      <c r="A1205" s="1" t="n">
        <v>1204</v>
      </c>
      <c r="B1205" s="1" t="s">
        <v>12222</v>
      </c>
    </row>
    <row r="1206" customFormat="false" ht="15" hidden="false" customHeight="true" outlineLevel="0" collapsed="false">
      <c r="A1206" s="1" t="n">
        <v>1205</v>
      </c>
      <c r="B1206" s="1" t="s">
        <v>12223</v>
      </c>
    </row>
    <row r="1207" customFormat="false" ht="15" hidden="false" customHeight="true" outlineLevel="0" collapsed="false">
      <c r="A1207" s="1" t="n">
        <v>1206</v>
      </c>
      <c r="B1207" s="1" t="s">
        <v>12224</v>
      </c>
    </row>
    <row r="1208" customFormat="false" ht="15" hidden="false" customHeight="true" outlineLevel="0" collapsed="false">
      <c r="A1208" s="1" t="n">
        <v>1207</v>
      </c>
      <c r="B1208" s="1" t="s">
        <v>12225</v>
      </c>
    </row>
    <row r="1209" customFormat="false" ht="15" hidden="false" customHeight="true" outlineLevel="0" collapsed="false">
      <c r="A1209" s="1" t="n">
        <v>1208</v>
      </c>
      <c r="B1209" s="1" t="s">
        <v>12226</v>
      </c>
    </row>
    <row r="1210" customFormat="false" ht="15" hidden="false" customHeight="true" outlineLevel="0" collapsed="false">
      <c r="A1210" s="1" t="n">
        <v>1209</v>
      </c>
      <c r="B1210" s="1" t="s">
        <v>12227</v>
      </c>
    </row>
    <row r="1211" customFormat="false" ht="15" hidden="false" customHeight="true" outlineLevel="0" collapsed="false">
      <c r="A1211" s="1" t="n">
        <v>1210</v>
      </c>
      <c r="B1211" s="1" t="s">
        <v>12228</v>
      </c>
    </row>
    <row r="1212" customFormat="false" ht="15" hidden="false" customHeight="true" outlineLevel="0" collapsed="false">
      <c r="A1212" s="1" t="n">
        <v>1211</v>
      </c>
      <c r="B1212" s="1" t="s">
        <v>12229</v>
      </c>
    </row>
    <row r="1213" customFormat="false" ht="15" hidden="false" customHeight="true" outlineLevel="0" collapsed="false">
      <c r="A1213" s="1" t="n">
        <v>1212</v>
      </c>
      <c r="B1213" s="1" t="s">
        <v>12230</v>
      </c>
    </row>
    <row r="1214" customFormat="false" ht="15" hidden="false" customHeight="true" outlineLevel="0" collapsed="false">
      <c r="A1214" s="1" t="n">
        <v>1213</v>
      </c>
      <c r="B1214" s="1" t="s">
        <v>12231</v>
      </c>
    </row>
    <row r="1215" customFormat="false" ht="15" hidden="false" customHeight="true" outlineLevel="0" collapsed="false">
      <c r="A1215" s="1" t="n">
        <v>1214</v>
      </c>
      <c r="B1215" s="1" t="s">
        <v>12232</v>
      </c>
    </row>
    <row r="1216" customFormat="false" ht="15" hidden="false" customHeight="true" outlineLevel="0" collapsed="false">
      <c r="A1216" s="1" t="n">
        <v>1215</v>
      </c>
      <c r="B1216" s="1" t="s">
        <v>12233</v>
      </c>
    </row>
    <row r="1217" customFormat="false" ht="15" hidden="false" customHeight="true" outlineLevel="0" collapsed="false">
      <c r="A1217" s="1" t="n">
        <v>1216</v>
      </c>
      <c r="B1217" s="1" t="s">
        <v>12234</v>
      </c>
    </row>
    <row r="1218" customFormat="false" ht="15" hidden="false" customHeight="true" outlineLevel="0" collapsed="false">
      <c r="A1218" s="1" t="n">
        <v>1217</v>
      </c>
      <c r="B1218" s="1" t="s">
        <v>12235</v>
      </c>
    </row>
    <row r="1219" customFormat="false" ht="15" hidden="false" customHeight="true" outlineLevel="0" collapsed="false">
      <c r="A1219" s="1" t="n">
        <v>1218</v>
      </c>
      <c r="B1219" s="1" t="s">
        <v>12236</v>
      </c>
    </row>
    <row r="1220" customFormat="false" ht="15" hidden="false" customHeight="true" outlineLevel="0" collapsed="false">
      <c r="A1220" s="1" t="n">
        <v>1219</v>
      </c>
      <c r="B1220" s="1" t="s">
        <v>12237</v>
      </c>
    </row>
    <row r="1221" customFormat="false" ht="15" hidden="false" customHeight="true" outlineLevel="0" collapsed="false">
      <c r="A1221" s="1" t="n">
        <v>1220</v>
      </c>
      <c r="B1221" s="1" t="s">
        <v>12238</v>
      </c>
    </row>
    <row r="1222" customFormat="false" ht="15" hidden="false" customHeight="true" outlineLevel="0" collapsed="false">
      <c r="A1222" s="1" t="n">
        <v>1221</v>
      </c>
      <c r="B1222" s="1" t="s">
        <v>12239</v>
      </c>
    </row>
    <row r="1223" customFormat="false" ht="15" hidden="false" customHeight="true" outlineLevel="0" collapsed="false">
      <c r="A1223" s="1" t="n">
        <v>1222</v>
      </c>
      <c r="B1223" s="1" t="s">
        <v>12240</v>
      </c>
    </row>
    <row r="1224" customFormat="false" ht="15" hidden="false" customHeight="true" outlineLevel="0" collapsed="false">
      <c r="A1224" s="1" t="n">
        <v>1223</v>
      </c>
      <c r="B1224" s="1" t="s">
        <v>12241</v>
      </c>
    </row>
    <row r="1225" customFormat="false" ht="15" hidden="false" customHeight="true" outlineLevel="0" collapsed="false">
      <c r="A1225" s="1" t="n">
        <v>1224</v>
      </c>
      <c r="B1225" s="1" t="s">
        <v>12242</v>
      </c>
    </row>
    <row r="1226" customFormat="false" ht="15" hidden="false" customHeight="true" outlineLevel="0" collapsed="false">
      <c r="A1226" s="1" t="n">
        <v>1225</v>
      </c>
      <c r="B1226" s="1" t="s">
        <v>12243</v>
      </c>
    </row>
    <row r="1227" customFormat="false" ht="15" hidden="false" customHeight="true" outlineLevel="0" collapsed="false">
      <c r="A1227" s="1" t="n">
        <v>1226</v>
      </c>
      <c r="B1227" s="1" t="s">
        <v>12244</v>
      </c>
    </row>
    <row r="1228" customFormat="false" ht="15" hidden="false" customHeight="true" outlineLevel="0" collapsed="false">
      <c r="A1228" s="1" t="n">
        <v>1227</v>
      </c>
      <c r="B1228" s="1" t="s">
        <v>12245</v>
      </c>
    </row>
    <row r="1229" customFormat="false" ht="15" hidden="false" customHeight="true" outlineLevel="0" collapsed="false">
      <c r="A1229" s="1" t="n">
        <v>1228</v>
      </c>
      <c r="B1229" s="1" t="s">
        <v>12246</v>
      </c>
    </row>
    <row r="1230" customFormat="false" ht="15" hidden="false" customHeight="true" outlineLevel="0" collapsed="false">
      <c r="A1230" s="1" t="n">
        <v>1229</v>
      </c>
      <c r="B1230" s="1" t="s">
        <v>12247</v>
      </c>
    </row>
    <row r="1231" customFormat="false" ht="15" hidden="false" customHeight="true" outlineLevel="0" collapsed="false">
      <c r="A1231" s="1" t="n">
        <v>1230</v>
      </c>
      <c r="B1231" s="1" t="s">
        <v>12248</v>
      </c>
    </row>
    <row r="1232" customFormat="false" ht="15" hidden="false" customHeight="true" outlineLevel="0" collapsed="false">
      <c r="A1232" s="1" t="n">
        <v>1231</v>
      </c>
      <c r="B1232" s="1" t="s">
        <v>12249</v>
      </c>
    </row>
    <row r="1233" customFormat="false" ht="15" hidden="false" customHeight="true" outlineLevel="0" collapsed="false">
      <c r="A1233" s="1" t="n">
        <v>1232</v>
      </c>
      <c r="B1233" s="1" t="s">
        <v>12250</v>
      </c>
    </row>
    <row r="1234" customFormat="false" ht="15" hidden="false" customHeight="true" outlineLevel="0" collapsed="false">
      <c r="A1234" s="1" t="n">
        <v>1233</v>
      </c>
      <c r="B1234" s="1" t="s">
        <v>12251</v>
      </c>
    </row>
    <row r="1235" customFormat="false" ht="15" hidden="false" customHeight="true" outlineLevel="0" collapsed="false">
      <c r="A1235" s="1" t="n">
        <v>1234</v>
      </c>
      <c r="B1235" s="1" t="s">
        <v>12252</v>
      </c>
    </row>
    <row r="1236" customFormat="false" ht="15" hidden="false" customHeight="true" outlineLevel="0" collapsed="false">
      <c r="A1236" s="1" t="n">
        <v>1235</v>
      </c>
      <c r="B1236" s="1" t="s">
        <v>12253</v>
      </c>
    </row>
    <row r="1237" customFormat="false" ht="15" hidden="false" customHeight="true" outlineLevel="0" collapsed="false">
      <c r="A1237" s="1" t="n">
        <v>1236</v>
      </c>
      <c r="B1237" s="1" t="s">
        <v>12254</v>
      </c>
    </row>
    <row r="1238" customFormat="false" ht="15" hidden="false" customHeight="true" outlineLevel="0" collapsed="false">
      <c r="A1238" s="1" t="n">
        <v>1237</v>
      </c>
      <c r="B1238" s="1" t="s">
        <v>12255</v>
      </c>
    </row>
    <row r="1239" customFormat="false" ht="15" hidden="false" customHeight="true" outlineLevel="0" collapsed="false">
      <c r="A1239" s="1" t="n">
        <v>1238</v>
      </c>
      <c r="B1239" s="1" t="s">
        <v>12256</v>
      </c>
    </row>
    <row r="1240" customFormat="false" ht="15" hidden="false" customHeight="true" outlineLevel="0" collapsed="false">
      <c r="A1240" s="1" t="n">
        <v>1239</v>
      </c>
      <c r="B1240" s="1" t="s">
        <v>12257</v>
      </c>
    </row>
    <row r="1241" customFormat="false" ht="15" hidden="false" customHeight="true" outlineLevel="0" collapsed="false">
      <c r="A1241" s="1" t="n">
        <v>1240</v>
      </c>
      <c r="B1241" s="1" t="s">
        <v>12258</v>
      </c>
    </row>
    <row r="1242" customFormat="false" ht="15" hidden="false" customHeight="true" outlineLevel="0" collapsed="false">
      <c r="A1242" s="1" t="n">
        <v>1241</v>
      </c>
      <c r="B1242" s="1" t="s">
        <v>12259</v>
      </c>
    </row>
    <row r="1243" customFormat="false" ht="15" hidden="false" customHeight="true" outlineLevel="0" collapsed="false">
      <c r="A1243" s="1" t="n">
        <v>1242</v>
      </c>
      <c r="B1243" s="1" t="s">
        <v>12260</v>
      </c>
    </row>
    <row r="1244" customFormat="false" ht="15" hidden="false" customHeight="true" outlineLevel="0" collapsed="false">
      <c r="A1244" s="1" t="n">
        <v>1243</v>
      </c>
      <c r="B1244" s="1" t="s">
        <v>12261</v>
      </c>
    </row>
    <row r="1245" customFormat="false" ht="15" hidden="false" customHeight="true" outlineLevel="0" collapsed="false">
      <c r="A1245" s="1" t="n">
        <v>1244</v>
      </c>
      <c r="B1245" s="1" t="s">
        <v>12262</v>
      </c>
    </row>
    <row r="1246" customFormat="false" ht="15" hidden="false" customHeight="true" outlineLevel="0" collapsed="false">
      <c r="A1246" s="1" t="n">
        <v>1245</v>
      </c>
      <c r="B1246" s="1" t="s">
        <v>12263</v>
      </c>
    </row>
    <row r="1247" customFormat="false" ht="15" hidden="false" customHeight="true" outlineLevel="0" collapsed="false">
      <c r="A1247" s="1" t="n">
        <v>1246</v>
      </c>
      <c r="B1247" s="1" t="s">
        <v>12264</v>
      </c>
    </row>
    <row r="1248" customFormat="false" ht="15" hidden="false" customHeight="true" outlineLevel="0" collapsed="false">
      <c r="A1248" s="1" t="n">
        <v>1247</v>
      </c>
      <c r="B1248" s="1" t="s">
        <v>12265</v>
      </c>
    </row>
    <row r="1249" customFormat="false" ht="15" hidden="false" customHeight="true" outlineLevel="0" collapsed="false">
      <c r="A1249" s="1" t="n">
        <v>1248</v>
      </c>
      <c r="B1249" s="1" t="s">
        <v>12266</v>
      </c>
    </row>
    <row r="1250" customFormat="false" ht="15" hidden="false" customHeight="true" outlineLevel="0" collapsed="false">
      <c r="A1250" s="1" t="n">
        <v>1249</v>
      </c>
      <c r="B1250" s="1" t="s">
        <v>3555</v>
      </c>
    </row>
    <row r="1251" customFormat="false" ht="15" hidden="false" customHeight="true" outlineLevel="0" collapsed="false">
      <c r="A1251" s="1" t="n">
        <v>1250</v>
      </c>
      <c r="B1251" s="1" t="s">
        <v>12267</v>
      </c>
    </row>
    <row r="1252" customFormat="false" ht="15" hidden="false" customHeight="true" outlineLevel="0" collapsed="false">
      <c r="A1252" s="1" t="n">
        <v>1251</v>
      </c>
      <c r="B1252" s="1" t="s">
        <v>12268</v>
      </c>
    </row>
    <row r="1253" customFormat="false" ht="15" hidden="false" customHeight="true" outlineLevel="0" collapsed="false">
      <c r="A1253" s="1" t="n">
        <v>1252</v>
      </c>
      <c r="B1253" s="1" t="s">
        <v>12269</v>
      </c>
    </row>
    <row r="1254" customFormat="false" ht="15" hidden="false" customHeight="true" outlineLevel="0" collapsed="false">
      <c r="A1254" s="1" t="n">
        <v>1253</v>
      </c>
      <c r="B1254" s="1" t="s">
        <v>12270</v>
      </c>
    </row>
    <row r="1255" customFormat="false" ht="15" hidden="false" customHeight="true" outlineLevel="0" collapsed="false">
      <c r="A1255" s="1" t="n">
        <v>1254</v>
      </c>
      <c r="B1255" s="1" t="s">
        <v>12271</v>
      </c>
    </row>
    <row r="1256" customFormat="false" ht="15" hidden="false" customHeight="true" outlineLevel="0" collapsed="false">
      <c r="A1256" s="1" t="n">
        <v>1255</v>
      </c>
      <c r="B1256" s="1" t="s">
        <v>3570</v>
      </c>
    </row>
    <row r="1257" customFormat="false" ht="15" hidden="false" customHeight="true" outlineLevel="0" collapsed="false">
      <c r="A1257" s="1" t="n">
        <v>1256</v>
      </c>
      <c r="B1257" s="1" t="s">
        <v>3573</v>
      </c>
    </row>
    <row r="1258" customFormat="false" ht="15" hidden="false" customHeight="true" outlineLevel="0" collapsed="false">
      <c r="A1258" s="1" t="n">
        <v>1257</v>
      </c>
      <c r="B1258" s="1" t="s">
        <v>12272</v>
      </c>
    </row>
    <row r="1259" customFormat="false" ht="15" hidden="false" customHeight="true" outlineLevel="0" collapsed="false">
      <c r="A1259" s="1" t="n">
        <v>1258</v>
      </c>
      <c r="B1259" s="1" t="s">
        <v>12273</v>
      </c>
    </row>
    <row r="1260" customFormat="false" ht="15" hidden="false" customHeight="true" outlineLevel="0" collapsed="false">
      <c r="A1260" s="1" t="n">
        <v>1259</v>
      </c>
      <c r="B1260" s="1" t="s">
        <v>12274</v>
      </c>
    </row>
    <row r="1261" customFormat="false" ht="15" hidden="false" customHeight="true" outlineLevel="0" collapsed="false">
      <c r="A1261" s="1" t="n">
        <v>1260</v>
      </c>
      <c r="B1261" s="1" t="s">
        <v>3597</v>
      </c>
    </row>
    <row r="1262" customFormat="false" ht="15" hidden="false" customHeight="true" outlineLevel="0" collapsed="false">
      <c r="A1262" s="1" t="n">
        <v>1261</v>
      </c>
      <c r="B1262" s="1" t="s">
        <v>12275</v>
      </c>
    </row>
    <row r="1263" customFormat="false" ht="15" hidden="false" customHeight="true" outlineLevel="0" collapsed="false">
      <c r="A1263" s="1" t="n">
        <v>1262</v>
      </c>
      <c r="B1263" s="1" t="s">
        <v>12276</v>
      </c>
    </row>
    <row r="1264" customFormat="false" ht="15" hidden="false" customHeight="true" outlineLevel="0" collapsed="false">
      <c r="A1264" s="1" t="n">
        <v>1263</v>
      </c>
      <c r="B1264" s="1" t="s">
        <v>12277</v>
      </c>
    </row>
    <row r="1265" customFormat="false" ht="15" hidden="false" customHeight="true" outlineLevel="0" collapsed="false">
      <c r="A1265" s="1" t="n">
        <v>1264</v>
      </c>
      <c r="B1265" s="1" t="s">
        <v>12278</v>
      </c>
    </row>
    <row r="1266" customFormat="false" ht="15" hidden="false" customHeight="true" outlineLevel="0" collapsed="false">
      <c r="A1266" s="1" t="n">
        <v>1265</v>
      </c>
      <c r="B1266" s="1" t="s">
        <v>12279</v>
      </c>
    </row>
    <row r="1267" customFormat="false" ht="15" hidden="false" customHeight="true" outlineLevel="0" collapsed="false">
      <c r="A1267" s="1" t="n">
        <v>1266</v>
      </c>
      <c r="B1267" s="1" t="s">
        <v>12280</v>
      </c>
    </row>
    <row r="1268" customFormat="false" ht="15" hidden="false" customHeight="true" outlineLevel="0" collapsed="false">
      <c r="A1268" s="1" t="n">
        <v>1267</v>
      </c>
      <c r="B1268" s="1" t="s">
        <v>12281</v>
      </c>
    </row>
    <row r="1269" customFormat="false" ht="15" hidden="false" customHeight="true" outlineLevel="0" collapsed="false">
      <c r="A1269" s="1" t="n">
        <v>1268</v>
      </c>
      <c r="B1269" s="1" t="s">
        <v>12282</v>
      </c>
    </row>
    <row r="1270" customFormat="false" ht="15" hidden="false" customHeight="true" outlineLevel="0" collapsed="false">
      <c r="A1270" s="1" t="n">
        <v>1269</v>
      </c>
      <c r="B1270" s="1" t="s">
        <v>12283</v>
      </c>
    </row>
    <row r="1271" customFormat="false" ht="15" hidden="false" customHeight="true" outlineLevel="0" collapsed="false">
      <c r="A1271" s="1" t="n">
        <v>1270</v>
      </c>
      <c r="B1271" s="1" t="s">
        <v>12284</v>
      </c>
    </row>
    <row r="1272" customFormat="false" ht="15" hidden="false" customHeight="true" outlineLevel="0" collapsed="false">
      <c r="A1272" s="1" t="n">
        <v>1271</v>
      </c>
      <c r="B1272" s="1" t="s">
        <v>12285</v>
      </c>
    </row>
    <row r="1273" customFormat="false" ht="15" hidden="false" customHeight="true" outlineLevel="0" collapsed="false">
      <c r="A1273" s="1" t="n">
        <v>1272</v>
      </c>
      <c r="B1273" s="1" t="s">
        <v>12286</v>
      </c>
    </row>
    <row r="1274" customFormat="false" ht="15" hidden="false" customHeight="true" outlineLevel="0" collapsed="false">
      <c r="A1274" s="1" t="n">
        <v>1273</v>
      </c>
      <c r="B1274" s="1" t="s">
        <v>12287</v>
      </c>
    </row>
    <row r="1275" customFormat="false" ht="15" hidden="false" customHeight="true" outlineLevel="0" collapsed="false">
      <c r="A1275" s="1" t="n">
        <v>1274</v>
      </c>
      <c r="B1275" s="1" t="s">
        <v>12288</v>
      </c>
    </row>
    <row r="1276" customFormat="false" ht="15" hidden="false" customHeight="true" outlineLevel="0" collapsed="false">
      <c r="A1276" s="1" t="n">
        <v>1275</v>
      </c>
      <c r="B1276" s="1" t="s">
        <v>12289</v>
      </c>
    </row>
    <row r="1277" customFormat="false" ht="15" hidden="false" customHeight="true" outlineLevel="0" collapsed="false">
      <c r="A1277" s="1" t="n">
        <v>1276</v>
      </c>
      <c r="B1277" s="1" t="s">
        <v>12290</v>
      </c>
    </row>
    <row r="1278" customFormat="false" ht="15" hidden="false" customHeight="true" outlineLevel="0" collapsed="false">
      <c r="A1278" s="1" t="n">
        <v>1277</v>
      </c>
      <c r="B1278" s="1" t="s">
        <v>12291</v>
      </c>
    </row>
    <row r="1279" customFormat="false" ht="15" hidden="false" customHeight="true" outlineLevel="0" collapsed="false">
      <c r="A1279" s="1" t="n">
        <v>1278</v>
      </c>
      <c r="B1279" s="1" t="s">
        <v>12292</v>
      </c>
    </row>
    <row r="1280" customFormat="false" ht="15" hidden="false" customHeight="true" outlineLevel="0" collapsed="false">
      <c r="A1280" s="1" t="n">
        <v>1279</v>
      </c>
      <c r="B1280" s="1" t="s">
        <v>12293</v>
      </c>
    </row>
    <row r="1281" customFormat="false" ht="15" hidden="false" customHeight="true" outlineLevel="0" collapsed="false">
      <c r="A1281" s="1" t="n">
        <v>1280</v>
      </c>
      <c r="B1281" s="1" t="s">
        <v>12294</v>
      </c>
    </row>
    <row r="1282" customFormat="false" ht="15" hidden="false" customHeight="true" outlineLevel="0" collapsed="false">
      <c r="A1282" s="1" t="n">
        <v>1281</v>
      </c>
      <c r="B1282" s="1" t="s">
        <v>12295</v>
      </c>
    </row>
    <row r="1283" customFormat="false" ht="15" hidden="false" customHeight="true" outlineLevel="0" collapsed="false">
      <c r="A1283" s="1" t="n">
        <v>1282</v>
      </c>
      <c r="B1283" s="1" t="s">
        <v>12296</v>
      </c>
    </row>
    <row r="1284" customFormat="false" ht="15" hidden="false" customHeight="true" outlineLevel="0" collapsed="false">
      <c r="A1284" s="1" t="n">
        <v>1283</v>
      </c>
      <c r="B1284" s="1" t="s">
        <v>12297</v>
      </c>
    </row>
    <row r="1285" customFormat="false" ht="15" hidden="false" customHeight="true" outlineLevel="0" collapsed="false">
      <c r="A1285" s="1" t="n">
        <v>1284</v>
      </c>
      <c r="B1285" s="1" t="s">
        <v>12298</v>
      </c>
    </row>
    <row r="1286" customFormat="false" ht="15" hidden="false" customHeight="true" outlineLevel="0" collapsed="false">
      <c r="A1286" s="1" t="n">
        <v>1285</v>
      </c>
      <c r="B1286" s="1" t="s">
        <v>12299</v>
      </c>
    </row>
    <row r="1287" customFormat="false" ht="15" hidden="false" customHeight="true" outlineLevel="0" collapsed="false">
      <c r="A1287" s="1" t="n">
        <v>1286</v>
      </c>
      <c r="B1287" s="1" t="s">
        <v>12300</v>
      </c>
    </row>
    <row r="1288" customFormat="false" ht="15" hidden="false" customHeight="true" outlineLevel="0" collapsed="false">
      <c r="A1288" s="1" t="n">
        <v>1287</v>
      </c>
      <c r="B1288" s="1" t="s">
        <v>3672</v>
      </c>
    </row>
    <row r="1289" customFormat="false" ht="15" hidden="false" customHeight="true" outlineLevel="0" collapsed="false">
      <c r="A1289" s="1" t="n">
        <v>1288</v>
      </c>
      <c r="B1289" s="1" t="s">
        <v>12301</v>
      </c>
    </row>
    <row r="1290" customFormat="false" ht="15" hidden="false" customHeight="true" outlineLevel="0" collapsed="false">
      <c r="A1290" s="1" t="n">
        <v>1289</v>
      </c>
      <c r="B1290" s="1" t="s">
        <v>12302</v>
      </c>
    </row>
    <row r="1291" customFormat="false" ht="15" hidden="false" customHeight="true" outlineLevel="0" collapsed="false">
      <c r="A1291" s="1" t="n">
        <v>1290</v>
      </c>
      <c r="B1291" s="1" t="s">
        <v>12303</v>
      </c>
    </row>
    <row r="1292" customFormat="false" ht="15" hidden="false" customHeight="true" outlineLevel="0" collapsed="false">
      <c r="A1292" s="1" t="n">
        <v>1291</v>
      </c>
      <c r="B1292" s="1" t="s">
        <v>12304</v>
      </c>
    </row>
    <row r="1293" customFormat="false" ht="15" hidden="false" customHeight="true" outlineLevel="0" collapsed="false">
      <c r="A1293" s="1" t="n">
        <v>1292</v>
      </c>
      <c r="B1293" s="1" t="s">
        <v>12305</v>
      </c>
    </row>
    <row r="1294" customFormat="false" ht="15" hidden="false" customHeight="true" outlineLevel="0" collapsed="false">
      <c r="A1294" s="1" t="n">
        <v>1293</v>
      </c>
      <c r="B1294" s="1" t="s">
        <v>12306</v>
      </c>
    </row>
    <row r="1295" customFormat="false" ht="15" hidden="false" customHeight="true" outlineLevel="0" collapsed="false">
      <c r="A1295" s="1" t="n">
        <v>1294</v>
      </c>
      <c r="B1295" s="1" t="s">
        <v>12307</v>
      </c>
    </row>
    <row r="1296" customFormat="false" ht="15" hidden="false" customHeight="true" outlineLevel="0" collapsed="false">
      <c r="A1296" s="1" t="n">
        <v>1295</v>
      </c>
      <c r="B1296" s="1" t="s">
        <v>12308</v>
      </c>
    </row>
    <row r="1297" customFormat="false" ht="15" hidden="false" customHeight="true" outlineLevel="0" collapsed="false">
      <c r="A1297" s="1" t="n">
        <v>1296</v>
      </c>
      <c r="B1297" s="1" t="s">
        <v>12309</v>
      </c>
    </row>
    <row r="1298" customFormat="false" ht="15" hidden="false" customHeight="true" outlineLevel="0" collapsed="false">
      <c r="A1298" s="1" t="n">
        <v>1297</v>
      </c>
      <c r="B1298" s="1" t="s">
        <v>12310</v>
      </c>
    </row>
    <row r="1299" customFormat="false" ht="15" hidden="false" customHeight="true" outlineLevel="0" collapsed="false">
      <c r="A1299" s="1" t="n">
        <v>1298</v>
      </c>
      <c r="B1299" s="1" t="s">
        <v>12311</v>
      </c>
    </row>
    <row r="1300" customFormat="false" ht="15" hidden="false" customHeight="true" outlineLevel="0" collapsed="false">
      <c r="A1300" s="1" t="n">
        <v>1299</v>
      </c>
      <c r="B1300" s="1" t="s">
        <v>12312</v>
      </c>
    </row>
    <row r="1301" customFormat="false" ht="15" hidden="false" customHeight="true" outlineLevel="0" collapsed="false">
      <c r="A1301" s="1" t="n">
        <v>1300</v>
      </c>
      <c r="B1301" s="1" t="s">
        <v>12313</v>
      </c>
    </row>
    <row r="1302" customFormat="false" ht="15" hidden="false" customHeight="true" outlineLevel="0" collapsed="false">
      <c r="A1302" s="1" t="n">
        <v>1301</v>
      </c>
      <c r="B1302" s="1" t="s">
        <v>12314</v>
      </c>
    </row>
    <row r="1303" customFormat="false" ht="15" hidden="false" customHeight="true" outlineLevel="0" collapsed="false">
      <c r="A1303" s="1" t="n">
        <v>1302</v>
      </c>
      <c r="B1303" s="1" t="s">
        <v>3714</v>
      </c>
    </row>
    <row r="1304" customFormat="false" ht="15" hidden="false" customHeight="true" outlineLevel="0" collapsed="false">
      <c r="A1304" s="1" t="n">
        <v>1303</v>
      </c>
      <c r="B1304" s="1" t="s">
        <v>3717</v>
      </c>
    </row>
    <row r="1305" customFormat="false" ht="15" hidden="false" customHeight="true" outlineLevel="0" collapsed="false">
      <c r="A1305" s="1" t="n">
        <v>1304</v>
      </c>
      <c r="B1305" s="1" t="s">
        <v>12315</v>
      </c>
    </row>
    <row r="1306" customFormat="false" ht="15" hidden="false" customHeight="true" outlineLevel="0" collapsed="false">
      <c r="A1306" s="1" t="n">
        <v>1305</v>
      </c>
      <c r="B1306" s="1" t="s">
        <v>12316</v>
      </c>
    </row>
    <row r="1307" customFormat="false" ht="15" hidden="false" customHeight="true" outlineLevel="0" collapsed="false">
      <c r="A1307" s="1" t="n">
        <v>1306</v>
      </c>
      <c r="B1307" s="1" t="s">
        <v>12317</v>
      </c>
    </row>
    <row r="1308" customFormat="false" ht="15" hidden="false" customHeight="true" outlineLevel="0" collapsed="false">
      <c r="A1308" s="1" t="n">
        <v>1307</v>
      </c>
      <c r="B1308" s="1" t="s">
        <v>12318</v>
      </c>
    </row>
    <row r="1309" customFormat="false" ht="15" hidden="false" customHeight="true" outlineLevel="0" collapsed="false">
      <c r="A1309" s="1" t="n">
        <v>1308</v>
      </c>
      <c r="B1309" s="1" t="s">
        <v>12319</v>
      </c>
    </row>
    <row r="1310" customFormat="false" ht="15" hidden="false" customHeight="true" outlineLevel="0" collapsed="false">
      <c r="A1310" s="1" t="n">
        <v>1309</v>
      </c>
      <c r="B1310" s="1" t="s">
        <v>12320</v>
      </c>
    </row>
    <row r="1311" customFormat="false" ht="15" hidden="false" customHeight="true" outlineLevel="0" collapsed="false">
      <c r="A1311" s="1" t="n">
        <v>1310</v>
      </c>
      <c r="B1311" s="1" t="s">
        <v>12321</v>
      </c>
    </row>
    <row r="1312" customFormat="false" ht="15" hidden="false" customHeight="true" outlineLevel="0" collapsed="false">
      <c r="A1312" s="1" t="n">
        <v>1311</v>
      </c>
      <c r="B1312" s="1" t="s">
        <v>12322</v>
      </c>
    </row>
    <row r="1313" customFormat="false" ht="15" hidden="false" customHeight="true" outlineLevel="0" collapsed="false">
      <c r="A1313" s="1" t="n">
        <v>1312</v>
      </c>
      <c r="B1313" s="1" t="s">
        <v>12323</v>
      </c>
    </row>
    <row r="1314" customFormat="false" ht="15" hidden="false" customHeight="true" outlineLevel="0" collapsed="false">
      <c r="A1314" s="1" t="n">
        <v>1313</v>
      </c>
      <c r="B1314" s="1" t="s">
        <v>12324</v>
      </c>
    </row>
    <row r="1315" customFormat="false" ht="15" hidden="false" customHeight="true" outlineLevel="0" collapsed="false">
      <c r="A1315" s="1" t="n">
        <v>1314</v>
      </c>
      <c r="B1315" s="1" t="s">
        <v>12325</v>
      </c>
    </row>
    <row r="1316" customFormat="false" ht="15" hidden="false" customHeight="true" outlineLevel="0" collapsed="false">
      <c r="A1316" s="1" t="n">
        <v>1315</v>
      </c>
      <c r="B1316" s="1" t="s">
        <v>12326</v>
      </c>
    </row>
    <row r="1317" customFormat="false" ht="15" hidden="false" customHeight="true" outlineLevel="0" collapsed="false">
      <c r="A1317" s="1" t="n">
        <v>1316</v>
      </c>
      <c r="B1317" s="1" t="s">
        <v>12327</v>
      </c>
    </row>
    <row r="1318" customFormat="false" ht="15" hidden="false" customHeight="true" outlineLevel="0" collapsed="false">
      <c r="A1318" s="1" t="n">
        <v>1317</v>
      </c>
      <c r="B1318" s="1" t="s">
        <v>12328</v>
      </c>
    </row>
    <row r="1319" customFormat="false" ht="15" hidden="false" customHeight="true" outlineLevel="0" collapsed="false">
      <c r="A1319" s="1" t="n">
        <v>1318</v>
      </c>
      <c r="B1319" s="1" t="s">
        <v>12329</v>
      </c>
    </row>
    <row r="1320" customFormat="false" ht="15" hidden="false" customHeight="true" outlineLevel="0" collapsed="false">
      <c r="A1320" s="1" t="n">
        <v>1319</v>
      </c>
      <c r="B1320" s="1" t="s">
        <v>12330</v>
      </c>
    </row>
    <row r="1321" customFormat="false" ht="15" hidden="false" customHeight="true" outlineLevel="0" collapsed="false">
      <c r="A1321" s="1" t="n">
        <v>1320</v>
      </c>
      <c r="B1321" s="1" t="s">
        <v>12331</v>
      </c>
    </row>
    <row r="1322" customFormat="false" ht="15" hidden="false" customHeight="true" outlineLevel="0" collapsed="false">
      <c r="A1322" s="1" t="n">
        <v>1321</v>
      </c>
      <c r="B1322" s="1" t="s">
        <v>12332</v>
      </c>
    </row>
    <row r="1323" customFormat="false" ht="15" hidden="false" customHeight="true" outlineLevel="0" collapsed="false">
      <c r="A1323" s="1" t="n">
        <v>1322</v>
      </c>
      <c r="B1323" s="1" t="s">
        <v>12333</v>
      </c>
    </row>
    <row r="1324" customFormat="false" ht="15" hidden="false" customHeight="true" outlineLevel="0" collapsed="false">
      <c r="A1324" s="1" t="n">
        <v>1323</v>
      </c>
      <c r="B1324" s="1" t="s">
        <v>3771</v>
      </c>
    </row>
    <row r="1325" customFormat="false" ht="15" hidden="false" customHeight="true" outlineLevel="0" collapsed="false">
      <c r="A1325" s="1" t="n">
        <v>1324</v>
      </c>
      <c r="B1325" s="1" t="s">
        <v>12334</v>
      </c>
    </row>
    <row r="1326" customFormat="false" ht="15" hidden="false" customHeight="true" outlineLevel="0" collapsed="false">
      <c r="A1326" s="1" t="n">
        <v>1325</v>
      </c>
      <c r="B1326" s="1" t="s">
        <v>12335</v>
      </c>
    </row>
    <row r="1327" customFormat="false" ht="15" hidden="false" customHeight="true" outlineLevel="0" collapsed="false">
      <c r="A1327" s="1" t="n">
        <v>1326</v>
      </c>
      <c r="B1327" s="1" t="s">
        <v>12336</v>
      </c>
    </row>
    <row r="1328" customFormat="false" ht="15" hidden="false" customHeight="true" outlineLevel="0" collapsed="false">
      <c r="A1328" s="1" t="n">
        <v>1327</v>
      </c>
      <c r="B1328" s="1" t="s">
        <v>12337</v>
      </c>
    </row>
    <row r="1329" customFormat="false" ht="15" hidden="false" customHeight="true" outlineLevel="0" collapsed="false">
      <c r="A1329" s="1" t="n">
        <v>1328</v>
      </c>
      <c r="B1329" s="1" t="s">
        <v>12338</v>
      </c>
    </row>
    <row r="1330" customFormat="false" ht="15" hidden="false" customHeight="true" outlineLevel="0" collapsed="false">
      <c r="A1330" s="1" t="n">
        <v>1329</v>
      </c>
      <c r="B1330" s="1" t="s">
        <v>12339</v>
      </c>
    </row>
    <row r="1331" customFormat="false" ht="15" hidden="false" customHeight="true" outlineLevel="0" collapsed="false">
      <c r="A1331" s="1" t="n">
        <v>1330</v>
      </c>
      <c r="B1331" s="1" t="s">
        <v>12340</v>
      </c>
    </row>
    <row r="1332" customFormat="false" ht="15" hidden="false" customHeight="true" outlineLevel="0" collapsed="false">
      <c r="A1332" s="1" t="n">
        <v>1331</v>
      </c>
      <c r="B1332" s="1" t="s">
        <v>12341</v>
      </c>
    </row>
    <row r="1333" customFormat="false" ht="15" hidden="false" customHeight="true" outlineLevel="0" collapsed="false">
      <c r="A1333" s="1" t="n">
        <v>1332</v>
      </c>
      <c r="B1333" s="1" t="s">
        <v>3792</v>
      </c>
    </row>
    <row r="1334" customFormat="false" ht="15" hidden="false" customHeight="true" outlineLevel="0" collapsed="false">
      <c r="A1334" s="1" t="n">
        <v>1333</v>
      </c>
      <c r="B1334" s="1" t="s">
        <v>12342</v>
      </c>
    </row>
    <row r="1335" customFormat="false" ht="15" hidden="false" customHeight="true" outlineLevel="0" collapsed="false">
      <c r="A1335" s="1" t="n">
        <v>1334</v>
      </c>
      <c r="B1335" s="1" t="s">
        <v>12343</v>
      </c>
    </row>
    <row r="1336" customFormat="false" ht="15" hidden="false" customHeight="true" outlineLevel="0" collapsed="false">
      <c r="A1336" s="1" t="n">
        <v>1335</v>
      </c>
      <c r="B1336" s="1" t="s">
        <v>12344</v>
      </c>
    </row>
    <row r="1337" customFormat="false" ht="15" hidden="false" customHeight="true" outlineLevel="0" collapsed="false">
      <c r="A1337" s="1" t="n">
        <v>1336</v>
      </c>
      <c r="B1337" s="1" t="s">
        <v>12345</v>
      </c>
    </row>
    <row r="1338" customFormat="false" ht="15" hidden="false" customHeight="true" outlineLevel="0" collapsed="false">
      <c r="A1338" s="1" t="n">
        <v>1337</v>
      </c>
      <c r="B1338" s="1" t="s">
        <v>12346</v>
      </c>
    </row>
    <row r="1339" customFormat="false" ht="15" hidden="false" customHeight="true" outlineLevel="0" collapsed="false">
      <c r="A1339" s="1" t="n">
        <v>1338</v>
      </c>
      <c r="B1339" s="1" t="s">
        <v>12347</v>
      </c>
    </row>
    <row r="1340" customFormat="false" ht="15" hidden="false" customHeight="true" outlineLevel="0" collapsed="false">
      <c r="A1340" s="1" t="n">
        <v>1339</v>
      </c>
      <c r="B1340" s="1" t="s">
        <v>12348</v>
      </c>
    </row>
    <row r="1341" customFormat="false" ht="15" hidden="false" customHeight="true" outlineLevel="0" collapsed="false">
      <c r="A1341" s="1" t="n">
        <v>1340</v>
      </c>
      <c r="B1341" s="1" t="s">
        <v>12349</v>
      </c>
    </row>
    <row r="1342" customFormat="false" ht="15" hidden="false" customHeight="true" outlineLevel="0" collapsed="false">
      <c r="A1342" s="1" t="n">
        <v>1341</v>
      </c>
      <c r="B1342" s="1" t="s">
        <v>12350</v>
      </c>
    </row>
    <row r="1343" customFormat="false" ht="15" hidden="false" customHeight="true" outlineLevel="0" collapsed="false">
      <c r="A1343" s="1" t="n">
        <v>1342</v>
      </c>
      <c r="B1343" s="1" t="s">
        <v>12351</v>
      </c>
    </row>
    <row r="1344" customFormat="false" ht="15" hidden="false" customHeight="true" outlineLevel="0" collapsed="false">
      <c r="A1344" s="1" t="n">
        <v>1343</v>
      </c>
      <c r="B1344" s="1" t="s">
        <v>12352</v>
      </c>
    </row>
    <row r="1345" customFormat="false" ht="15" hidden="false" customHeight="true" outlineLevel="0" collapsed="false">
      <c r="A1345" s="1" t="n">
        <v>1344</v>
      </c>
      <c r="B1345" s="1" t="s">
        <v>12353</v>
      </c>
    </row>
    <row r="1346" customFormat="false" ht="15" hidden="false" customHeight="true" outlineLevel="0" collapsed="false">
      <c r="A1346" s="1" t="n">
        <v>1345</v>
      </c>
      <c r="B1346" s="1" t="s">
        <v>12354</v>
      </c>
    </row>
    <row r="1347" customFormat="false" ht="15" hidden="false" customHeight="true" outlineLevel="0" collapsed="false">
      <c r="A1347" s="1" t="n">
        <v>1346</v>
      </c>
      <c r="B1347" s="1" t="s">
        <v>12355</v>
      </c>
    </row>
    <row r="1348" customFormat="false" ht="15" hidden="false" customHeight="true" outlineLevel="0" collapsed="false">
      <c r="A1348" s="1" t="n">
        <v>1347</v>
      </c>
      <c r="B1348" s="1" t="s">
        <v>12356</v>
      </c>
    </row>
    <row r="1349" customFormat="false" ht="15" hidden="false" customHeight="true" outlineLevel="0" collapsed="false">
      <c r="A1349" s="1" t="n">
        <v>1348</v>
      </c>
      <c r="B1349" s="1" t="s">
        <v>12357</v>
      </c>
    </row>
    <row r="1350" customFormat="false" ht="15" hidden="false" customHeight="true" outlineLevel="0" collapsed="false">
      <c r="A1350" s="1" t="n">
        <v>1349</v>
      </c>
      <c r="B1350" s="1" t="s">
        <v>12358</v>
      </c>
    </row>
    <row r="1351" customFormat="false" ht="15" hidden="false" customHeight="true" outlineLevel="0" collapsed="false">
      <c r="A1351" s="1" t="n">
        <v>1350</v>
      </c>
      <c r="B1351" s="1" t="s">
        <v>12359</v>
      </c>
    </row>
    <row r="1352" customFormat="false" ht="15" hidden="false" customHeight="true" outlineLevel="0" collapsed="false">
      <c r="A1352" s="1" t="n">
        <v>1351</v>
      </c>
      <c r="B1352" s="1" t="s">
        <v>12360</v>
      </c>
    </row>
    <row r="1353" customFormat="false" ht="15" hidden="false" customHeight="true" outlineLevel="0" collapsed="false">
      <c r="A1353" s="1" t="n">
        <v>1352</v>
      </c>
      <c r="B1353" s="1" t="s">
        <v>12361</v>
      </c>
    </row>
    <row r="1354" customFormat="false" ht="15" hidden="false" customHeight="true" outlineLevel="0" collapsed="false">
      <c r="A1354" s="1" t="n">
        <v>1353</v>
      </c>
      <c r="B1354" s="1" t="s">
        <v>12362</v>
      </c>
    </row>
    <row r="1355" customFormat="false" ht="15" hidden="false" customHeight="true" outlineLevel="0" collapsed="false">
      <c r="A1355" s="1" t="n">
        <v>1354</v>
      </c>
      <c r="B1355" s="1" t="s">
        <v>12363</v>
      </c>
    </row>
    <row r="1356" customFormat="false" ht="15" hidden="false" customHeight="true" outlineLevel="0" collapsed="false">
      <c r="A1356" s="1" t="n">
        <v>1355</v>
      </c>
      <c r="B1356" s="1" t="s">
        <v>12364</v>
      </c>
    </row>
    <row r="1357" customFormat="false" ht="15" hidden="false" customHeight="true" outlineLevel="0" collapsed="false">
      <c r="A1357" s="1" t="n">
        <v>1356</v>
      </c>
      <c r="B1357" s="1" t="s">
        <v>12365</v>
      </c>
    </row>
    <row r="1358" customFormat="false" ht="15" hidden="false" customHeight="true" outlineLevel="0" collapsed="false">
      <c r="A1358" s="1" t="n">
        <v>1357</v>
      </c>
      <c r="B1358" s="1" t="s">
        <v>12366</v>
      </c>
    </row>
    <row r="1359" customFormat="false" ht="15" hidden="false" customHeight="true" outlineLevel="0" collapsed="false">
      <c r="A1359" s="1" t="n">
        <v>1358</v>
      </c>
      <c r="B1359" s="1" t="s">
        <v>12367</v>
      </c>
    </row>
    <row r="1360" customFormat="false" ht="15" hidden="false" customHeight="true" outlineLevel="0" collapsed="false">
      <c r="A1360" s="1" t="n">
        <v>1359</v>
      </c>
      <c r="B1360" s="1" t="s">
        <v>12368</v>
      </c>
    </row>
    <row r="1361" customFormat="false" ht="15" hidden="false" customHeight="true" outlineLevel="0" collapsed="false">
      <c r="A1361" s="1" t="n">
        <v>1360</v>
      </c>
      <c r="B1361" s="1" t="s">
        <v>12369</v>
      </c>
    </row>
    <row r="1362" customFormat="false" ht="15" hidden="false" customHeight="true" outlineLevel="0" collapsed="false">
      <c r="A1362" s="1" t="n">
        <v>1361</v>
      </c>
      <c r="B1362" s="1" t="s">
        <v>12370</v>
      </c>
    </row>
    <row r="1363" customFormat="false" ht="15" hidden="false" customHeight="true" outlineLevel="0" collapsed="false">
      <c r="A1363" s="1" t="n">
        <v>1362</v>
      </c>
      <c r="B1363" s="1" t="s">
        <v>12371</v>
      </c>
    </row>
    <row r="1364" customFormat="false" ht="15" hidden="false" customHeight="true" outlineLevel="0" collapsed="false">
      <c r="A1364" s="1" t="n">
        <v>1363</v>
      </c>
      <c r="B1364" s="1" t="s">
        <v>12372</v>
      </c>
    </row>
    <row r="1365" customFormat="false" ht="15" hidden="false" customHeight="true" outlineLevel="0" collapsed="false">
      <c r="A1365" s="1" t="n">
        <v>1364</v>
      </c>
      <c r="B1365" s="1" t="s">
        <v>12373</v>
      </c>
    </row>
    <row r="1366" customFormat="false" ht="15" hidden="false" customHeight="true" outlineLevel="0" collapsed="false">
      <c r="A1366" s="1" t="n">
        <v>1365</v>
      </c>
      <c r="B1366" s="1" t="s">
        <v>12374</v>
      </c>
    </row>
    <row r="1367" customFormat="false" ht="15" hidden="false" customHeight="true" outlineLevel="0" collapsed="false">
      <c r="A1367" s="1" t="n">
        <v>1366</v>
      </c>
      <c r="B1367" s="1" t="s">
        <v>12375</v>
      </c>
    </row>
    <row r="1368" customFormat="false" ht="15" hidden="false" customHeight="true" outlineLevel="0" collapsed="false">
      <c r="A1368" s="1" t="n">
        <v>1367</v>
      </c>
      <c r="B1368" s="1" t="s">
        <v>12376</v>
      </c>
    </row>
    <row r="1369" customFormat="false" ht="15" hidden="false" customHeight="true" outlineLevel="0" collapsed="false">
      <c r="A1369" s="1" t="n">
        <v>1368</v>
      </c>
      <c r="B1369" s="1" t="s">
        <v>12377</v>
      </c>
    </row>
    <row r="1370" customFormat="false" ht="15" hidden="false" customHeight="true" outlineLevel="0" collapsed="false">
      <c r="A1370" s="1" t="n">
        <v>1369</v>
      </c>
      <c r="B1370" s="1" t="s">
        <v>12378</v>
      </c>
    </row>
    <row r="1371" customFormat="false" ht="15" hidden="false" customHeight="true" outlineLevel="0" collapsed="false">
      <c r="A1371" s="1" t="n">
        <v>1370</v>
      </c>
      <c r="B1371" s="1" t="s">
        <v>12379</v>
      </c>
    </row>
    <row r="1372" customFormat="false" ht="15" hidden="false" customHeight="true" outlineLevel="0" collapsed="false">
      <c r="A1372" s="1" t="n">
        <v>1371</v>
      </c>
      <c r="B1372" s="1" t="s">
        <v>12380</v>
      </c>
    </row>
    <row r="1373" customFormat="false" ht="15" hidden="false" customHeight="true" outlineLevel="0" collapsed="false">
      <c r="A1373" s="1" t="n">
        <v>1372</v>
      </c>
      <c r="B1373" s="1" t="s">
        <v>12381</v>
      </c>
    </row>
    <row r="1374" customFormat="false" ht="15" hidden="false" customHeight="true" outlineLevel="0" collapsed="false">
      <c r="A1374" s="1" t="n">
        <v>1373</v>
      </c>
      <c r="B1374" s="1" t="s">
        <v>12382</v>
      </c>
    </row>
    <row r="1375" customFormat="false" ht="15" hidden="false" customHeight="true" outlineLevel="0" collapsed="false">
      <c r="A1375" s="1" t="n">
        <v>1374</v>
      </c>
      <c r="B1375" s="1" t="s">
        <v>12383</v>
      </c>
    </row>
    <row r="1376" customFormat="false" ht="15" hidden="false" customHeight="true" outlineLevel="0" collapsed="false">
      <c r="A1376" s="1" t="n">
        <v>1375</v>
      </c>
      <c r="B1376" s="1" t="s">
        <v>12384</v>
      </c>
    </row>
    <row r="1377" customFormat="false" ht="15" hidden="false" customHeight="true" outlineLevel="0" collapsed="false">
      <c r="A1377" s="1" t="n">
        <v>1376</v>
      </c>
      <c r="B1377" s="1" t="s">
        <v>12385</v>
      </c>
    </row>
    <row r="1378" customFormat="false" ht="15" hidden="false" customHeight="true" outlineLevel="0" collapsed="false">
      <c r="A1378" s="1" t="n">
        <v>1377</v>
      </c>
      <c r="B1378" s="1" t="s">
        <v>12386</v>
      </c>
    </row>
    <row r="1379" customFormat="false" ht="15" hidden="false" customHeight="true" outlineLevel="0" collapsed="false">
      <c r="A1379" s="1" t="n">
        <v>1378</v>
      </c>
      <c r="B1379" s="1" t="s">
        <v>12387</v>
      </c>
    </row>
    <row r="1380" customFormat="false" ht="15" hidden="false" customHeight="true" outlineLevel="0" collapsed="false">
      <c r="A1380" s="1" t="n">
        <v>1379</v>
      </c>
      <c r="B1380" s="1" t="s">
        <v>12388</v>
      </c>
    </row>
    <row r="1381" customFormat="false" ht="15" hidden="false" customHeight="true" outlineLevel="0" collapsed="false">
      <c r="A1381" s="1" t="n">
        <v>1380</v>
      </c>
      <c r="B1381" s="1" t="s">
        <v>12389</v>
      </c>
    </row>
    <row r="1382" customFormat="false" ht="15" hidden="false" customHeight="true" outlineLevel="0" collapsed="false">
      <c r="A1382" s="1" t="n">
        <v>1381</v>
      </c>
      <c r="B1382" s="1" t="s">
        <v>12390</v>
      </c>
    </row>
    <row r="1383" customFormat="false" ht="15" hidden="false" customHeight="true" outlineLevel="0" collapsed="false">
      <c r="A1383" s="1" t="n">
        <v>1382</v>
      </c>
      <c r="B1383" s="1" t="s">
        <v>3909</v>
      </c>
    </row>
    <row r="1384" customFormat="false" ht="15" hidden="false" customHeight="true" outlineLevel="0" collapsed="false">
      <c r="A1384" s="1" t="n">
        <v>1383</v>
      </c>
      <c r="B1384" s="1" t="s">
        <v>12391</v>
      </c>
    </row>
    <row r="1385" customFormat="false" ht="15" hidden="false" customHeight="true" outlineLevel="0" collapsed="false">
      <c r="A1385" s="1" t="n">
        <v>1384</v>
      </c>
      <c r="B1385" s="1" t="s">
        <v>12392</v>
      </c>
    </row>
    <row r="1386" customFormat="false" ht="15" hidden="false" customHeight="true" outlineLevel="0" collapsed="false">
      <c r="A1386" s="1" t="n">
        <v>1385</v>
      </c>
      <c r="B1386" s="1" t="s">
        <v>12393</v>
      </c>
    </row>
    <row r="1387" customFormat="false" ht="15" hidden="false" customHeight="true" outlineLevel="0" collapsed="false">
      <c r="A1387" s="1" t="n">
        <v>1386</v>
      </c>
      <c r="B1387" s="1" t="s">
        <v>12394</v>
      </c>
    </row>
    <row r="1388" customFormat="false" ht="15" hidden="false" customHeight="true" outlineLevel="0" collapsed="false">
      <c r="A1388" s="1" t="n">
        <v>1387</v>
      </c>
      <c r="B1388" s="1" t="s">
        <v>12395</v>
      </c>
    </row>
    <row r="1389" customFormat="false" ht="15" hidden="false" customHeight="true" outlineLevel="0" collapsed="false">
      <c r="A1389" s="1" t="n">
        <v>1388</v>
      </c>
      <c r="B1389" s="1" t="s">
        <v>3918</v>
      </c>
    </row>
    <row r="1390" customFormat="false" ht="15" hidden="false" customHeight="true" outlineLevel="0" collapsed="false">
      <c r="A1390" s="1" t="n">
        <v>1389</v>
      </c>
      <c r="B1390" s="1" t="s">
        <v>12396</v>
      </c>
    </row>
    <row r="1391" customFormat="false" ht="15" hidden="false" customHeight="true" outlineLevel="0" collapsed="false">
      <c r="A1391" s="1" t="n">
        <v>1390</v>
      </c>
      <c r="B1391" s="1" t="s">
        <v>12397</v>
      </c>
    </row>
    <row r="1392" customFormat="false" ht="15" hidden="false" customHeight="true" outlineLevel="0" collapsed="false">
      <c r="A1392" s="1" t="n">
        <v>1391</v>
      </c>
      <c r="B1392" s="1" t="s">
        <v>12398</v>
      </c>
    </row>
    <row r="1393" customFormat="false" ht="15" hidden="false" customHeight="true" outlineLevel="0" collapsed="false">
      <c r="A1393" s="1" t="n">
        <v>1392</v>
      </c>
      <c r="B1393" s="1" t="s">
        <v>12399</v>
      </c>
    </row>
    <row r="1394" customFormat="false" ht="15" hidden="false" customHeight="true" outlineLevel="0" collapsed="false">
      <c r="A1394" s="1" t="n">
        <v>1393</v>
      </c>
      <c r="B1394" s="1" t="s">
        <v>12400</v>
      </c>
    </row>
    <row r="1395" customFormat="false" ht="15" hidden="false" customHeight="true" outlineLevel="0" collapsed="false">
      <c r="A1395" s="1" t="n">
        <v>1394</v>
      </c>
      <c r="B1395" s="1" t="s">
        <v>12401</v>
      </c>
    </row>
    <row r="1396" customFormat="false" ht="15" hidden="false" customHeight="true" outlineLevel="0" collapsed="false">
      <c r="A1396" s="1" t="n">
        <v>1395</v>
      </c>
      <c r="B1396" s="1" t="s">
        <v>12402</v>
      </c>
    </row>
    <row r="1397" customFormat="false" ht="15" hidden="false" customHeight="true" outlineLevel="0" collapsed="false">
      <c r="A1397" s="1" t="n">
        <v>1396</v>
      </c>
      <c r="B1397" s="1" t="s">
        <v>12403</v>
      </c>
    </row>
    <row r="1398" customFormat="false" ht="15" hidden="false" customHeight="true" outlineLevel="0" collapsed="false">
      <c r="A1398" s="1" t="n">
        <v>1397</v>
      </c>
      <c r="B1398" s="1" t="s">
        <v>12404</v>
      </c>
    </row>
    <row r="1399" customFormat="false" ht="15" hidden="false" customHeight="true" outlineLevel="0" collapsed="false">
      <c r="A1399" s="1" t="n">
        <v>1398</v>
      </c>
      <c r="B1399" s="1" t="s">
        <v>12405</v>
      </c>
    </row>
    <row r="1400" customFormat="false" ht="15" hidden="false" customHeight="true" outlineLevel="0" collapsed="false">
      <c r="A1400" s="1" t="n">
        <v>1399</v>
      </c>
      <c r="B1400" s="1" t="s">
        <v>12406</v>
      </c>
    </row>
    <row r="1401" customFormat="false" ht="15" hidden="false" customHeight="true" outlineLevel="0" collapsed="false">
      <c r="A1401" s="1" t="n">
        <v>1400</v>
      </c>
      <c r="B1401" s="1" t="s">
        <v>12407</v>
      </c>
    </row>
    <row r="1402" customFormat="false" ht="15" hidden="false" customHeight="true" outlineLevel="0" collapsed="false">
      <c r="A1402" s="1" t="n">
        <v>1401</v>
      </c>
      <c r="B1402" s="1" t="s">
        <v>12408</v>
      </c>
    </row>
    <row r="1403" customFormat="false" ht="15" hidden="false" customHeight="true" outlineLevel="0" collapsed="false">
      <c r="A1403" s="1" t="n">
        <v>1402</v>
      </c>
      <c r="B1403" s="1" t="s">
        <v>12409</v>
      </c>
    </row>
    <row r="1404" customFormat="false" ht="15" hidden="false" customHeight="true" outlineLevel="0" collapsed="false">
      <c r="A1404" s="1" t="n">
        <v>1403</v>
      </c>
      <c r="B1404" s="1" t="s">
        <v>12410</v>
      </c>
    </row>
    <row r="1405" customFormat="false" ht="15" hidden="false" customHeight="true" outlineLevel="0" collapsed="false">
      <c r="A1405" s="1" t="n">
        <v>1404</v>
      </c>
      <c r="B1405" s="1" t="s">
        <v>12411</v>
      </c>
    </row>
    <row r="1406" customFormat="false" ht="15" hidden="false" customHeight="true" outlineLevel="0" collapsed="false">
      <c r="A1406" s="1" t="n">
        <v>1405</v>
      </c>
      <c r="B1406" s="1" t="s">
        <v>12412</v>
      </c>
    </row>
    <row r="1407" customFormat="false" ht="15" hidden="false" customHeight="true" outlineLevel="0" collapsed="false">
      <c r="A1407" s="1" t="n">
        <v>1406</v>
      </c>
      <c r="B1407" s="1" t="s">
        <v>12413</v>
      </c>
    </row>
    <row r="1408" customFormat="false" ht="15" hidden="false" customHeight="true" outlineLevel="0" collapsed="false">
      <c r="A1408" s="1" t="n">
        <v>1407</v>
      </c>
      <c r="B1408" s="1" t="s">
        <v>12414</v>
      </c>
    </row>
    <row r="1409" customFormat="false" ht="15" hidden="false" customHeight="true" outlineLevel="0" collapsed="false">
      <c r="A1409" s="1" t="n">
        <v>1408</v>
      </c>
      <c r="B1409" s="1" t="s">
        <v>12415</v>
      </c>
    </row>
    <row r="1410" customFormat="false" ht="15" hidden="false" customHeight="true" outlineLevel="0" collapsed="false">
      <c r="A1410" s="1" t="n">
        <v>1409</v>
      </c>
      <c r="B1410" s="1" t="s">
        <v>12416</v>
      </c>
    </row>
    <row r="1411" customFormat="false" ht="15" hidden="false" customHeight="true" outlineLevel="0" collapsed="false">
      <c r="A1411" s="1" t="n">
        <v>1410</v>
      </c>
      <c r="B1411" s="1" t="s">
        <v>3984</v>
      </c>
    </row>
    <row r="1412" customFormat="false" ht="15" hidden="false" customHeight="true" outlineLevel="0" collapsed="false">
      <c r="A1412" s="1" t="n">
        <v>1411</v>
      </c>
      <c r="B1412" s="1" t="s">
        <v>12417</v>
      </c>
    </row>
    <row r="1413" customFormat="false" ht="15" hidden="false" customHeight="true" outlineLevel="0" collapsed="false">
      <c r="A1413" s="1" t="n">
        <v>1412</v>
      </c>
      <c r="B1413" s="1" t="s">
        <v>3999</v>
      </c>
    </row>
    <row r="1414" customFormat="false" ht="15" hidden="false" customHeight="true" outlineLevel="0" collapsed="false">
      <c r="A1414" s="1" t="n">
        <v>1413</v>
      </c>
      <c r="B1414" s="1" t="s">
        <v>12418</v>
      </c>
    </row>
    <row r="1415" customFormat="false" ht="15" hidden="false" customHeight="true" outlineLevel="0" collapsed="false">
      <c r="A1415" s="1" t="n">
        <v>1414</v>
      </c>
      <c r="B1415" s="1" t="s">
        <v>12419</v>
      </c>
    </row>
    <row r="1416" customFormat="false" ht="15" hidden="false" customHeight="true" outlineLevel="0" collapsed="false">
      <c r="A1416" s="1" t="n">
        <v>1415</v>
      </c>
      <c r="B1416" s="1" t="s">
        <v>12420</v>
      </c>
    </row>
    <row r="1417" customFormat="false" ht="15" hidden="false" customHeight="true" outlineLevel="0" collapsed="false">
      <c r="A1417" s="1" t="n">
        <v>1416</v>
      </c>
      <c r="B1417" s="1" t="s">
        <v>12421</v>
      </c>
    </row>
    <row r="1418" customFormat="false" ht="15" hidden="false" customHeight="true" outlineLevel="0" collapsed="false">
      <c r="A1418" s="1" t="n">
        <v>1417</v>
      </c>
      <c r="B1418" s="1" t="s">
        <v>4005</v>
      </c>
    </row>
    <row r="1419" customFormat="false" ht="15" hidden="false" customHeight="true" outlineLevel="0" collapsed="false">
      <c r="A1419" s="1" t="n">
        <v>1418</v>
      </c>
      <c r="B1419" s="1" t="s">
        <v>12422</v>
      </c>
    </row>
    <row r="1420" customFormat="false" ht="15" hidden="false" customHeight="true" outlineLevel="0" collapsed="false">
      <c r="A1420" s="1" t="n">
        <v>1419</v>
      </c>
      <c r="B1420" s="1" t="s">
        <v>12423</v>
      </c>
    </row>
    <row r="1421" customFormat="false" ht="15" hidden="false" customHeight="true" outlineLevel="0" collapsed="false">
      <c r="A1421" s="1" t="n">
        <v>1420</v>
      </c>
      <c r="B1421" s="1" t="s">
        <v>12424</v>
      </c>
    </row>
    <row r="1422" customFormat="false" ht="15" hidden="false" customHeight="true" outlineLevel="0" collapsed="false">
      <c r="A1422" s="1" t="n">
        <v>1421</v>
      </c>
      <c r="B1422" s="1" t="s">
        <v>12425</v>
      </c>
    </row>
    <row r="1423" customFormat="false" ht="15" hidden="false" customHeight="true" outlineLevel="0" collapsed="false">
      <c r="A1423" s="1" t="n">
        <v>1422</v>
      </c>
      <c r="B1423" s="1" t="s">
        <v>12426</v>
      </c>
    </row>
    <row r="1424" customFormat="false" ht="15" hidden="false" customHeight="true" outlineLevel="0" collapsed="false">
      <c r="A1424" s="1" t="n">
        <v>1423</v>
      </c>
      <c r="B1424" s="1" t="s">
        <v>12427</v>
      </c>
    </row>
    <row r="1425" customFormat="false" ht="15" hidden="false" customHeight="true" outlineLevel="0" collapsed="false">
      <c r="A1425" s="1" t="n">
        <v>1424</v>
      </c>
      <c r="B1425" s="1" t="s">
        <v>12428</v>
      </c>
    </row>
    <row r="1426" customFormat="false" ht="15" hidden="false" customHeight="true" outlineLevel="0" collapsed="false">
      <c r="A1426" s="1" t="n">
        <v>1425</v>
      </c>
      <c r="B1426" s="1" t="s">
        <v>12429</v>
      </c>
    </row>
    <row r="1427" customFormat="false" ht="15" hidden="false" customHeight="true" outlineLevel="0" collapsed="false">
      <c r="A1427" s="1" t="n">
        <v>1426</v>
      </c>
      <c r="B1427" s="1" t="s">
        <v>12430</v>
      </c>
    </row>
    <row r="1428" customFormat="false" ht="15" hidden="false" customHeight="true" outlineLevel="0" collapsed="false">
      <c r="A1428" s="1" t="n">
        <v>1427</v>
      </c>
      <c r="B1428" s="1" t="s">
        <v>12431</v>
      </c>
    </row>
    <row r="1429" customFormat="false" ht="15" hidden="false" customHeight="true" outlineLevel="0" collapsed="false">
      <c r="A1429" s="1" t="n">
        <v>1428</v>
      </c>
      <c r="B1429" s="1" t="s">
        <v>12432</v>
      </c>
    </row>
    <row r="1430" customFormat="false" ht="15" hidden="false" customHeight="true" outlineLevel="0" collapsed="false">
      <c r="A1430" s="1" t="n">
        <v>1429</v>
      </c>
      <c r="B1430" s="1" t="s">
        <v>12433</v>
      </c>
    </row>
    <row r="1431" customFormat="false" ht="15" hidden="false" customHeight="true" outlineLevel="0" collapsed="false">
      <c r="A1431" s="1" t="n">
        <v>1430</v>
      </c>
      <c r="B1431" s="1" t="s">
        <v>12434</v>
      </c>
    </row>
    <row r="1432" customFormat="false" ht="15" hidden="false" customHeight="true" outlineLevel="0" collapsed="false">
      <c r="A1432" s="1" t="n">
        <v>1431</v>
      </c>
      <c r="B1432" s="1" t="s">
        <v>12435</v>
      </c>
    </row>
    <row r="1433" customFormat="false" ht="15" hidden="false" customHeight="true" outlineLevel="0" collapsed="false">
      <c r="A1433" s="1" t="n">
        <v>1432</v>
      </c>
      <c r="B1433" s="1" t="s">
        <v>12436</v>
      </c>
    </row>
    <row r="1434" customFormat="false" ht="15" hidden="false" customHeight="true" outlineLevel="0" collapsed="false">
      <c r="A1434" s="1" t="n">
        <v>1433</v>
      </c>
      <c r="B1434" s="1" t="s">
        <v>12437</v>
      </c>
    </row>
    <row r="1435" customFormat="false" ht="15" hidden="false" customHeight="true" outlineLevel="0" collapsed="false">
      <c r="A1435" s="1" t="n">
        <v>1434</v>
      </c>
      <c r="B1435" s="1" t="s">
        <v>12438</v>
      </c>
    </row>
    <row r="1436" customFormat="false" ht="15" hidden="false" customHeight="true" outlineLevel="0" collapsed="false">
      <c r="A1436" s="1" t="n">
        <v>1435</v>
      </c>
      <c r="B1436" s="1" t="s">
        <v>12439</v>
      </c>
    </row>
    <row r="1437" customFormat="false" ht="15" hidden="false" customHeight="true" outlineLevel="0" collapsed="false">
      <c r="A1437" s="1" t="n">
        <v>1436</v>
      </c>
      <c r="B1437" s="1" t="s">
        <v>12440</v>
      </c>
    </row>
    <row r="1438" customFormat="false" ht="15" hidden="false" customHeight="true" outlineLevel="0" collapsed="false">
      <c r="A1438" s="1" t="n">
        <v>1437</v>
      </c>
      <c r="B1438" s="1" t="s">
        <v>12441</v>
      </c>
    </row>
    <row r="1439" customFormat="false" ht="15" hidden="false" customHeight="true" outlineLevel="0" collapsed="false">
      <c r="A1439" s="1" t="n">
        <v>1438</v>
      </c>
      <c r="B1439" s="1" t="s">
        <v>12442</v>
      </c>
    </row>
    <row r="1440" customFormat="false" ht="15" hidden="false" customHeight="true" outlineLevel="0" collapsed="false">
      <c r="A1440" s="1" t="n">
        <v>1439</v>
      </c>
      <c r="B1440" s="1" t="s">
        <v>12443</v>
      </c>
    </row>
    <row r="1441" customFormat="false" ht="15" hidden="false" customHeight="true" outlineLevel="0" collapsed="false">
      <c r="A1441" s="1" t="n">
        <v>1440</v>
      </c>
      <c r="B1441" s="1" t="s">
        <v>12444</v>
      </c>
    </row>
    <row r="1442" customFormat="false" ht="15" hidden="false" customHeight="true" outlineLevel="0" collapsed="false">
      <c r="A1442" s="1" t="n">
        <v>1441</v>
      </c>
      <c r="B1442" s="1" t="s">
        <v>12445</v>
      </c>
    </row>
    <row r="1443" customFormat="false" ht="15" hidden="false" customHeight="true" outlineLevel="0" collapsed="false">
      <c r="A1443" s="1" t="n">
        <v>1442</v>
      </c>
      <c r="B1443" s="1" t="s">
        <v>12446</v>
      </c>
    </row>
    <row r="1444" customFormat="false" ht="15" hidden="false" customHeight="true" outlineLevel="0" collapsed="false">
      <c r="A1444" s="1" t="n">
        <v>1443</v>
      </c>
      <c r="B1444" s="1" t="s">
        <v>12447</v>
      </c>
    </row>
    <row r="1445" customFormat="false" ht="15" hidden="false" customHeight="true" outlineLevel="0" collapsed="false">
      <c r="A1445" s="1" t="n">
        <v>1444</v>
      </c>
      <c r="B1445" s="1" t="s">
        <v>12448</v>
      </c>
    </row>
    <row r="1446" customFormat="false" ht="15" hidden="false" customHeight="true" outlineLevel="0" collapsed="false">
      <c r="A1446" s="1" t="n">
        <v>1445</v>
      </c>
      <c r="B1446" s="1" t="s">
        <v>12449</v>
      </c>
    </row>
    <row r="1447" customFormat="false" ht="15" hidden="false" customHeight="true" outlineLevel="0" collapsed="false">
      <c r="A1447" s="1" t="n">
        <v>1446</v>
      </c>
      <c r="B1447" s="1" t="s">
        <v>12450</v>
      </c>
    </row>
    <row r="1448" customFormat="false" ht="15" hidden="false" customHeight="true" outlineLevel="0" collapsed="false">
      <c r="A1448" s="1" t="n">
        <v>1447</v>
      </c>
      <c r="B1448" s="1" t="s">
        <v>12451</v>
      </c>
    </row>
    <row r="1449" customFormat="false" ht="15" hidden="false" customHeight="true" outlineLevel="0" collapsed="false">
      <c r="A1449" s="1" t="n">
        <v>1448</v>
      </c>
      <c r="B1449" s="1" t="s">
        <v>12452</v>
      </c>
    </row>
    <row r="1450" customFormat="false" ht="15" hidden="false" customHeight="true" outlineLevel="0" collapsed="false">
      <c r="A1450" s="1" t="n">
        <v>1449</v>
      </c>
      <c r="B1450" s="1" t="s">
        <v>12453</v>
      </c>
    </row>
    <row r="1451" customFormat="false" ht="15" hidden="false" customHeight="true" outlineLevel="0" collapsed="false">
      <c r="A1451" s="1" t="n">
        <v>1450</v>
      </c>
      <c r="B1451" s="1" t="s">
        <v>12454</v>
      </c>
    </row>
    <row r="1452" customFormat="false" ht="15" hidden="false" customHeight="true" outlineLevel="0" collapsed="false">
      <c r="A1452" s="1" t="n">
        <v>1451</v>
      </c>
      <c r="B1452" s="1" t="s">
        <v>12455</v>
      </c>
    </row>
    <row r="1453" customFormat="false" ht="15" hidden="false" customHeight="true" outlineLevel="0" collapsed="false">
      <c r="A1453" s="1" t="n">
        <v>1452</v>
      </c>
      <c r="B1453" s="1" t="s">
        <v>12456</v>
      </c>
    </row>
    <row r="1454" customFormat="false" ht="15" hidden="false" customHeight="true" outlineLevel="0" collapsed="false">
      <c r="A1454" s="1" t="n">
        <v>1453</v>
      </c>
      <c r="B1454" s="1" t="s">
        <v>12457</v>
      </c>
    </row>
    <row r="1455" customFormat="false" ht="15" hidden="false" customHeight="true" outlineLevel="0" collapsed="false">
      <c r="A1455" s="1" t="n">
        <v>1454</v>
      </c>
      <c r="B1455" s="1" t="s">
        <v>12458</v>
      </c>
    </row>
    <row r="1456" customFormat="false" ht="15" hidden="false" customHeight="true" outlineLevel="0" collapsed="false">
      <c r="A1456" s="1" t="n">
        <v>1455</v>
      </c>
      <c r="B1456" s="1" t="s">
        <v>12459</v>
      </c>
    </row>
    <row r="1457" customFormat="false" ht="15" hidden="false" customHeight="true" outlineLevel="0" collapsed="false">
      <c r="A1457" s="1" t="n">
        <v>1456</v>
      </c>
      <c r="B1457" s="1" t="s">
        <v>12460</v>
      </c>
    </row>
    <row r="1458" customFormat="false" ht="15" hidden="false" customHeight="true" outlineLevel="0" collapsed="false">
      <c r="A1458" s="1" t="n">
        <v>1457</v>
      </c>
      <c r="B1458" s="1" t="s">
        <v>12461</v>
      </c>
    </row>
    <row r="1459" customFormat="false" ht="15" hidden="false" customHeight="true" outlineLevel="0" collapsed="false">
      <c r="A1459" s="1" t="n">
        <v>1458</v>
      </c>
      <c r="B1459" s="1" t="s">
        <v>12462</v>
      </c>
    </row>
    <row r="1460" customFormat="false" ht="15" hidden="false" customHeight="true" outlineLevel="0" collapsed="false">
      <c r="A1460" s="1" t="n">
        <v>1459</v>
      </c>
      <c r="B1460" s="1" t="s">
        <v>12463</v>
      </c>
    </row>
    <row r="1461" customFormat="false" ht="15" hidden="false" customHeight="true" outlineLevel="0" collapsed="false">
      <c r="A1461" s="1" t="n">
        <v>1460</v>
      </c>
      <c r="B1461" s="1" t="s">
        <v>12464</v>
      </c>
    </row>
    <row r="1462" customFormat="false" ht="15" hidden="false" customHeight="true" outlineLevel="0" collapsed="false">
      <c r="A1462" s="1" t="n">
        <v>1461</v>
      </c>
      <c r="B1462" s="1" t="s">
        <v>12465</v>
      </c>
    </row>
    <row r="1463" customFormat="false" ht="15" hidden="false" customHeight="true" outlineLevel="0" collapsed="false">
      <c r="A1463" s="1" t="n">
        <v>1462</v>
      </c>
      <c r="B1463" s="1" t="s">
        <v>12466</v>
      </c>
    </row>
    <row r="1464" customFormat="false" ht="15" hidden="false" customHeight="true" outlineLevel="0" collapsed="false">
      <c r="A1464" s="1" t="n">
        <v>1463</v>
      </c>
      <c r="B1464" s="1" t="s">
        <v>12467</v>
      </c>
    </row>
    <row r="1465" customFormat="false" ht="15" hidden="false" customHeight="true" outlineLevel="0" collapsed="false">
      <c r="A1465" s="1" t="n">
        <v>1464</v>
      </c>
      <c r="B1465" s="1" t="s">
        <v>12468</v>
      </c>
    </row>
    <row r="1466" customFormat="false" ht="15" hidden="false" customHeight="true" outlineLevel="0" collapsed="false">
      <c r="A1466" s="1" t="n">
        <v>1465</v>
      </c>
      <c r="B1466" s="1" t="s">
        <v>12469</v>
      </c>
    </row>
    <row r="1467" customFormat="false" ht="15" hidden="false" customHeight="true" outlineLevel="0" collapsed="false">
      <c r="A1467" s="1" t="n">
        <v>1466</v>
      </c>
      <c r="B1467" s="1" t="s">
        <v>12470</v>
      </c>
    </row>
    <row r="1468" customFormat="false" ht="15" hidden="false" customHeight="true" outlineLevel="0" collapsed="false">
      <c r="A1468" s="1" t="n">
        <v>1467</v>
      </c>
      <c r="B1468" s="1" t="s">
        <v>12471</v>
      </c>
    </row>
    <row r="1469" customFormat="false" ht="15" hidden="false" customHeight="true" outlineLevel="0" collapsed="false">
      <c r="A1469" s="1" t="n">
        <v>1468</v>
      </c>
      <c r="B1469" s="1" t="s">
        <v>12472</v>
      </c>
    </row>
    <row r="1470" customFormat="false" ht="15" hidden="false" customHeight="true" outlineLevel="0" collapsed="false">
      <c r="A1470" s="1" t="n">
        <v>1469</v>
      </c>
      <c r="B1470" s="1" t="s">
        <v>12473</v>
      </c>
    </row>
    <row r="1471" customFormat="false" ht="15" hidden="false" customHeight="true" outlineLevel="0" collapsed="false">
      <c r="A1471" s="1" t="n">
        <v>1470</v>
      </c>
      <c r="B1471" s="1" t="s">
        <v>12474</v>
      </c>
    </row>
    <row r="1472" customFormat="false" ht="15" hidden="false" customHeight="true" outlineLevel="0" collapsed="false">
      <c r="A1472" s="1" t="n">
        <v>1471</v>
      </c>
      <c r="B1472" s="1" t="s">
        <v>12475</v>
      </c>
    </row>
    <row r="1473" customFormat="false" ht="15" hidden="false" customHeight="true" outlineLevel="0" collapsed="false">
      <c r="A1473" s="1" t="n">
        <v>1472</v>
      </c>
      <c r="B1473" s="1" t="s">
        <v>12476</v>
      </c>
    </row>
    <row r="1474" customFormat="false" ht="15" hidden="false" customHeight="true" outlineLevel="0" collapsed="false">
      <c r="A1474" s="1" t="n">
        <v>1473</v>
      </c>
      <c r="B1474" s="1" t="s">
        <v>12477</v>
      </c>
    </row>
    <row r="1475" customFormat="false" ht="15" hidden="false" customHeight="true" outlineLevel="0" collapsed="false">
      <c r="A1475" s="1" t="n">
        <v>1474</v>
      </c>
      <c r="B1475" s="1" t="s">
        <v>12478</v>
      </c>
    </row>
    <row r="1476" customFormat="false" ht="15" hidden="false" customHeight="true" outlineLevel="0" collapsed="false">
      <c r="A1476" s="1" t="n">
        <v>1475</v>
      </c>
      <c r="B1476" s="1" t="s">
        <v>12479</v>
      </c>
    </row>
    <row r="1477" customFormat="false" ht="15" hidden="false" customHeight="true" outlineLevel="0" collapsed="false">
      <c r="A1477" s="1" t="n">
        <v>1476</v>
      </c>
      <c r="B1477" s="1" t="s">
        <v>12480</v>
      </c>
    </row>
    <row r="1478" customFormat="false" ht="15" hidden="false" customHeight="true" outlineLevel="0" collapsed="false">
      <c r="A1478" s="1" t="n">
        <v>1477</v>
      </c>
      <c r="B1478" s="1" t="s">
        <v>4110</v>
      </c>
    </row>
    <row r="1479" customFormat="false" ht="15" hidden="false" customHeight="true" outlineLevel="0" collapsed="false">
      <c r="A1479" s="1" t="n">
        <v>1478</v>
      </c>
      <c r="B1479" s="1" t="s">
        <v>12481</v>
      </c>
    </row>
    <row r="1480" customFormat="false" ht="15" hidden="false" customHeight="true" outlineLevel="0" collapsed="false">
      <c r="A1480" s="1" t="n">
        <v>1479</v>
      </c>
      <c r="B1480" s="1" t="s">
        <v>4116</v>
      </c>
    </row>
    <row r="1481" customFormat="false" ht="15" hidden="false" customHeight="true" outlineLevel="0" collapsed="false">
      <c r="A1481" s="1" t="n">
        <v>1480</v>
      </c>
      <c r="B1481" s="1" t="s">
        <v>12482</v>
      </c>
    </row>
    <row r="1482" customFormat="false" ht="15" hidden="false" customHeight="true" outlineLevel="0" collapsed="false">
      <c r="A1482" s="1" t="n">
        <v>1481</v>
      </c>
      <c r="B1482" s="1" t="s">
        <v>12483</v>
      </c>
    </row>
    <row r="1483" customFormat="false" ht="15" hidden="false" customHeight="true" outlineLevel="0" collapsed="false">
      <c r="A1483" s="1" t="n">
        <v>1482</v>
      </c>
      <c r="B1483" s="1" t="s">
        <v>12484</v>
      </c>
    </row>
    <row r="1484" customFormat="false" ht="15" hidden="false" customHeight="true" outlineLevel="0" collapsed="false">
      <c r="A1484" s="1" t="n">
        <v>1483</v>
      </c>
      <c r="B1484" s="1" t="s">
        <v>12485</v>
      </c>
    </row>
    <row r="1485" customFormat="false" ht="15" hidden="false" customHeight="true" outlineLevel="0" collapsed="false">
      <c r="A1485" s="1" t="n">
        <v>1484</v>
      </c>
      <c r="B1485" s="1" t="s">
        <v>12486</v>
      </c>
    </row>
    <row r="1486" customFormat="false" ht="15" hidden="false" customHeight="true" outlineLevel="0" collapsed="false">
      <c r="A1486" s="1" t="n">
        <v>1485</v>
      </c>
      <c r="B1486" s="1" t="s">
        <v>12487</v>
      </c>
    </row>
    <row r="1487" customFormat="false" ht="15" hidden="false" customHeight="true" outlineLevel="0" collapsed="false">
      <c r="A1487" s="1" t="n">
        <v>1486</v>
      </c>
      <c r="B1487" s="1" t="s">
        <v>12488</v>
      </c>
    </row>
    <row r="1488" customFormat="false" ht="15" hidden="false" customHeight="true" outlineLevel="0" collapsed="false">
      <c r="A1488" s="1" t="n">
        <v>1487</v>
      </c>
      <c r="B1488" s="1" t="s">
        <v>12489</v>
      </c>
    </row>
    <row r="1489" customFormat="false" ht="15" hidden="false" customHeight="true" outlineLevel="0" collapsed="false">
      <c r="A1489" s="1" t="n">
        <v>1488</v>
      </c>
      <c r="B1489" s="1" t="s">
        <v>12490</v>
      </c>
    </row>
    <row r="1490" customFormat="false" ht="15" hidden="false" customHeight="true" outlineLevel="0" collapsed="false">
      <c r="A1490" s="1" t="n">
        <v>1489</v>
      </c>
      <c r="B1490" s="1" t="s">
        <v>12491</v>
      </c>
    </row>
    <row r="1491" customFormat="false" ht="15" hidden="false" customHeight="true" outlineLevel="0" collapsed="false">
      <c r="A1491" s="1" t="n">
        <v>1490</v>
      </c>
      <c r="B1491" s="1" t="s">
        <v>12492</v>
      </c>
    </row>
    <row r="1492" customFormat="false" ht="15" hidden="false" customHeight="true" outlineLevel="0" collapsed="false">
      <c r="A1492" s="1" t="n">
        <v>1491</v>
      </c>
      <c r="B1492" s="1" t="s">
        <v>12493</v>
      </c>
    </row>
    <row r="1493" customFormat="false" ht="15" hidden="false" customHeight="true" outlineLevel="0" collapsed="false">
      <c r="A1493" s="1" t="n">
        <v>1492</v>
      </c>
      <c r="B1493" s="1" t="s">
        <v>12494</v>
      </c>
    </row>
    <row r="1494" customFormat="false" ht="15" hidden="false" customHeight="true" outlineLevel="0" collapsed="false">
      <c r="A1494" s="1" t="n">
        <v>1493</v>
      </c>
      <c r="B1494" s="1" t="s">
        <v>4155</v>
      </c>
    </row>
    <row r="1495" customFormat="false" ht="15" hidden="false" customHeight="true" outlineLevel="0" collapsed="false">
      <c r="A1495" s="1" t="n">
        <v>1494</v>
      </c>
      <c r="B1495" s="1" t="s">
        <v>12495</v>
      </c>
    </row>
    <row r="1496" customFormat="false" ht="15" hidden="false" customHeight="true" outlineLevel="0" collapsed="false">
      <c r="A1496" s="1" t="n">
        <v>1495</v>
      </c>
      <c r="B1496" s="1" t="s">
        <v>12496</v>
      </c>
    </row>
    <row r="1497" customFormat="false" ht="15" hidden="false" customHeight="true" outlineLevel="0" collapsed="false">
      <c r="A1497" s="1" t="n">
        <v>1496</v>
      </c>
      <c r="B1497" s="1" t="s">
        <v>12497</v>
      </c>
    </row>
    <row r="1498" customFormat="false" ht="15" hidden="false" customHeight="true" outlineLevel="0" collapsed="false">
      <c r="A1498" s="1" t="n">
        <v>1497</v>
      </c>
      <c r="B1498" s="1" t="s">
        <v>12498</v>
      </c>
    </row>
    <row r="1499" customFormat="false" ht="15" hidden="false" customHeight="true" outlineLevel="0" collapsed="false">
      <c r="A1499" s="1" t="n">
        <v>1498</v>
      </c>
      <c r="B1499" s="1" t="s">
        <v>12499</v>
      </c>
    </row>
    <row r="1500" customFormat="false" ht="15" hidden="false" customHeight="true" outlineLevel="0" collapsed="false">
      <c r="A1500" s="1" t="n">
        <v>1499</v>
      </c>
      <c r="B1500" s="1" t="s">
        <v>12500</v>
      </c>
    </row>
    <row r="1501" customFormat="false" ht="15" hidden="false" customHeight="true" outlineLevel="0" collapsed="false">
      <c r="A1501" s="1" t="n">
        <v>1500</v>
      </c>
      <c r="B1501" s="1" t="s">
        <v>12501</v>
      </c>
    </row>
    <row r="1502" customFormat="false" ht="15" hidden="false" customHeight="true" outlineLevel="0" collapsed="false">
      <c r="A1502" s="1" t="n">
        <v>1501</v>
      </c>
      <c r="B1502" s="1" t="s">
        <v>12502</v>
      </c>
    </row>
    <row r="1503" customFormat="false" ht="15" hidden="false" customHeight="true" outlineLevel="0" collapsed="false">
      <c r="A1503" s="1" t="n">
        <v>1502</v>
      </c>
      <c r="B1503" s="1" t="s">
        <v>12503</v>
      </c>
    </row>
    <row r="1504" customFormat="false" ht="15" hidden="false" customHeight="true" outlineLevel="0" collapsed="false">
      <c r="A1504" s="1" t="n">
        <v>1503</v>
      </c>
      <c r="B1504" s="1" t="s">
        <v>12504</v>
      </c>
    </row>
    <row r="1505" customFormat="false" ht="15" hidden="false" customHeight="true" outlineLevel="0" collapsed="false">
      <c r="A1505" s="1" t="n">
        <v>1504</v>
      </c>
      <c r="B1505" s="1" t="s">
        <v>12505</v>
      </c>
    </row>
    <row r="1506" customFormat="false" ht="15" hidden="false" customHeight="true" outlineLevel="0" collapsed="false">
      <c r="A1506" s="1" t="n">
        <v>1505</v>
      </c>
      <c r="B1506" s="1" t="s">
        <v>12506</v>
      </c>
    </row>
    <row r="1507" customFormat="false" ht="15" hidden="false" customHeight="true" outlineLevel="0" collapsed="false">
      <c r="A1507" s="1" t="n">
        <v>1506</v>
      </c>
      <c r="B1507" s="1" t="s">
        <v>12507</v>
      </c>
    </row>
    <row r="1508" customFormat="false" ht="15" hidden="false" customHeight="true" outlineLevel="0" collapsed="false">
      <c r="A1508" s="1" t="n">
        <v>1507</v>
      </c>
      <c r="B1508" s="1" t="s">
        <v>12508</v>
      </c>
    </row>
    <row r="1509" customFormat="false" ht="15" hidden="false" customHeight="true" outlineLevel="0" collapsed="false">
      <c r="A1509" s="1" t="n">
        <v>1508</v>
      </c>
      <c r="B1509" s="1" t="s">
        <v>12509</v>
      </c>
    </row>
    <row r="1510" customFormat="false" ht="15" hidden="false" customHeight="true" outlineLevel="0" collapsed="false">
      <c r="A1510" s="1" t="n">
        <v>1509</v>
      </c>
      <c r="B1510" s="1" t="s">
        <v>12510</v>
      </c>
    </row>
    <row r="1511" customFormat="false" ht="15" hidden="false" customHeight="true" outlineLevel="0" collapsed="false">
      <c r="A1511" s="1" t="n">
        <v>1510</v>
      </c>
      <c r="B1511" s="1" t="s">
        <v>12511</v>
      </c>
    </row>
    <row r="1512" customFormat="false" ht="15" hidden="false" customHeight="true" outlineLevel="0" collapsed="false">
      <c r="A1512" s="1" t="n">
        <v>1511</v>
      </c>
      <c r="B1512" s="1" t="s">
        <v>12512</v>
      </c>
    </row>
    <row r="1513" customFormat="false" ht="15" hidden="false" customHeight="true" outlineLevel="0" collapsed="false">
      <c r="A1513" s="1" t="n">
        <v>1512</v>
      </c>
      <c r="B1513" s="1" t="s">
        <v>12513</v>
      </c>
    </row>
    <row r="1514" customFormat="false" ht="15" hidden="false" customHeight="true" outlineLevel="0" collapsed="false">
      <c r="A1514" s="1" t="n">
        <v>1513</v>
      </c>
      <c r="B1514" s="1" t="s">
        <v>12514</v>
      </c>
    </row>
    <row r="1515" customFormat="false" ht="15" hidden="false" customHeight="true" outlineLevel="0" collapsed="false">
      <c r="A1515" s="1" t="n">
        <v>1514</v>
      </c>
      <c r="B1515" s="1" t="s">
        <v>12515</v>
      </c>
    </row>
    <row r="1516" customFormat="false" ht="15" hidden="false" customHeight="true" outlineLevel="0" collapsed="false">
      <c r="A1516" s="1" t="n">
        <v>1515</v>
      </c>
      <c r="B1516" s="1" t="s">
        <v>12516</v>
      </c>
    </row>
    <row r="1517" customFormat="false" ht="15" hidden="false" customHeight="true" outlineLevel="0" collapsed="false">
      <c r="A1517" s="1" t="n">
        <v>1516</v>
      </c>
      <c r="B1517" s="1" t="s">
        <v>12517</v>
      </c>
    </row>
    <row r="1518" customFormat="false" ht="15" hidden="false" customHeight="true" outlineLevel="0" collapsed="false">
      <c r="A1518" s="1" t="n">
        <v>1517</v>
      </c>
      <c r="B1518" s="1" t="s">
        <v>12518</v>
      </c>
    </row>
    <row r="1519" customFormat="false" ht="15" hidden="false" customHeight="true" outlineLevel="0" collapsed="false">
      <c r="A1519" s="1" t="n">
        <v>1518</v>
      </c>
      <c r="B1519" s="1" t="s">
        <v>12519</v>
      </c>
    </row>
    <row r="1520" customFormat="false" ht="15" hidden="false" customHeight="true" outlineLevel="0" collapsed="false">
      <c r="A1520" s="1" t="n">
        <v>1519</v>
      </c>
      <c r="B1520" s="1" t="s">
        <v>12520</v>
      </c>
    </row>
    <row r="1521" customFormat="false" ht="15" hidden="false" customHeight="true" outlineLevel="0" collapsed="false">
      <c r="A1521" s="1" t="n">
        <v>1520</v>
      </c>
      <c r="B1521" s="1" t="s">
        <v>12521</v>
      </c>
    </row>
    <row r="1522" customFormat="false" ht="15" hidden="false" customHeight="true" outlineLevel="0" collapsed="false">
      <c r="A1522" s="1" t="n">
        <v>1521</v>
      </c>
      <c r="B1522" s="1" t="s">
        <v>12522</v>
      </c>
    </row>
    <row r="1523" customFormat="false" ht="15" hidden="false" customHeight="true" outlineLevel="0" collapsed="false">
      <c r="A1523" s="1" t="n">
        <v>1522</v>
      </c>
      <c r="B1523" s="1" t="s">
        <v>12523</v>
      </c>
    </row>
    <row r="1524" customFormat="false" ht="15" hidden="false" customHeight="true" outlineLevel="0" collapsed="false">
      <c r="A1524" s="1" t="n">
        <v>1523</v>
      </c>
      <c r="B1524" s="1" t="s">
        <v>12524</v>
      </c>
    </row>
    <row r="1525" customFormat="false" ht="15" hidden="false" customHeight="true" outlineLevel="0" collapsed="false">
      <c r="A1525" s="1" t="n">
        <v>1524</v>
      </c>
      <c r="B1525" s="1" t="s">
        <v>12525</v>
      </c>
    </row>
    <row r="1526" customFormat="false" ht="15" hidden="false" customHeight="true" outlineLevel="0" collapsed="false">
      <c r="A1526" s="1" t="n">
        <v>1525</v>
      </c>
      <c r="B1526" s="1" t="s">
        <v>4221</v>
      </c>
    </row>
    <row r="1527" customFormat="false" ht="15" hidden="false" customHeight="true" outlineLevel="0" collapsed="false">
      <c r="A1527" s="1" t="n">
        <v>1526</v>
      </c>
      <c r="B1527" s="1" t="s">
        <v>12526</v>
      </c>
    </row>
    <row r="1528" customFormat="false" ht="15" hidden="false" customHeight="true" outlineLevel="0" collapsed="false">
      <c r="A1528" s="1" t="n">
        <v>1527</v>
      </c>
      <c r="B1528" s="1" t="s">
        <v>12527</v>
      </c>
    </row>
    <row r="1529" customFormat="false" ht="15" hidden="false" customHeight="true" outlineLevel="0" collapsed="false">
      <c r="A1529" s="1" t="n">
        <v>1528</v>
      </c>
      <c r="B1529" s="1" t="s">
        <v>12528</v>
      </c>
    </row>
    <row r="1530" customFormat="false" ht="15" hidden="false" customHeight="true" outlineLevel="0" collapsed="false">
      <c r="A1530" s="1" t="n">
        <v>1529</v>
      </c>
      <c r="B1530" s="1" t="s">
        <v>12529</v>
      </c>
    </row>
    <row r="1531" customFormat="false" ht="15" hidden="false" customHeight="true" outlineLevel="0" collapsed="false">
      <c r="A1531" s="1" t="n">
        <v>1530</v>
      </c>
      <c r="B1531" s="1" t="s">
        <v>12530</v>
      </c>
    </row>
    <row r="1532" customFormat="false" ht="15" hidden="false" customHeight="true" outlineLevel="0" collapsed="false">
      <c r="A1532" s="1" t="n">
        <v>1531</v>
      </c>
      <c r="B1532" s="1" t="s">
        <v>12531</v>
      </c>
    </row>
    <row r="1533" customFormat="false" ht="15" hidden="false" customHeight="true" outlineLevel="0" collapsed="false">
      <c r="A1533" s="1" t="n">
        <v>1532</v>
      </c>
      <c r="B1533" s="1" t="s">
        <v>12532</v>
      </c>
    </row>
    <row r="1534" customFormat="false" ht="15" hidden="false" customHeight="true" outlineLevel="0" collapsed="false">
      <c r="A1534" s="1" t="n">
        <v>1533</v>
      </c>
      <c r="B1534" s="1" t="s">
        <v>12533</v>
      </c>
    </row>
    <row r="1535" customFormat="false" ht="15" hidden="false" customHeight="true" outlineLevel="0" collapsed="false">
      <c r="A1535" s="1" t="n">
        <v>1534</v>
      </c>
      <c r="B1535" s="1" t="s">
        <v>12534</v>
      </c>
    </row>
    <row r="1536" customFormat="false" ht="15" hidden="false" customHeight="true" outlineLevel="0" collapsed="false">
      <c r="A1536" s="1" t="n">
        <v>1535</v>
      </c>
      <c r="B1536" s="1" t="s">
        <v>12535</v>
      </c>
    </row>
    <row r="1537" customFormat="false" ht="15" hidden="false" customHeight="true" outlineLevel="0" collapsed="false">
      <c r="A1537" s="1" t="n">
        <v>1536</v>
      </c>
      <c r="B1537" s="1" t="s">
        <v>12536</v>
      </c>
    </row>
    <row r="1538" customFormat="false" ht="15" hidden="false" customHeight="true" outlineLevel="0" collapsed="false">
      <c r="A1538" s="1" t="n">
        <v>1537</v>
      </c>
      <c r="B1538" s="1" t="s">
        <v>12537</v>
      </c>
    </row>
    <row r="1539" customFormat="false" ht="15" hidden="false" customHeight="true" outlineLevel="0" collapsed="false">
      <c r="A1539" s="1" t="n">
        <v>1538</v>
      </c>
      <c r="B1539" s="1" t="s">
        <v>12538</v>
      </c>
    </row>
    <row r="1540" customFormat="false" ht="15" hidden="false" customHeight="true" outlineLevel="0" collapsed="false">
      <c r="A1540" s="1" t="n">
        <v>1539</v>
      </c>
      <c r="B1540" s="1" t="s">
        <v>12539</v>
      </c>
    </row>
    <row r="1541" customFormat="false" ht="15" hidden="false" customHeight="true" outlineLevel="0" collapsed="false">
      <c r="A1541" s="1" t="n">
        <v>1540</v>
      </c>
      <c r="B1541" s="1" t="s">
        <v>12540</v>
      </c>
    </row>
    <row r="1542" customFormat="false" ht="15" hidden="false" customHeight="true" outlineLevel="0" collapsed="false">
      <c r="A1542" s="1" t="n">
        <v>1541</v>
      </c>
      <c r="B1542" s="1" t="s">
        <v>12541</v>
      </c>
    </row>
    <row r="1543" customFormat="false" ht="15" hidden="false" customHeight="true" outlineLevel="0" collapsed="false">
      <c r="A1543" s="1" t="n">
        <v>1542</v>
      </c>
      <c r="B1543" s="1" t="s">
        <v>12542</v>
      </c>
    </row>
    <row r="1544" customFormat="false" ht="15" hidden="false" customHeight="true" outlineLevel="0" collapsed="false">
      <c r="A1544" s="1" t="n">
        <v>1543</v>
      </c>
      <c r="B1544" s="1" t="s">
        <v>12543</v>
      </c>
    </row>
    <row r="1545" customFormat="false" ht="15" hidden="false" customHeight="true" outlineLevel="0" collapsed="false">
      <c r="A1545" s="1" t="n">
        <v>1544</v>
      </c>
      <c r="B1545" s="1" t="s">
        <v>12544</v>
      </c>
    </row>
    <row r="1546" customFormat="false" ht="15" hidden="false" customHeight="true" outlineLevel="0" collapsed="false">
      <c r="A1546" s="1" t="n">
        <v>1545</v>
      </c>
      <c r="B1546" s="1" t="s">
        <v>12545</v>
      </c>
    </row>
    <row r="1547" customFormat="false" ht="15" hidden="false" customHeight="true" outlineLevel="0" collapsed="false">
      <c r="A1547" s="1" t="n">
        <v>1546</v>
      </c>
      <c r="B1547" s="1" t="s">
        <v>12546</v>
      </c>
    </row>
    <row r="1548" customFormat="false" ht="15" hidden="false" customHeight="true" outlineLevel="0" collapsed="false">
      <c r="A1548" s="1" t="n">
        <v>1547</v>
      </c>
      <c r="B1548" s="1" t="s">
        <v>12547</v>
      </c>
    </row>
    <row r="1549" customFormat="false" ht="15" hidden="false" customHeight="true" outlineLevel="0" collapsed="false">
      <c r="A1549" s="1" t="n">
        <v>1548</v>
      </c>
      <c r="B1549" s="1" t="s">
        <v>12548</v>
      </c>
    </row>
    <row r="1550" customFormat="false" ht="15" hidden="false" customHeight="true" outlineLevel="0" collapsed="false">
      <c r="A1550" s="1" t="n">
        <v>1549</v>
      </c>
      <c r="B1550" s="1" t="s">
        <v>4284</v>
      </c>
    </row>
    <row r="1551" customFormat="false" ht="15" hidden="false" customHeight="true" outlineLevel="0" collapsed="false">
      <c r="A1551" s="1" t="n">
        <v>1550</v>
      </c>
      <c r="B1551" s="1" t="s">
        <v>12549</v>
      </c>
    </row>
    <row r="1552" customFormat="false" ht="15" hidden="false" customHeight="true" outlineLevel="0" collapsed="false">
      <c r="A1552" s="1" t="n">
        <v>1551</v>
      </c>
      <c r="B1552" s="1" t="s">
        <v>12550</v>
      </c>
    </row>
    <row r="1553" customFormat="false" ht="15" hidden="false" customHeight="true" outlineLevel="0" collapsed="false">
      <c r="A1553" s="1" t="n">
        <v>1552</v>
      </c>
      <c r="B1553" s="1" t="s">
        <v>12551</v>
      </c>
    </row>
    <row r="1554" customFormat="false" ht="15" hidden="false" customHeight="true" outlineLevel="0" collapsed="false">
      <c r="A1554" s="1" t="n">
        <v>1553</v>
      </c>
      <c r="B1554" s="1" t="s">
        <v>12552</v>
      </c>
    </row>
    <row r="1555" customFormat="false" ht="15" hidden="false" customHeight="true" outlineLevel="0" collapsed="false">
      <c r="A1555" s="1" t="n">
        <v>1554</v>
      </c>
      <c r="B1555" s="1" t="s">
        <v>12553</v>
      </c>
    </row>
    <row r="1556" customFormat="false" ht="15" hidden="false" customHeight="true" outlineLevel="0" collapsed="false">
      <c r="A1556" s="1" t="n">
        <v>1555</v>
      </c>
      <c r="B1556" s="1" t="s">
        <v>12554</v>
      </c>
    </row>
    <row r="1557" customFormat="false" ht="15" hidden="false" customHeight="true" outlineLevel="0" collapsed="false">
      <c r="A1557" s="1" t="n">
        <v>1556</v>
      </c>
      <c r="B1557" s="1" t="s">
        <v>12555</v>
      </c>
    </row>
    <row r="1558" customFormat="false" ht="15" hidden="false" customHeight="true" outlineLevel="0" collapsed="false">
      <c r="A1558" s="1" t="n">
        <v>1557</v>
      </c>
      <c r="B1558" s="1" t="s">
        <v>12556</v>
      </c>
    </row>
    <row r="1559" customFormat="false" ht="15" hidden="false" customHeight="true" outlineLevel="0" collapsed="false">
      <c r="A1559" s="1" t="n">
        <v>1558</v>
      </c>
      <c r="B1559" s="1" t="s">
        <v>12557</v>
      </c>
    </row>
    <row r="1560" customFormat="false" ht="15" hidden="false" customHeight="true" outlineLevel="0" collapsed="false">
      <c r="A1560" s="1" t="n">
        <v>1559</v>
      </c>
      <c r="B1560" s="1" t="s">
        <v>12558</v>
      </c>
    </row>
    <row r="1561" customFormat="false" ht="15" hidden="false" customHeight="true" outlineLevel="0" collapsed="false">
      <c r="A1561" s="1" t="n">
        <v>1560</v>
      </c>
      <c r="B1561" s="1" t="s">
        <v>12559</v>
      </c>
    </row>
    <row r="1562" customFormat="false" ht="15" hidden="false" customHeight="true" outlineLevel="0" collapsed="false">
      <c r="A1562" s="1" t="n">
        <v>1561</v>
      </c>
      <c r="B1562" s="1" t="s">
        <v>12560</v>
      </c>
    </row>
    <row r="1563" customFormat="false" ht="15" hidden="false" customHeight="true" outlineLevel="0" collapsed="false">
      <c r="A1563" s="1" t="n">
        <v>1562</v>
      </c>
      <c r="B1563" s="1" t="s">
        <v>12561</v>
      </c>
    </row>
    <row r="1564" customFormat="false" ht="15" hidden="false" customHeight="true" outlineLevel="0" collapsed="false">
      <c r="A1564" s="1" t="n">
        <v>1563</v>
      </c>
      <c r="B1564" s="1" t="s">
        <v>12562</v>
      </c>
    </row>
    <row r="1565" customFormat="false" ht="15" hidden="false" customHeight="true" outlineLevel="0" collapsed="false">
      <c r="A1565" s="1" t="n">
        <v>1564</v>
      </c>
      <c r="B1565" s="1" t="s">
        <v>12563</v>
      </c>
    </row>
    <row r="1566" customFormat="false" ht="15" hidden="false" customHeight="true" outlineLevel="0" collapsed="false">
      <c r="A1566" s="1" t="n">
        <v>1565</v>
      </c>
      <c r="B1566" s="1" t="s">
        <v>12564</v>
      </c>
    </row>
    <row r="1567" customFormat="false" ht="15" hidden="false" customHeight="true" outlineLevel="0" collapsed="false">
      <c r="A1567" s="1" t="n">
        <v>1566</v>
      </c>
      <c r="B1567" s="1" t="s">
        <v>12565</v>
      </c>
    </row>
    <row r="1568" customFormat="false" ht="15" hidden="false" customHeight="true" outlineLevel="0" collapsed="false">
      <c r="A1568" s="1" t="n">
        <v>1567</v>
      </c>
      <c r="B1568" s="1" t="s">
        <v>12566</v>
      </c>
    </row>
    <row r="1569" customFormat="false" ht="15" hidden="false" customHeight="true" outlineLevel="0" collapsed="false">
      <c r="A1569" s="1" t="n">
        <v>1568</v>
      </c>
      <c r="B1569" s="1" t="s">
        <v>4332</v>
      </c>
    </row>
    <row r="1570" customFormat="false" ht="15" hidden="false" customHeight="true" outlineLevel="0" collapsed="false">
      <c r="A1570" s="1" t="n">
        <v>1569</v>
      </c>
      <c r="B1570" s="1" t="s">
        <v>12567</v>
      </c>
    </row>
    <row r="1571" customFormat="false" ht="15" hidden="false" customHeight="true" outlineLevel="0" collapsed="false">
      <c r="A1571" s="1" t="n">
        <v>1570</v>
      </c>
      <c r="B1571" s="1" t="s">
        <v>12568</v>
      </c>
    </row>
    <row r="1572" customFormat="false" ht="15" hidden="false" customHeight="true" outlineLevel="0" collapsed="false">
      <c r="A1572" s="1" t="n">
        <v>1571</v>
      </c>
      <c r="B1572" s="1" t="s">
        <v>12569</v>
      </c>
    </row>
    <row r="1573" customFormat="false" ht="15" hidden="false" customHeight="true" outlineLevel="0" collapsed="false">
      <c r="A1573" s="1" t="n">
        <v>1572</v>
      </c>
      <c r="B1573" s="1" t="s">
        <v>12570</v>
      </c>
    </row>
    <row r="1574" customFormat="false" ht="15" hidden="false" customHeight="true" outlineLevel="0" collapsed="false">
      <c r="A1574" s="1" t="n">
        <v>1573</v>
      </c>
      <c r="B1574" s="1" t="s">
        <v>12571</v>
      </c>
    </row>
    <row r="1575" customFormat="false" ht="15" hidden="false" customHeight="true" outlineLevel="0" collapsed="false">
      <c r="A1575" s="1" t="n">
        <v>1574</v>
      </c>
      <c r="B1575" s="1" t="s">
        <v>12572</v>
      </c>
    </row>
    <row r="1576" customFormat="false" ht="15" hidden="false" customHeight="true" outlineLevel="0" collapsed="false">
      <c r="A1576" s="1" t="n">
        <v>1575</v>
      </c>
      <c r="B1576" s="1" t="s">
        <v>12573</v>
      </c>
    </row>
    <row r="1577" customFormat="false" ht="15" hidden="false" customHeight="true" outlineLevel="0" collapsed="false">
      <c r="A1577" s="1" t="n">
        <v>1576</v>
      </c>
      <c r="B1577" s="1" t="s">
        <v>12574</v>
      </c>
    </row>
    <row r="1578" customFormat="false" ht="15" hidden="false" customHeight="true" outlineLevel="0" collapsed="false">
      <c r="A1578" s="1" t="n">
        <v>1577</v>
      </c>
      <c r="B1578" s="1" t="s">
        <v>4377</v>
      </c>
    </row>
    <row r="1579" customFormat="false" ht="15" hidden="false" customHeight="true" outlineLevel="0" collapsed="false">
      <c r="A1579" s="1" t="n">
        <v>1578</v>
      </c>
      <c r="B1579" s="1" t="s">
        <v>12575</v>
      </c>
    </row>
    <row r="1580" customFormat="false" ht="15" hidden="false" customHeight="true" outlineLevel="0" collapsed="false">
      <c r="A1580" s="1" t="n">
        <v>1579</v>
      </c>
      <c r="B1580" s="1" t="s">
        <v>12576</v>
      </c>
    </row>
    <row r="1581" customFormat="false" ht="15" hidden="false" customHeight="true" outlineLevel="0" collapsed="false">
      <c r="A1581" s="1" t="n">
        <v>1580</v>
      </c>
      <c r="B1581" s="1" t="s">
        <v>12577</v>
      </c>
    </row>
    <row r="1582" customFormat="false" ht="15" hidden="false" customHeight="true" outlineLevel="0" collapsed="false">
      <c r="A1582" s="1" t="n">
        <v>1581</v>
      </c>
      <c r="B1582" s="1" t="s">
        <v>4392</v>
      </c>
    </row>
    <row r="1583" customFormat="false" ht="15" hidden="false" customHeight="true" outlineLevel="0" collapsed="false">
      <c r="A1583" s="1" t="n">
        <v>1582</v>
      </c>
      <c r="B1583" s="1" t="s">
        <v>12578</v>
      </c>
    </row>
    <row r="1584" customFormat="false" ht="15" hidden="false" customHeight="true" outlineLevel="0" collapsed="false">
      <c r="A1584" s="1" t="n">
        <v>1583</v>
      </c>
      <c r="B1584" s="1" t="s">
        <v>12579</v>
      </c>
    </row>
    <row r="1585" customFormat="false" ht="15" hidden="false" customHeight="true" outlineLevel="0" collapsed="false">
      <c r="A1585" s="1" t="n">
        <v>1584</v>
      </c>
      <c r="B1585" s="1" t="s">
        <v>12580</v>
      </c>
    </row>
    <row r="1586" customFormat="false" ht="15" hidden="false" customHeight="true" outlineLevel="0" collapsed="false">
      <c r="A1586" s="1" t="n">
        <v>1585</v>
      </c>
      <c r="B1586" s="1" t="s">
        <v>12581</v>
      </c>
    </row>
    <row r="1587" customFormat="false" ht="15" hidden="false" customHeight="true" outlineLevel="0" collapsed="false">
      <c r="A1587" s="1" t="n">
        <v>1586</v>
      </c>
      <c r="B1587" s="1" t="s">
        <v>12582</v>
      </c>
    </row>
    <row r="1588" customFormat="false" ht="15" hidden="false" customHeight="true" outlineLevel="0" collapsed="false">
      <c r="A1588" s="1" t="n">
        <v>1587</v>
      </c>
      <c r="B1588" s="1" t="s">
        <v>12583</v>
      </c>
    </row>
    <row r="1589" customFormat="false" ht="15" hidden="false" customHeight="true" outlineLevel="0" collapsed="false">
      <c r="A1589" s="1" t="n">
        <v>1588</v>
      </c>
      <c r="B1589" s="1" t="s">
        <v>12584</v>
      </c>
    </row>
    <row r="1590" customFormat="false" ht="15" hidden="false" customHeight="true" outlineLevel="0" collapsed="false">
      <c r="A1590" s="1" t="n">
        <v>1589</v>
      </c>
      <c r="B1590" s="1" t="s">
        <v>12585</v>
      </c>
    </row>
    <row r="1591" customFormat="false" ht="15" hidden="false" customHeight="true" outlineLevel="0" collapsed="false">
      <c r="A1591" s="1" t="n">
        <v>1590</v>
      </c>
      <c r="B1591" s="1" t="s">
        <v>12586</v>
      </c>
    </row>
    <row r="1592" customFormat="false" ht="15" hidden="false" customHeight="true" outlineLevel="0" collapsed="false">
      <c r="A1592" s="1" t="n">
        <v>1591</v>
      </c>
      <c r="B1592" s="1" t="s">
        <v>12587</v>
      </c>
    </row>
    <row r="1593" customFormat="false" ht="15" hidden="false" customHeight="true" outlineLevel="0" collapsed="false">
      <c r="A1593" s="1" t="n">
        <v>1592</v>
      </c>
      <c r="B1593" s="1" t="s">
        <v>12588</v>
      </c>
    </row>
    <row r="1594" customFormat="false" ht="15" hidden="false" customHeight="true" outlineLevel="0" collapsed="false">
      <c r="A1594" s="1" t="n">
        <v>1593</v>
      </c>
      <c r="B1594" s="1" t="s">
        <v>12589</v>
      </c>
    </row>
    <row r="1595" customFormat="false" ht="15" hidden="false" customHeight="true" outlineLevel="0" collapsed="false">
      <c r="A1595" s="1" t="n">
        <v>1594</v>
      </c>
      <c r="B1595" s="1" t="s">
        <v>12590</v>
      </c>
    </row>
    <row r="1596" customFormat="false" ht="15" hidden="false" customHeight="true" outlineLevel="0" collapsed="false">
      <c r="A1596" s="1" t="n">
        <v>1595</v>
      </c>
      <c r="B1596" s="1" t="s">
        <v>12591</v>
      </c>
    </row>
    <row r="1597" customFormat="false" ht="15" hidden="false" customHeight="true" outlineLevel="0" collapsed="false">
      <c r="A1597" s="1" t="n">
        <v>1596</v>
      </c>
      <c r="B1597" s="1" t="s">
        <v>12592</v>
      </c>
    </row>
    <row r="1598" customFormat="false" ht="15" hidden="false" customHeight="true" outlineLevel="0" collapsed="false">
      <c r="A1598" s="1" t="n">
        <v>1597</v>
      </c>
      <c r="B1598" s="1" t="s">
        <v>12593</v>
      </c>
    </row>
    <row r="1599" customFormat="false" ht="15" hidden="false" customHeight="true" outlineLevel="0" collapsed="false">
      <c r="A1599" s="1" t="n">
        <v>1598</v>
      </c>
      <c r="B1599" s="1" t="s">
        <v>12594</v>
      </c>
    </row>
    <row r="1600" customFormat="false" ht="15" hidden="false" customHeight="true" outlineLevel="0" collapsed="false">
      <c r="A1600" s="1" t="n">
        <v>1599</v>
      </c>
      <c r="B1600" s="1" t="s">
        <v>12595</v>
      </c>
    </row>
    <row r="1601" customFormat="false" ht="15" hidden="false" customHeight="true" outlineLevel="0" collapsed="false">
      <c r="A1601" s="1" t="n">
        <v>1600</v>
      </c>
      <c r="B1601" s="1" t="s">
        <v>12596</v>
      </c>
    </row>
    <row r="1602" customFormat="false" ht="15" hidden="false" customHeight="true" outlineLevel="0" collapsed="false">
      <c r="A1602" s="1" t="n">
        <v>1601</v>
      </c>
      <c r="B1602" s="1" t="s">
        <v>12597</v>
      </c>
    </row>
    <row r="1603" customFormat="false" ht="15" hidden="false" customHeight="true" outlineLevel="0" collapsed="false">
      <c r="A1603" s="1" t="n">
        <v>1602</v>
      </c>
      <c r="B1603" s="1" t="s">
        <v>12598</v>
      </c>
    </row>
    <row r="1604" customFormat="false" ht="15" hidden="false" customHeight="true" outlineLevel="0" collapsed="false">
      <c r="A1604" s="1" t="n">
        <v>1603</v>
      </c>
      <c r="B1604" s="1" t="s">
        <v>12599</v>
      </c>
    </row>
    <row r="1605" customFormat="false" ht="15" hidden="false" customHeight="true" outlineLevel="0" collapsed="false">
      <c r="A1605" s="1" t="n">
        <v>1604</v>
      </c>
      <c r="B1605" s="1" t="s">
        <v>12600</v>
      </c>
    </row>
    <row r="1606" customFormat="false" ht="15" hidden="false" customHeight="true" outlineLevel="0" collapsed="false">
      <c r="A1606" s="1" t="n">
        <v>1605</v>
      </c>
      <c r="B1606" s="1" t="s">
        <v>12601</v>
      </c>
    </row>
    <row r="1607" customFormat="false" ht="15" hidden="false" customHeight="true" outlineLevel="0" collapsed="false">
      <c r="A1607" s="1" t="n">
        <v>1606</v>
      </c>
      <c r="B1607" s="1" t="s">
        <v>12602</v>
      </c>
    </row>
    <row r="1608" customFormat="false" ht="15" hidden="false" customHeight="true" outlineLevel="0" collapsed="false">
      <c r="A1608" s="1" t="n">
        <v>1607</v>
      </c>
      <c r="B1608" s="1" t="s">
        <v>12603</v>
      </c>
    </row>
    <row r="1609" customFormat="false" ht="15" hidden="false" customHeight="true" outlineLevel="0" collapsed="false">
      <c r="A1609" s="1" t="n">
        <v>1608</v>
      </c>
      <c r="B1609" s="1" t="s">
        <v>12604</v>
      </c>
    </row>
    <row r="1610" customFormat="false" ht="15" hidden="false" customHeight="true" outlineLevel="0" collapsed="false">
      <c r="A1610" s="1" t="n">
        <v>1609</v>
      </c>
      <c r="B1610" s="1" t="s">
        <v>12605</v>
      </c>
    </row>
    <row r="1611" customFormat="false" ht="15" hidden="false" customHeight="true" outlineLevel="0" collapsed="false">
      <c r="A1611" s="1" t="n">
        <v>1610</v>
      </c>
      <c r="B1611" s="1" t="s">
        <v>12606</v>
      </c>
    </row>
    <row r="1612" customFormat="false" ht="15" hidden="false" customHeight="true" outlineLevel="0" collapsed="false">
      <c r="A1612" s="1" t="n">
        <v>1611</v>
      </c>
      <c r="B1612" s="1" t="s">
        <v>12607</v>
      </c>
    </row>
    <row r="1613" customFormat="false" ht="15" hidden="false" customHeight="true" outlineLevel="0" collapsed="false">
      <c r="A1613" s="1" t="n">
        <v>1612</v>
      </c>
      <c r="B1613" s="1" t="s">
        <v>12608</v>
      </c>
    </row>
    <row r="1614" customFormat="false" ht="15" hidden="false" customHeight="true" outlineLevel="0" collapsed="false">
      <c r="A1614" s="1" t="n">
        <v>1613</v>
      </c>
      <c r="B1614" s="1" t="s">
        <v>12609</v>
      </c>
    </row>
    <row r="1615" customFormat="false" ht="15" hidden="false" customHeight="true" outlineLevel="0" collapsed="false">
      <c r="A1615" s="1" t="n">
        <v>1614</v>
      </c>
      <c r="B1615" s="1" t="s">
        <v>12610</v>
      </c>
    </row>
    <row r="1616" customFormat="false" ht="15" hidden="false" customHeight="true" outlineLevel="0" collapsed="false">
      <c r="A1616" s="1" t="n">
        <v>1615</v>
      </c>
      <c r="B1616" s="1" t="s">
        <v>12611</v>
      </c>
    </row>
    <row r="1617" customFormat="false" ht="15" hidden="false" customHeight="true" outlineLevel="0" collapsed="false">
      <c r="A1617" s="1" t="n">
        <v>1616</v>
      </c>
      <c r="B1617" s="1" t="s">
        <v>12612</v>
      </c>
    </row>
    <row r="1618" customFormat="false" ht="15" hidden="false" customHeight="true" outlineLevel="0" collapsed="false">
      <c r="A1618" s="1" t="n">
        <v>1617</v>
      </c>
      <c r="B1618" s="1" t="s">
        <v>12613</v>
      </c>
    </row>
    <row r="1619" customFormat="false" ht="15" hidden="false" customHeight="true" outlineLevel="0" collapsed="false">
      <c r="A1619" s="1" t="n">
        <v>1618</v>
      </c>
      <c r="B1619" s="1" t="s">
        <v>12614</v>
      </c>
    </row>
    <row r="1620" customFormat="false" ht="15" hidden="false" customHeight="true" outlineLevel="0" collapsed="false">
      <c r="A1620" s="1" t="n">
        <v>1619</v>
      </c>
      <c r="B1620" s="1" t="s">
        <v>12615</v>
      </c>
    </row>
    <row r="1621" customFormat="false" ht="15" hidden="false" customHeight="true" outlineLevel="0" collapsed="false">
      <c r="A1621" s="1" t="n">
        <v>1620</v>
      </c>
      <c r="B1621" s="1" t="s">
        <v>12616</v>
      </c>
    </row>
    <row r="1622" customFormat="false" ht="15" hidden="false" customHeight="true" outlineLevel="0" collapsed="false">
      <c r="A1622" s="1" t="n">
        <v>1621</v>
      </c>
      <c r="B1622" s="1" t="s">
        <v>12617</v>
      </c>
    </row>
    <row r="1623" customFormat="false" ht="15" hidden="false" customHeight="true" outlineLevel="0" collapsed="false">
      <c r="A1623" s="1" t="n">
        <v>1622</v>
      </c>
      <c r="B1623" s="1" t="s">
        <v>12618</v>
      </c>
    </row>
    <row r="1624" customFormat="false" ht="15" hidden="false" customHeight="true" outlineLevel="0" collapsed="false">
      <c r="A1624" s="1" t="n">
        <v>1623</v>
      </c>
      <c r="B1624" s="1" t="s">
        <v>12619</v>
      </c>
    </row>
    <row r="1625" customFormat="false" ht="15" hidden="false" customHeight="true" outlineLevel="0" collapsed="false">
      <c r="A1625" s="1" t="n">
        <v>1624</v>
      </c>
      <c r="B1625" s="1" t="s">
        <v>12620</v>
      </c>
    </row>
    <row r="1626" customFormat="false" ht="15" hidden="false" customHeight="true" outlineLevel="0" collapsed="false">
      <c r="A1626" s="1" t="n">
        <v>1625</v>
      </c>
      <c r="B1626" s="1" t="s">
        <v>12621</v>
      </c>
    </row>
    <row r="1627" customFormat="false" ht="15" hidden="false" customHeight="true" outlineLevel="0" collapsed="false">
      <c r="A1627" s="1" t="n">
        <v>1626</v>
      </c>
      <c r="B1627" s="1" t="s">
        <v>12622</v>
      </c>
    </row>
    <row r="1628" customFormat="false" ht="15" hidden="false" customHeight="true" outlineLevel="0" collapsed="false">
      <c r="A1628" s="1" t="n">
        <v>1627</v>
      </c>
      <c r="B1628" s="1" t="s">
        <v>4530</v>
      </c>
    </row>
    <row r="1629" customFormat="false" ht="15" hidden="false" customHeight="true" outlineLevel="0" collapsed="false">
      <c r="A1629" s="1" t="n">
        <v>1628</v>
      </c>
      <c r="B1629" s="1" t="s">
        <v>12623</v>
      </c>
    </row>
    <row r="1630" customFormat="false" ht="15" hidden="false" customHeight="true" outlineLevel="0" collapsed="false">
      <c r="A1630" s="1" t="n">
        <v>1629</v>
      </c>
      <c r="B1630" s="1" t="s">
        <v>12624</v>
      </c>
    </row>
    <row r="1631" customFormat="false" ht="15" hidden="false" customHeight="true" outlineLevel="0" collapsed="false">
      <c r="A1631" s="1" t="n">
        <v>1630</v>
      </c>
      <c r="B1631" s="1" t="s">
        <v>12625</v>
      </c>
    </row>
    <row r="1632" customFormat="false" ht="15" hidden="false" customHeight="true" outlineLevel="0" collapsed="false">
      <c r="A1632" s="1" t="n">
        <v>1631</v>
      </c>
      <c r="B1632" s="1" t="s">
        <v>12626</v>
      </c>
    </row>
    <row r="1633" customFormat="false" ht="15" hidden="false" customHeight="true" outlineLevel="0" collapsed="false">
      <c r="A1633" s="1" t="n">
        <v>1632</v>
      </c>
      <c r="B1633" s="1" t="s">
        <v>12627</v>
      </c>
    </row>
    <row r="1634" customFormat="false" ht="15" hidden="false" customHeight="true" outlineLevel="0" collapsed="false">
      <c r="A1634" s="1" t="n">
        <v>1633</v>
      </c>
      <c r="B1634" s="1" t="s">
        <v>12628</v>
      </c>
    </row>
    <row r="1635" customFormat="false" ht="15" hidden="false" customHeight="true" outlineLevel="0" collapsed="false">
      <c r="A1635" s="1" t="n">
        <v>1634</v>
      </c>
      <c r="B1635" s="1" t="s">
        <v>12629</v>
      </c>
    </row>
    <row r="1636" customFormat="false" ht="15" hidden="false" customHeight="true" outlineLevel="0" collapsed="false">
      <c r="A1636" s="1" t="n">
        <v>1635</v>
      </c>
      <c r="B1636" s="1" t="s">
        <v>12630</v>
      </c>
    </row>
    <row r="1637" customFormat="false" ht="15" hidden="false" customHeight="true" outlineLevel="0" collapsed="false">
      <c r="A1637" s="1" t="n">
        <v>1636</v>
      </c>
      <c r="B1637" s="1" t="s">
        <v>12631</v>
      </c>
    </row>
    <row r="1638" customFormat="false" ht="15" hidden="false" customHeight="true" outlineLevel="0" collapsed="false">
      <c r="A1638" s="1" t="n">
        <v>1637</v>
      </c>
      <c r="B1638" s="1" t="s">
        <v>12632</v>
      </c>
    </row>
    <row r="1639" customFormat="false" ht="15" hidden="false" customHeight="true" outlineLevel="0" collapsed="false">
      <c r="A1639" s="1" t="n">
        <v>1638</v>
      </c>
      <c r="B1639" s="1" t="s">
        <v>12633</v>
      </c>
    </row>
    <row r="1640" customFormat="false" ht="15" hidden="false" customHeight="true" outlineLevel="0" collapsed="false">
      <c r="A1640" s="1" t="n">
        <v>1639</v>
      </c>
      <c r="B1640" s="1" t="s">
        <v>12634</v>
      </c>
    </row>
    <row r="1641" customFormat="false" ht="15" hidden="false" customHeight="true" outlineLevel="0" collapsed="false">
      <c r="A1641" s="1" t="n">
        <v>1640</v>
      </c>
      <c r="B1641" s="1" t="s">
        <v>12635</v>
      </c>
    </row>
    <row r="1642" customFormat="false" ht="15" hidden="false" customHeight="true" outlineLevel="0" collapsed="false">
      <c r="A1642" s="1" t="n">
        <v>1641</v>
      </c>
      <c r="B1642" s="1" t="s">
        <v>12636</v>
      </c>
    </row>
    <row r="1643" customFormat="false" ht="15" hidden="false" customHeight="true" outlineLevel="0" collapsed="false">
      <c r="A1643" s="1" t="n">
        <v>1642</v>
      </c>
      <c r="B1643" s="1" t="s">
        <v>12637</v>
      </c>
    </row>
    <row r="1644" customFormat="false" ht="15" hidden="false" customHeight="true" outlineLevel="0" collapsed="false">
      <c r="A1644" s="1" t="n">
        <v>1643</v>
      </c>
      <c r="B1644" s="1" t="s">
        <v>12638</v>
      </c>
    </row>
    <row r="1645" customFormat="false" ht="15" hidden="false" customHeight="true" outlineLevel="0" collapsed="false">
      <c r="A1645" s="1" t="n">
        <v>1644</v>
      </c>
      <c r="B1645" s="1" t="s">
        <v>12639</v>
      </c>
    </row>
    <row r="1646" customFormat="false" ht="15" hidden="false" customHeight="true" outlineLevel="0" collapsed="false">
      <c r="A1646" s="1" t="n">
        <v>1645</v>
      </c>
      <c r="B1646" s="1" t="s">
        <v>12640</v>
      </c>
    </row>
    <row r="1647" customFormat="false" ht="15" hidden="false" customHeight="true" outlineLevel="0" collapsed="false">
      <c r="A1647" s="1" t="n">
        <v>1646</v>
      </c>
      <c r="B1647" s="1" t="s">
        <v>12641</v>
      </c>
    </row>
    <row r="1648" customFormat="false" ht="15" hidden="false" customHeight="true" outlineLevel="0" collapsed="false">
      <c r="A1648" s="1" t="n">
        <v>1647</v>
      </c>
      <c r="B1648" s="1" t="s">
        <v>12642</v>
      </c>
    </row>
    <row r="1649" customFormat="false" ht="15" hidden="false" customHeight="true" outlineLevel="0" collapsed="false">
      <c r="A1649" s="1" t="n">
        <v>1648</v>
      </c>
      <c r="B1649" s="1" t="s">
        <v>12643</v>
      </c>
    </row>
    <row r="1650" customFormat="false" ht="15" hidden="false" customHeight="true" outlineLevel="0" collapsed="false">
      <c r="A1650" s="1" t="n">
        <v>1649</v>
      </c>
      <c r="B1650" s="1" t="s">
        <v>12644</v>
      </c>
    </row>
    <row r="1651" customFormat="false" ht="15" hidden="false" customHeight="true" outlineLevel="0" collapsed="false">
      <c r="A1651" s="1" t="n">
        <v>1650</v>
      </c>
      <c r="B1651" s="1" t="s">
        <v>12645</v>
      </c>
    </row>
    <row r="1652" customFormat="false" ht="15" hidden="false" customHeight="true" outlineLevel="0" collapsed="false">
      <c r="A1652" s="1" t="n">
        <v>1651</v>
      </c>
      <c r="B1652" s="1" t="s">
        <v>12646</v>
      </c>
    </row>
    <row r="1653" customFormat="false" ht="15" hidden="false" customHeight="true" outlineLevel="0" collapsed="false">
      <c r="A1653" s="1" t="n">
        <v>1652</v>
      </c>
      <c r="B1653" s="1" t="s">
        <v>12647</v>
      </c>
    </row>
    <row r="1654" customFormat="false" ht="15" hidden="false" customHeight="true" outlineLevel="0" collapsed="false">
      <c r="A1654" s="1" t="n">
        <v>1653</v>
      </c>
      <c r="B1654" s="1" t="s">
        <v>12648</v>
      </c>
    </row>
    <row r="1655" customFormat="false" ht="15" hidden="false" customHeight="true" outlineLevel="0" collapsed="false">
      <c r="A1655" s="1" t="n">
        <v>1654</v>
      </c>
      <c r="B1655" s="1" t="s">
        <v>12649</v>
      </c>
    </row>
    <row r="1656" customFormat="false" ht="15" hidden="false" customHeight="true" outlineLevel="0" collapsed="false">
      <c r="A1656" s="1" t="n">
        <v>1655</v>
      </c>
      <c r="B1656" s="1" t="s">
        <v>12650</v>
      </c>
    </row>
    <row r="1657" customFormat="false" ht="15" hidden="false" customHeight="true" outlineLevel="0" collapsed="false">
      <c r="A1657" s="1" t="n">
        <v>1656</v>
      </c>
      <c r="B1657" s="1" t="s">
        <v>12651</v>
      </c>
    </row>
    <row r="1658" customFormat="false" ht="15" hidden="false" customHeight="true" outlineLevel="0" collapsed="false">
      <c r="A1658" s="1" t="n">
        <v>1657</v>
      </c>
      <c r="B1658" s="1" t="s">
        <v>12652</v>
      </c>
    </row>
    <row r="1659" customFormat="false" ht="15" hidden="false" customHeight="true" outlineLevel="0" collapsed="false">
      <c r="A1659" s="1" t="n">
        <v>1658</v>
      </c>
      <c r="B1659" s="1" t="s">
        <v>12653</v>
      </c>
    </row>
    <row r="1660" customFormat="false" ht="15" hidden="false" customHeight="true" outlineLevel="0" collapsed="false">
      <c r="A1660" s="1" t="n">
        <v>1659</v>
      </c>
      <c r="B1660" s="1" t="s">
        <v>12654</v>
      </c>
    </row>
    <row r="1661" customFormat="false" ht="15" hidden="false" customHeight="true" outlineLevel="0" collapsed="false">
      <c r="A1661" s="1" t="n">
        <v>1660</v>
      </c>
      <c r="B1661" s="1" t="s">
        <v>12655</v>
      </c>
    </row>
    <row r="1662" customFormat="false" ht="15" hidden="false" customHeight="true" outlineLevel="0" collapsed="false">
      <c r="A1662" s="1" t="n">
        <v>1661</v>
      </c>
      <c r="B1662" s="1" t="s">
        <v>12656</v>
      </c>
    </row>
    <row r="1663" customFormat="false" ht="15" hidden="false" customHeight="true" outlineLevel="0" collapsed="false">
      <c r="A1663" s="1" t="n">
        <v>1662</v>
      </c>
      <c r="B1663" s="1" t="s">
        <v>12657</v>
      </c>
    </row>
    <row r="1664" customFormat="false" ht="15" hidden="false" customHeight="true" outlineLevel="0" collapsed="false">
      <c r="A1664" s="1" t="n">
        <v>1663</v>
      </c>
      <c r="B1664" s="1" t="s">
        <v>12658</v>
      </c>
    </row>
    <row r="1665" customFormat="false" ht="15" hidden="false" customHeight="true" outlineLevel="0" collapsed="false">
      <c r="A1665" s="1" t="n">
        <v>1664</v>
      </c>
      <c r="B1665" s="1" t="s">
        <v>12659</v>
      </c>
    </row>
    <row r="1666" customFormat="false" ht="15" hidden="false" customHeight="true" outlineLevel="0" collapsed="false">
      <c r="A1666" s="1" t="n">
        <v>1665</v>
      </c>
      <c r="B1666" s="1" t="s">
        <v>12660</v>
      </c>
    </row>
    <row r="1667" customFormat="false" ht="15" hidden="false" customHeight="true" outlineLevel="0" collapsed="false">
      <c r="A1667" s="1" t="n">
        <v>1666</v>
      </c>
      <c r="B1667" s="1" t="s">
        <v>12661</v>
      </c>
    </row>
    <row r="1668" customFormat="false" ht="15" hidden="false" customHeight="true" outlineLevel="0" collapsed="false">
      <c r="A1668" s="1" t="n">
        <v>1667</v>
      </c>
      <c r="B1668" s="1" t="s">
        <v>12662</v>
      </c>
    </row>
    <row r="1669" customFormat="false" ht="15" hidden="false" customHeight="true" outlineLevel="0" collapsed="false">
      <c r="A1669" s="1" t="n">
        <v>1668</v>
      </c>
      <c r="B1669" s="1" t="s">
        <v>12663</v>
      </c>
    </row>
    <row r="1670" customFormat="false" ht="15" hidden="false" customHeight="true" outlineLevel="0" collapsed="false">
      <c r="A1670" s="1" t="n">
        <v>1669</v>
      </c>
      <c r="B1670" s="1" t="s">
        <v>12664</v>
      </c>
    </row>
    <row r="1671" customFormat="false" ht="15" hidden="false" customHeight="true" outlineLevel="0" collapsed="false">
      <c r="A1671" s="1" t="n">
        <v>1670</v>
      </c>
      <c r="B1671" s="1" t="s">
        <v>12665</v>
      </c>
    </row>
    <row r="1672" customFormat="false" ht="15" hidden="false" customHeight="true" outlineLevel="0" collapsed="false">
      <c r="A1672" s="1" t="n">
        <v>1671</v>
      </c>
      <c r="B1672" s="1" t="s">
        <v>12666</v>
      </c>
    </row>
    <row r="1673" customFormat="false" ht="15" hidden="false" customHeight="true" outlineLevel="0" collapsed="false">
      <c r="A1673" s="1" t="n">
        <v>1672</v>
      </c>
      <c r="B1673" s="1" t="s">
        <v>4659</v>
      </c>
    </row>
    <row r="1674" customFormat="false" ht="15" hidden="false" customHeight="true" outlineLevel="0" collapsed="false">
      <c r="A1674" s="1" t="n">
        <v>1673</v>
      </c>
      <c r="B1674" s="1" t="s">
        <v>12667</v>
      </c>
    </row>
    <row r="1675" customFormat="false" ht="15" hidden="false" customHeight="true" outlineLevel="0" collapsed="false">
      <c r="A1675" s="1" t="n">
        <v>1674</v>
      </c>
      <c r="B1675" s="1" t="s">
        <v>12668</v>
      </c>
    </row>
    <row r="1676" customFormat="false" ht="15" hidden="false" customHeight="true" outlineLevel="0" collapsed="false">
      <c r="A1676" s="1" t="n">
        <v>1675</v>
      </c>
      <c r="B1676" s="1" t="s">
        <v>4680</v>
      </c>
    </row>
    <row r="1677" customFormat="false" ht="15" hidden="false" customHeight="true" outlineLevel="0" collapsed="false">
      <c r="A1677" s="1" t="n">
        <v>1676</v>
      </c>
      <c r="B1677" s="1" t="s">
        <v>12669</v>
      </c>
    </row>
    <row r="1678" customFormat="false" ht="15" hidden="false" customHeight="true" outlineLevel="0" collapsed="false">
      <c r="A1678" s="1" t="n">
        <v>1677</v>
      </c>
      <c r="B1678" s="1" t="s">
        <v>12670</v>
      </c>
    </row>
    <row r="1679" customFormat="false" ht="15" hidden="false" customHeight="true" outlineLevel="0" collapsed="false">
      <c r="A1679" s="1" t="n">
        <v>1678</v>
      </c>
      <c r="B1679" s="1" t="s">
        <v>12671</v>
      </c>
    </row>
    <row r="1680" customFormat="false" ht="15" hidden="false" customHeight="true" outlineLevel="0" collapsed="false">
      <c r="A1680" s="1" t="n">
        <v>1679</v>
      </c>
      <c r="B1680" s="1" t="s">
        <v>12672</v>
      </c>
    </row>
    <row r="1681" customFormat="false" ht="15" hidden="false" customHeight="true" outlineLevel="0" collapsed="false">
      <c r="A1681" s="1" t="n">
        <v>1680</v>
      </c>
      <c r="B1681" s="1" t="s">
        <v>12673</v>
      </c>
    </row>
    <row r="1682" customFormat="false" ht="15" hidden="false" customHeight="true" outlineLevel="0" collapsed="false">
      <c r="A1682" s="1" t="n">
        <v>1681</v>
      </c>
      <c r="B1682" s="1" t="s">
        <v>12674</v>
      </c>
    </row>
    <row r="1683" customFormat="false" ht="15" hidden="false" customHeight="true" outlineLevel="0" collapsed="false">
      <c r="A1683" s="1" t="n">
        <v>1682</v>
      </c>
      <c r="B1683" s="1" t="s">
        <v>12675</v>
      </c>
    </row>
    <row r="1684" customFormat="false" ht="15" hidden="false" customHeight="true" outlineLevel="0" collapsed="false">
      <c r="A1684" s="1" t="n">
        <v>1683</v>
      </c>
      <c r="B1684" s="1" t="s">
        <v>12676</v>
      </c>
    </row>
    <row r="1685" customFormat="false" ht="15" hidden="false" customHeight="true" outlineLevel="0" collapsed="false">
      <c r="A1685" s="1" t="n">
        <v>1684</v>
      </c>
      <c r="B1685" s="1" t="s">
        <v>12677</v>
      </c>
    </row>
    <row r="1686" customFormat="false" ht="15" hidden="false" customHeight="true" outlineLevel="0" collapsed="false">
      <c r="A1686" s="1" t="n">
        <v>1685</v>
      </c>
      <c r="B1686" s="1" t="s">
        <v>12678</v>
      </c>
    </row>
    <row r="1687" customFormat="false" ht="15" hidden="false" customHeight="true" outlineLevel="0" collapsed="false">
      <c r="A1687" s="1" t="n">
        <v>1686</v>
      </c>
      <c r="B1687" s="1" t="s">
        <v>12679</v>
      </c>
    </row>
    <row r="1688" customFormat="false" ht="15" hidden="false" customHeight="true" outlineLevel="0" collapsed="false">
      <c r="A1688" s="1" t="n">
        <v>1687</v>
      </c>
      <c r="B1688" s="1" t="s">
        <v>12680</v>
      </c>
    </row>
    <row r="1689" customFormat="false" ht="15" hidden="false" customHeight="true" outlineLevel="0" collapsed="false">
      <c r="A1689" s="1" t="n">
        <v>1688</v>
      </c>
      <c r="B1689" s="1" t="s">
        <v>12681</v>
      </c>
    </row>
    <row r="1690" customFormat="false" ht="15" hidden="false" customHeight="true" outlineLevel="0" collapsed="false">
      <c r="A1690" s="1" t="n">
        <v>1689</v>
      </c>
      <c r="B1690" s="1" t="s">
        <v>12682</v>
      </c>
    </row>
    <row r="1691" customFormat="false" ht="15" hidden="false" customHeight="true" outlineLevel="0" collapsed="false">
      <c r="A1691" s="1" t="n">
        <v>1690</v>
      </c>
      <c r="B1691" s="1" t="s">
        <v>12683</v>
      </c>
    </row>
    <row r="1692" customFormat="false" ht="15" hidden="false" customHeight="true" outlineLevel="0" collapsed="false">
      <c r="A1692" s="1" t="n">
        <v>1691</v>
      </c>
      <c r="B1692" s="1" t="s">
        <v>12684</v>
      </c>
    </row>
    <row r="1693" customFormat="false" ht="15" hidden="false" customHeight="true" outlineLevel="0" collapsed="false">
      <c r="A1693" s="1" t="n">
        <v>1692</v>
      </c>
      <c r="B1693" s="1" t="s">
        <v>12685</v>
      </c>
    </row>
    <row r="1694" customFormat="false" ht="15" hidden="false" customHeight="true" outlineLevel="0" collapsed="false">
      <c r="A1694" s="1" t="n">
        <v>1693</v>
      </c>
      <c r="B1694" s="1" t="s">
        <v>12686</v>
      </c>
    </row>
    <row r="1695" customFormat="false" ht="15" hidden="false" customHeight="true" outlineLevel="0" collapsed="false">
      <c r="A1695" s="1" t="n">
        <v>1694</v>
      </c>
      <c r="B1695" s="1" t="s">
        <v>12687</v>
      </c>
    </row>
    <row r="1696" customFormat="false" ht="15" hidden="false" customHeight="true" outlineLevel="0" collapsed="false">
      <c r="A1696" s="1" t="n">
        <v>1695</v>
      </c>
      <c r="B1696" s="1" t="s">
        <v>12688</v>
      </c>
    </row>
    <row r="1697" customFormat="false" ht="15" hidden="false" customHeight="true" outlineLevel="0" collapsed="false">
      <c r="A1697" s="1" t="n">
        <v>1696</v>
      </c>
      <c r="B1697" s="1" t="s">
        <v>12689</v>
      </c>
    </row>
    <row r="1698" customFormat="false" ht="15" hidden="false" customHeight="true" outlineLevel="0" collapsed="false">
      <c r="A1698" s="1" t="n">
        <v>1697</v>
      </c>
      <c r="B1698" s="1" t="s">
        <v>12690</v>
      </c>
    </row>
    <row r="1699" customFormat="false" ht="15" hidden="false" customHeight="true" outlineLevel="0" collapsed="false">
      <c r="A1699" s="1" t="n">
        <v>1698</v>
      </c>
      <c r="B1699" s="1" t="s">
        <v>12691</v>
      </c>
    </row>
    <row r="1700" customFormat="false" ht="15" hidden="false" customHeight="true" outlineLevel="0" collapsed="false">
      <c r="A1700" s="1" t="n">
        <v>1699</v>
      </c>
      <c r="B1700" s="1" t="s">
        <v>12692</v>
      </c>
    </row>
    <row r="1701" customFormat="false" ht="15" hidden="false" customHeight="true" outlineLevel="0" collapsed="false">
      <c r="A1701" s="1" t="n">
        <v>1700</v>
      </c>
      <c r="B1701" s="1" t="s">
        <v>12693</v>
      </c>
    </row>
    <row r="1702" customFormat="false" ht="15" hidden="false" customHeight="true" outlineLevel="0" collapsed="false">
      <c r="A1702" s="1" t="n">
        <v>1701</v>
      </c>
      <c r="B1702" s="1" t="s">
        <v>12694</v>
      </c>
    </row>
    <row r="1703" customFormat="false" ht="15" hidden="false" customHeight="true" outlineLevel="0" collapsed="false">
      <c r="A1703" s="1" t="n">
        <v>1702</v>
      </c>
      <c r="B1703" s="1" t="s">
        <v>12695</v>
      </c>
    </row>
    <row r="1704" customFormat="false" ht="15" hidden="false" customHeight="true" outlineLevel="0" collapsed="false">
      <c r="A1704" s="1" t="n">
        <v>1703</v>
      </c>
      <c r="B1704" s="1" t="s">
        <v>12696</v>
      </c>
    </row>
    <row r="1705" customFormat="false" ht="15" hidden="false" customHeight="true" outlineLevel="0" collapsed="false">
      <c r="A1705" s="1" t="n">
        <v>1704</v>
      </c>
      <c r="B1705" s="1" t="s">
        <v>12697</v>
      </c>
    </row>
    <row r="1706" customFormat="false" ht="15" hidden="false" customHeight="true" outlineLevel="0" collapsed="false">
      <c r="A1706" s="1" t="n">
        <v>1705</v>
      </c>
      <c r="B1706" s="1" t="s">
        <v>12698</v>
      </c>
    </row>
    <row r="1707" customFormat="false" ht="15" hidden="false" customHeight="true" outlineLevel="0" collapsed="false">
      <c r="A1707" s="1" t="n">
        <v>1706</v>
      </c>
      <c r="B1707" s="1" t="s">
        <v>12699</v>
      </c>
    </row>
    <row r="1708" customFormat="false" ht="15" hidden="false" customHeight="true" outlineLevel="0" collapsed="false">
      <c r="A1708" s="1" t="n">
        <v>1707</v>
      </c>
      <c r="B1708" s="1" t="s">
        <v>12700</v>
      </c>
    </row>
    <row r="1709" customFormat="false" ht="15" hidden="false" customHeight="true" outlineLevel="0" collapsed="false">
      <c r="A1709" s="1" t="n">
        <v>1708</v>
      </c>
      <c r="B1709" s="1" t="s">
        <v>4752</v>
      </c>
    </row>
    <row r="1710" customFormat="false" ht="15" hidden="false" customHeight="true" outlineLevel="0" collapsed="false">
      <c r="A1710" s="1" t="n">
        <v>1709</v>
      </c>
      <c r="B1710" s="1" t="s">
        <v>12701</v>
      </c>
    </row>
    <row r="1711" customFormat="false" ht="15" hidden="false" customHeight="true" outlineLevel="0" collapsed="false">
      <c r="A1711" s="1" t="n">
        <v>1710</v>
      </c>
      <c r="B1711" s="1" t="s">
        <v>12702</v>
      </c>
    </row>
    <row r="1712" customFormat="false" ht="15" hidden="false" customHeight="true" outlineLevel="0" collapsed="false">
      <c r="A1712" s="1" t="n">
        <v>1711</v>
      </c>
      <c r="B1712" s="1" t="s">
        <v>12703</v>
      </c>
    </row>
    <row r="1713" customFormat="false" ht="15" hidden="false" customHeight="true" outlineLevel="0" collapsed="false">
      <c r="A1713" s="1" t="n">
        <v>1712</v>
      </c>
      <c r="B1713" s="1" t="s">
        <v>12704</v>
      </c>
    </row>
    <row r="1714" customFormat="false" ht="15" hidden="false" customHeight="true" outlineLevel="0" collapsed="false">
      <c r="A1714" s="1" t="n">
        <v>1713</v>
      </c>
      <c r="B1714" s="1" t="s">
        <v>12705</v>
      </c>
    </row>
    <row r="1715" customFormat="false" ht="15" hidden="false" customHeight="true" outlineLevel="0" collapsed="false">
      <c r="A1715" s="1" t="n">
        <v>1714</v>
      </c>
      <c r="B1715" s="1" t="s">
        <v>12706</v>
      </c>
    </row>
    <row r="1716" customFormat="false" ht="15" hidden="false" customHeight="true" outlineLevel="0" collapsed="false">
      <c r="A1716" s="1" t="n">
        <v>1715</v>
      </c>
      <c r="B1716" s="1" t="s">
        <v>12707</v>
      </c>
    </row>
    <row r="1717" customFormat="false" ht="15" hidden="false" customHeight="true" outlineLevel="0" collapsed="false">
      <c r="A1717" s="1" t="n">
        <v>1716</v>
      </c>
      <c r="B1717" s="1" t="s">
        <v>12708</v>
      </c>
    </row>
    <row r="1718" customFormat="false" ht="15" hidden="false" customHeight="true" outlineLevel="0" collapsed="false">
      <c r="A1718" s="1" t="n">
        <v>1717</v>
      </c>
      <c r="B1718" s="1" t="s">
        <v>12709</v>
      </c>
    </row>
    <row r="1719" customFormat="false" ht="15" hidden="false" customHeight="true" outlineLevel="0" collapsed="false">
      <c r="A1719" s="1" t="n">
        <v>1718</v>
      </c>
      <c r="B1719" s="1" t="s">
        <v>12710</v>
      </c>
    </row>
    <row r="1720" customFormat="false" ht="15" hidden="false" customHeight="true" outlineLevel="0" collapsed="false">
      <c r="A1720" s="1" t="n">
        <v>1719</v>
      </c>
      <c r="B1720" s="1" t="s">
        <v>12711</v>
      </c>
    </row>
    <row r="1721" customFormat="false" ht="15" hidden="false" customHeight="true" outlineLevel="0" collapsed="false">
      <c r="A1721" s="1" t="n">
        <v>1720</v>
      </c>
      <c r="B1721" s="1" t="s">
        <v>12712</v>
      </c>
    </row>
    <row r="1722" customFormat="false" ht="15" hidden="false" customHeight="true" outlineLevel="0" collapsed="false">
      <c r="A1722" s="1" t="n">
        <v>1721</v>
      </c>
      <c r="B1722" s="1" t="s">
        <v>12713</v>
      </c>
    </row>
    <row r="1723" customFormat="false" ht="15" hidden="false" customHeight="true" outlineLevel="0" collapsed="false">
      <c r="A1723" s="1" t="n">
        <v>1722</v>
      </c>
      <c r="B1723" s="1" t="s">
        <v>12714</v>
      </c>
    </row>
    <row r="1724" customFormat="false" ht="15" hidden="false" customHeight="true" outlineLevel="0" collapsed="false">
      <c r="A1724" s="1" t="n">
        <v>1723</v>
      </c>
      <c r="B1724" s="1" t="s">
        <v>12715</v>
      </c>
    </row>
    <row r="1725" customFormat="false" ht="15" hidden="false" customHeight="true" outlineLevel="0" collapsed="false">
      <c r="A1725" s="1" t="n">
        <v>1724</v>
      </c>
      <c r="B1725" s="1" t="s">
        <v>12716</v>
      </c>
    </row>
    <row r="1726" customFormat="false" ht="15" hidden="false" customHeight="true" outlineLevel="0" collapsed="false">
      <c r="A1726" s="1" t="n">
        <v>1725</v>
      </c>
      <c r="B1726" s="1" t="s">
        <v>12717</v>
      </c>
    </row>
    <row r="1727" customFormat="false" ht="15" hidden="false" customHeight="true" outlineLevel="0" collapsed="false">
      <c r="A1727" s="1" t="n">
        <v>1726</v>
      </c>
      <c r="B1727" s="1" t="s">
        <v>12718</v>
      </c>
    </row>
    <row r="1728" customFormat="false" ht="15" hidden="false" customHeight="true" outlineLevel="0" collapsed="false">
      <c r="A1728" s="1" t="n">
        <v>1727</v>
      </c>
      <c r="B1728" s="1" t="s">
        <v>12719</v>
      </c>
    </row>
    <row r="1729" customFormat="false" ht="15" hidden="false" customHeight="true" outlineLevel="0" collapsed="false">
      <c r="A1729" s="1" t="n">
        <v>1728</v>
      </c>
      <c r="B1729" s="1" t="s">
        <v>4809</v>
      </c>
    </row>
    <row r="1730" customFormat="false" ht="15" hidden="false" customHeight="true" outlineLevel="0" collapsed="false">
      <c r="A1730" s="1" t="n">
        <v>1729</v>
      </c>
      <c r="B1730" s="1" t="s">
        <v>12720</v>
      </c>
    </row>
    <row r="1731" customFormat="false" ht="15" hidden="false" customHeight="true" outlineLevel="0" collapsed="false">
      <c r="A1731" s="1" t="n">
        <v>1730</v>
      </c>
      <c r="B1731" s="1" t="s">
        <v>12721</v>
      </c>
    </row>
    <row r="1732" customFormat="false" ht="15" hidden="false" customHeight="true" outlineLevel="0" collapsed="false">
      <c r="A1732" s="1" t="n">
        <v>1731</v>
      </c>
      <c r="B1732" s="1" t="s">
        <v>12722</v>
      </c>
    </row>
    <row r="1733" customFormat="false" ht="15" hidden="false" customHeight="true" outlineLevel="0" collapsed="false">
      <c r="A1733" s="1" t="n">
        <v>1732</v>
      </c>
      <c r="B1733" s="1" t="s">
        <v>12723</v>
      </c>
    </row>
    <row r="1734" customFormat="false" ht="15" hidden="false" customHeight="true" outlineLevel="0" collapsed="false">
      <c r="A1734" s="1" t="n">
        <v>1733</v>
      </c>
      <c r="B1734" s="1" t="s">
        <v>12724</v>
      </c>
    </row>
    <row r="1735" customFormat="false" ht="15" hidden="false" customHeight="true" outlineLevel="0" collapsed="false">
      <c r="A1735" s="1" t="n">
        <v>1734</v>
      </c>
      <c r="B1735" s="1" t="s">
        <v>12725</v>
      </c>
    </row>
    <row r="1736" customFormat="false" ht="15" hidden="false" customHeight="true" outlineLevel="0" collapsed="false">
      <c r="A1736" s="1" t="n">
        <v>1735</v>
      </c>
      <c r="B1736" s="1" t="s">
        <v>12726</v>
      </c>
    </row>
    <row r="1737" customFormat="false" ht="15" hidden="false" customHeight="true" outlineLevel="0" collapsed="false">
      <c r="A1737" s="1" t="n">
        <v>1736</v>
      </c>
      <c r="B1737" s="1" t="s">
        <v>12727</v>
      </c>
    </row>
    <row r="1738" customFormat="false" ht="15" hidden="false" customHeight="true" outlineLevel="0" collapsed="false">
      <c r="A1738" s="1" t="n">
        <v>1737</v>
      </c>
      <c r="B1738" s="1" t="s">
        <v>12728</v>
      </c>
    </row>
    <row r="1739" customFormat="false" ht="15" hidden="false" customHeight="true" outlineLevel="0" collapsed="false">
      <c r="A1739" s="1" t="n">
        <v>1738</v>
      </c>
      <c r="B1739" s="1" t="s">
        <v>12729</v>
      </c>
    </row>
    <row r="1740" customFormat="false" ht="15" hidden="false" customHeight="true" outlineLevel="0" collapsed="false">
      <c r="A1740" s="1" t="n">
        <v>1739</v>
      </c>
      <c r="B1740" s="1" t="s">
        <v>12730</v>
      </c>
    </row>
    <row r="1741" customFormat="false" ht="15" hidden="false" customHeight="true" outlineLevel="0" collapsed="false">
      <c r="A1741" s="1" t="n">
        <v>1740</v>
      </c>
      <c r="B1741" s="1" t="s">
        <v>12731</v>
      </c>
    </row>
    <row r="1742" customFormat="false" ht="15" hidden="false" customHeight="true" outlineLevel="0" collapsed="false">
      <c r="A1742" s="1" t="n">
        <v>1741</v>
      </c>
      <c r="B1742" s="1" t="s">
        <v>12732</v>
      </c>
    </row>
    <row r="1743" customFormat="false" ht="15" hidden="false" customHeight="true" outlineLevel="0" collapsed="false">
      <c r="A1743" s="1" t="n">
        <v>1742</v>
      </c>
      <c r="B1743" s="1" t="s">
        <v>12733</v>
      </c>
    </row>
    <row r="1744" customFormat="false" ht="15" hidden="false" customHeight="true" outlineLevel="0" collapsed="false">
      <c r="A1744" s="1" t="n">
        <v>1743</v>
      </c>
      <c r="B1744" s="1" t="s">
        <v>12734</v>
      </c>
    </row>
    <row r="1745" customFormat="false" ht="15" hidden="false" customHeight="true" outlineLevel="0" collapsed="false">
      <c r="A1745" s="1" t="n">
        <v>1744</v>
      </c>
      <c r="B1745" s="1" t="s">
        <v>12735</v>
      </c>
    </row>
    <row r="1746" customFormat="false" ht="15" hidden="false" customHeight="true" outlineLevel="0" collapsed="false">
      <c r="A1746" s="1" t="n">
        <v>1745</v>
      </c>
      <c r="B1746" s="1" t="s">
        <v>12736</v>
      </c>
    </row>
    <row r="1747" customFormat="false" ht="15" hidden="false" customHeight="true" outlineLevel="0" collapsed="false">
      <c r="A1747" s="1" t="n">
        <v>1746</v>
      </c>
      <c r="B1747" s="1" t="s">
        <v>12737</v>
      </c>
    </row>
    <row r="1748" customFormat="false" ht="15" hidden="false" customHeight="true" outlineLevel="0" collapsed="false">
      <c r="A1748" s="1" t="n">
        <v>1747</v>
      </c>
      <c r="B1748" s="1" t="s">
        <v>12738</v>
      </c>
    </row>
    <row r="1749" customFormat="false" ht="15" hidden="false" customHeight="true" outlineLevel="0" collapsed="false">
      <c r="A1749" s="1" t="n">
        <v>1748</v>
      </c>
      <c r="B1749" s="1" t="s">
        <v>12739</v>
      </c>
    </row>
    <row r="1750" customFormat="false" ht="15" hidden="false" customHeight="true" outlineLevel="0" collapsed="false">
      <c r="A1750" s="1" t="n">
        <v>1749</v>
      </c>
      <c r="B1750" s="1" t="s">
        <v>4881</v>
      </c>
    </row>
    <row r="1751" customFormat="false" ht="15" hidden="false" customHeight="true" outlineLevel="0" collapsed="false">
      <c r="A1751" s="1" t="n">
        <v>1750</v>
      </c>
      <c r="B1751" s="1" t="s">
        <v>12740</v>
      </c>
    </row>
    <row r="1752" customFormat="false" ht="15" hidden="false" customHeight="true" outlineLevel="0" collapsed="false">
      <c r="A1752" s="1" t="n">
        <v>1751</v>
      </c>
      <c r="B1752" s="1" t="s">
        <v>12741</v>
      </c>
    </row>
    <row r="1753" customFormat="false" ht="15" hidden="false" customHeight="true" outlineLevel="0" collapsed="false">
      <c r="A1753" s="1" t="n">
        <v>1752</v>
      </c>
      <c r="B1753" s="1" t="s">
        <v>12742</v>
      </c>
    </row>
    <row r="1754" customFormat="false" ht="15" hidden="false" customHeight="true" outlineLevel="0" collapsed="false">
      <c r="A1754" s="1" t="n">
        <v>1753</v>
      </c>
      <c r="B1754" s="1" t="s">
        <v>12743</v>
      </c>
    </row>
    <row r="1755" customFormat="false" ht="15" hidden="false" customHeight="true" outlineLevel="0" collapsed="false">
      <c r="A1755" s="1" t="n">
        <v>1754</v>
      </c>
      <c r="B1755" s="1" t="s">
        <v>12744</v>
      </c>
    </row>
    <row r="1756" customFormat="false" ht="15" hidden="false" customHeight="true" outlineLevel="0" collapsed="false">
      <c r="A1756" s="1" t="n">
        <v>1755</v>
      </c>
      <c r="B1756" s="1" t="s">
        <v>12745</v>
      </c>
    </row>
    <row r="1757" customFormat="false" ht="15" hidden="false" customHeight="true" outlineLevel="0" collapsed="false">
      <c r="A1757" s="1" t="n">
        <v>1756</v>
      </c>
      <c r="B1757" s="1" t="s">
        <v>12746</v>
      </c>
    </row>
    <row r="1758" customFormat="false" ht="15" hidden="false" customHeight="true" outlineLevel="0" collapsed="false">
      <c r="A1758" s="1" t="n">
        <v>1757</v>
      </c>
      <c r="B1758" s="1" t="s">
        <v>4887</v>
      </c>
    </row>
    <row r="1759" customFormat="false" ht="15" hidden="false" customHeight="true" outlineLevel="0" collapsed="false">
      <c r="A1759" s="1" t="n">
        <v>1758</v>
      </c>
      <c r="B1759" s="1" t="s">
        <v>12747</v>
      </c>
    </row>
    <row r="1760" customFormat="false" ht="15" hidden="false" customHeight="true" outlineLevel="0" collapsed="false">
      <c r="A1760" s="1" t="n">
        <v>1759</v>
      </c>
      <c r="B1760" s="1" t="s">
        <v>12748</v>
      </c>
    </row>
    <row r="1761" customFormat="false" ht="15" hidden="false" customHeight="true" outlineLevel="0" collapsed="false">
      <c r="A1761" s="1" t="n">
        <v>1760</v>
      </c>
      <c r="B1761" s="1" t="s">
        <v>12749</v>
      </c>
    </row>
    <row r="1762" customFormat="false" ht="15" hidden="false" customHeight="true" outlineLevel="0" collapsed="false">
      <c r="A1762" s="1" t="n">
        <v>1761</v>
      </c>
      <c r="B1762" s="1" t="s">
        <v>12750</v>
      </c>
    </row>
    <row r="1763" customFormat="false" ht="15" hidden="false" customHeight="true" outlineLevel="0" collapsed="false">
      <c r="A1763" s="1" t="n">
        <v>1762</v>
      </c>
      <c r="B1763" s="1" t="s">
        <v>12751</v>
      </c>
    </row>
    <row r="1764" customFormat="false" ht="15" hidden="false" customHeight="true" outlineLevel="0" collapsed="false">
      <c r="A1764" s="1" t="n">
        <v>1763</v>
      </c>
      <c r="B1764" s="1" t="s">
        <v>12752</v>
      </c>
    </row>
    <row r="1765" customFormat="false" ht="15" hidden="false" customHeight="true" outlineLevel="0" collapsed="false">
      <c r="A1765" s="1" t="n">
        <v>1764</v>
      </c>
      <c r="B1765" s="1" t="s">
        <v>12753</v>
      </c>
    </row>
    <row r="1766" customFormat="false" ht="15" hidden="false" customHeight="true" outlineLevel="0" collapsed="false">
      <c r="A1766" s="1" t="n">
        <v>1765</v>
      </c>
      <c r="B1766" s="1" t="s">
        <v>12754</v>
      </c>
    </row>
    <row r="1767" customFormat="false" ht="15" hidden="false" customHeight="true" outlineLevel="0" collapsed="false">
      <c r="A1767" s="1" t="n">
        <v>1766</v>
      </c>
      <c r="B1767" s="1" t="s">
        <v>12755</v>
      </c>
    </row>
    <row r="1768" customFormat="false" ht="15" hidden="false" customHeight="true" outlineLevel="0" collapsed="false">
      <c r="A1768" s="1" t="n">
        <v>1767</v>
      </c>
      <c r="B1768" s="1" t="s">
        <v>12756</v>
      </c>
    </row>
    <row r="1769" customFormat="false" ht="15" hidden="false" customHeight="true" outlineLevel="0" collapsed="false">
      <c r="A1769" s="1" t="n">
        <v>1768</v>
      </c>
      <c r="B1769" s="1" t="s">
        <v>12757</v>
      </c>
    </row>
    <row r="1770" customFormat="false" ht="15" hidden="false" customHeight="true" outlineLevel="0" collapsed="false">
      <c r="A1770" s="1" t="n">
        <v>1769</v>
      </c>
      <c r="B1770" s="1" t="s">
        <v>12758</v>
      </c>
    </row>
    <row r="1771" customFormat="false" ht="15" hidden="false" customHeight="true" outlineLevel="0" collapsed="false">
      <c r="A1771" s="1" t="n">
        <v>1770</v>
      </c>
      <c r="B1771" s="1" t="s">
        <v>5004</v>
      </c>
    </row>
    <row r="1772" customFormat="false" ht="15" hidden="false" customHeight="true" outlineLevel="0" collapsed="false">
      <c r="A1772" s="1" t="n">
        <v>1771</v>
      </c>
      <c r="B1772" s="1" t="s">
        <v>12759</v>
      </c>
    </row>
    <row r="1773" customFormat="false" ht="15" hidden="false" customHeight="true" outlineLevel="0" collapsed="false">
      <c r="A1773" s="1" t="n">
        <v>1772</v>
      </c>
      <c r="B1773" s="1" t="s">
        <v>12760</v>
      </c>
    </row>
    <row r="1774" customFormat="false" ht="15" hidden="false" customHeight="true" outlineLevel="0" collapsed="false">
      <c r="A1774" s="1" t="n">
        <v>1773</v>
      </c>
      <c r="B1774" s="1" t="s">
        <v>12761</v>
      </c>
    </row>
    <row r="1775" customFormat="false" ht="15" hidden="false" customHeight="true" outlineLevel="0" collapsed="false">
      <c r="A1775" s="1" t="n">
        <v>1774</v>
      </c>
      <c r="B1775" s="1" t="s">
        <v>12762</v>
      </c>
    </row>
    <row r="1776" customFormat="false" ht="15" hidden="false" customHeight="true" outlineLevel="0" collapsed="false">
      <c r="A1776" s="1" t="n">
        <v>1775</v>
      </c>
      <c r="B1776" s="1" t="s">
        <v>12763</v>
      </c>
    </row>
    <row r="1777" customFormat="false" ht="15" hidden="false" customHeight="true" outlineLevel="0" collapsed="false">
      <c r="A1777" s="1" t="n">
        <v>1776</v>
      </c>
      <c r="B1777" s="1" t="s">
        <v>12764</v>
      </c>
    </row>
    <row r="1778" customFormat="false" ht="15" hidden="false" customHeight="true" outlineLevel="0" collapsed="false">
      <c r="A1778" s="1" t="n">
        <v>1777</v>
      </c>
      <c r="B1778" s="1" t="s">
        <v>12765</v>
      </c>
    </row>
    <row r="1779" customFormat="false" ht="15" hidden="false" customHeight="true" outlineLevel="0" collapsed="false">
      <c r="A1779" s="1" t="n">
        <v>1778</v>
      </c>
      <c r="B1779" s="1" t="s">
        <v>5121</v>
      </c>
    </row>
    <row r="1780" customFormat="false" ht="15" hidden="false" customHeight="true" outlineLevel="0" collapsed="false">
      <c r="A1780" s="1" t="n">
        <v>1779</v>
      </c>
      <c r="B1780" s="1" t="s">
        <v>12766</v>
      </c>
    </row>
    <row r="1781" customFormat="false" ht="15" hidden="false" customHeight="true" outlineLevel="0" collapsed="false">
      <c r="A1781" s="1" t="n">
        <v>1780</v>
      </c>
      <c r="B1781" s="1" t="s">
        <v>12767</v>
      </c>
    </row>
    <row r="1782" customFormat="false" ht="15" hidden="false" customHeight="true" outlineLevel="0" collapsed="false">
      <c r="A1782" s="1" t="n">
        <v>1781</v>
      </c>
      <c r="B1782" s="1" t="s">
        <v>12768</v>
      </c>
    </row>
    <row r="1783" customFormat="false" ht="15" hidden="false" customHeight="true" outlineLevel="0" collapsed="false">
      <c r="A1783" s="1" t="n">
        <v>1782</v>
      </c>
      <c r="B1783" s="1" t="s">
        <v>12769</v>
      </c>
    </row>
    <row r="1784" customFormat="false" ht="15" hidden="false" customHeight="true" outlineLevel="0" collapsed="false">
      <c r="A1784" s="1" t="n">
        <v>1783</v>
      </c>
      <c r="B1784" s="1" t="s">
        <v>12770</v>
      </c>
    </row>
    <row r="1785" customFormat="false" ht="15" hidden="false" customHeight="true" outlineLevel="0" collapsed="false">
      <c r="A1785" s="1" t="n">
        <v>1784</v>
      </c>
      <c r="B1785" s="1" t="s">
        <v>12771</v>
      </c>
    </row>
    <row r="1786" customFormat="false" ht="15" hidden="false" customHeight="true" outlineLevel="0" collapsed="false">
      <c r="A1786" s="1" t="n">
        <v>1785</v>
      </c>
      <c r="B1786" s="1" t="s">
        <v>12772</v>
      </c>
    </row>
    <row r="1787" customFormat="false" ht="15" hidden="false" customHeight="true" outlineLevel="0" collapsed="false">
      <c r="A1787" s="1" t="n">
        <v>1786</v>
      </c>
      <c r="B1787" s="1" t="s">
        <v>12773</v>
      </c>
    </row>
    <row r="1788" customFormat="false" ht="15" hidden="false" customHeight="true" outlineLevel="0" collapsed="false">
      <c r="A1788" s="1" t="n">
        <v>1787</v>
      </c>
      <c r="B1788" s="1" t="s">
        <v>12774</v>
      </c>
    </row>
    <row r="1789" customFormat="false" ht="15" hidden="false" customHeight="true" outlineLevel="0" collapsed="false">
      <c r="A1789" s="1" t="n">
        <v>1788</v>
      </c>
      <c r="B1789" s="1" t="s">
        <v>12775</v>
      </c>
    </row>
    <row r="1790" customFormat="false" ht="15" hidden="false" customHeight="true" outlineLevel="0" collapsed="false">
      <c r="A1790" s="1" t="n">
        <v>1789</v>
      </c>
      <c r="B1790" s="1" t="s">
        <v>12776</v>
      </c>
    </row>
    <row r="1791" customFormat="false" ht="15" hidden="false" customHeight="true" outlineLevel="0" collapsed="false">
      <c r="A1791" s="1" t="n">
        <v>1790</v>
      </c>
      <c r="B1791" s="1" t="s">
        <v>12777</v>
      </c>
    </row>
    <row r="1792" customFormat="false" ht="15" hidden="false" customHeight="true" outlineLevel="0" collapsed="false">
      <c r="A1792" s="1" t="n">
        <v>1791</v>
      </c>
      <c r="B1792" s="1" t="s">
        <v>12778</v>
      </c>
    </row>
    <row r="1793" customFormat="false" ht="15" hidden="false" customHeight="true" outlineLevel="0" collapsed="false">
      <c r="A1793" s="1" t="n">
        <v>1792</v>
      </c>
      <c r="B1793" s="1" t="s">
        <v>12779</v>
      </c>
    </row>
    <row r="1794" customFormat="false" ht="15" hidden="false" customHeight="true" outlineLevel="0" collapsed="false">
      <c r="A1794" s="1" t="n">
        <v>1793</v>
      </c>
      <c r="B1794" s="1" t="s">
        <v>12780</v>
      </c>
    </row>
    <row r="1795" customFormat="false" ht="15" hidden="false" customHeight="true" outlineLevel="0" collapsed="false">
      <c r="A1795" s="1" t="n">
        <v>1794</v>
      </c>
      <c r="B1795" s="1" t="s">
        <v>12781</v>
      </c>
    </row>
    <row r="1796" customFormat="false" ht="15" hidden="false" customHeight="true" outlineLevel="0" collapsed="false">
      <c r="A1796" s="1" t="n">
        <v>1795</v>
      </c>
      <c r="B1796" s="1" t="s">
        <v>12782</v>
      </c>
    </row>
    <row r="1797" customFormat="false" ht="15" hidden="false" customHeight="true" outlineLevel="0" collapsed="false">
      <c r="A1797" s="1" t="n">
        <v>1796</v>
      </c>
      <c r="B1797" s="1" t="s">
        <v>12783</v>
      </c>
    </row>
    <row r="1798" customFormat="false" ht="15" hidden="false" customHeight="true" outlineLevel="0" collapsed="false">
      <c r="A1798" s="1" t="n">
        <v>1797</v>
      </c>
      <c r="B1798" s="1" t="s">
        <v>12784</v>
      </c>
    </row>
    <row r="1799" customFormat="false" ht="15" hidden="false" customHeight="true" outlineLevel="0" collapsed="false">
      <c r="A1799" s="1" t="n">
        <v>1798</v>
      </c>
      <c r="B1799" s="1" t="s">
        <v>12785</v>
      </c>
    </row>
    <row r="1800" customFormat="false" ht="15" hidden="false" customHeight="true" outlineLevel="0" collapsed="false">
      <c r="A1800" s="1" t="n">
        <v>1799</v>
      </c>
      <c r="B1800" s="1" t="s">
        <v>12786</v>
      </c>
    </row>
    <row r="1801" customFormat="false" ht="15" hidden="false" customHeight="true" outlineLevel="0" collapsed="false">
      <c r="A1801" s="1" t="n">
        <v>1800</v>
      </c>
      <c r="B1801" s="1" t="s">
        <v>12787</v>
      </c>
    </row>
    <row r="1802" customFormat="false" ht="15" hidden="false" customHeight="true" outlineLevel="0" collapsed="false">
      <c r="A1802" s="1" t="n">
        <v>1801</v>
      </c>
      <c r="B1802" s="1" t="s">
        <v>12788</v>
      </c>
    </row>
    <row r="1803" customFormat="false" ht="15" hidden="false" customHeight="true" outlineLevel="0" collapsed="false">
      <c r="A1803" s="1" t="n">
        <v>1802</v>
      </c>
      <c r="B1803" s="1" t="s">
        <v>5172</v>
      </c>
    </row>
    <row r="1804" customFormat="false" ht="15" hidden="false" customHeight="true" outlineLevel="0" collapsed="false">
      <c r="A1804" s="1" t="n">
        <v>1803</v>
      </c>
      <c r="B1804" s="1" t="s">
        <v>12789</v>
      </c>
    </row>
    <row r="1805" customFormat="false" ht="15" hidden="false" customHeight="true" outlineLevel="0" collapsed="false">
      <c r="A1805" s="1" t="n">
        <v>1804</v>
      </c>
      <c r="B1805" s="1" t="s">
        <v>12790</v>
      </c>
    </row>
    <row r="1806" customFormat="false" ht="15" hidden="false" customHeight="true" outlineLevel="0" collapsed="false">
      <c r="A1806" s="1" t="n">
        <v>1805</v>
      </c>
      <c r="B1806" s="1" t="s">
        <v>12791</v>
      </c>
    </row>
    <row r="1807" customFormat="false" ht="15" hidden="false" customHeight="true" outlineLevel="0" collapsed="false">
      <c r="A1807" s="1" t="n">
        <v>1806</v>
      </c>
      <c r="B1807" s="1" t="s">
        <v>5184</v>
      </c>
    </row>
    <row r="1808" customFormat="false" ht="15" hidden="false" customHeight="true" outlineLevel="0" collapsed="false">
      <c r="A1808" s="1" t="n">
        <v>1807</v>
      </c>
      <c r="B1808" s="1" t="s">
        <v>12792</v>
      </c>
    </row>
    <row r="1809" customFormat="false" ht="15" hidden="false" customHeight="true" outlineLevel="0" collapsed="false">
      <c r="A1809" s="1" t="n">
        <v>1808</v>
      </c>
      <c r="B1809" s="1" t="s">
        <v>12793</v>
      </c>
    </row>
    <row r="1810" customFormat="false" ht="15" hidden="false" customHeight="true" outlineLevel="0" collapsed="false">
      <c r="A1810" s="1" t="n">
        <v>1809</v>
      </c>
      <c r="B1810" s="1" t="s">
        <v>12794</v>
      </c>
    </row>
    <row r="1811" customFormat="false" ht="15" hidden="false" customHeight="true" outlineLevel="0" collapsed="false">
      <c r="A1811" s="1" t="n">
        <v>1810</v>
      </c>
      <c r="B1811" s="1" t="s">
        <v>5262</v>
      </c>
    </row>
    <row r="1812" customFormat="false" ht="15" hidden="false" customHeight="true" outlineLevel="0" collapsed="false">
      <c r="A1812" s="1" t="n">
        <v>1811</v>
      </c>
      <c r="B1812" s="1" t="s">
        <v>12795</v>
      </c>
    </row>
    <row r="1813" customFormat="false" ht="15" hidden="false" customHeight="true" outlineLevel="0" collapsed="false">
      <c r="A1813" s="1" t="n">
        <v>1812</v>
      </c>
      <c r="B1813" s="1" t="s">
        <v>12796</v>
      </c>
    </row>
    <row r="1814" customFormat="false" ht="15" hidden="false" customHeight="true" outlineLevel="0" collapsed="false">
      <c r="A1814" s="1" t="n">
        <v>1813</v>
      </c>
      <c r="B1814" s="1" t="s">
        <v>12797</v>
      </c>
    </row>
    <row r="1815" customFormat="false" ht="15" hidden="false" customHeight="true" outlineLevel="0" collapsed="false">
      <c r="A1815" s="1" t="n">
        <v>1814</v>
      </c>
      <c r="B1815" s="1" t="s">
        <v>12798</v>
      </c>
    </row>
    <row r="1816" customFormat="false" ht="15" hidden="false" customHeight="true" outlineLevel="0" collapsed="false">
      <c r="A1816" s="1" t="n">
        <v>1815</v>
      </c>
      <c r="B1816" s="1" t="s">
        <v>12799</v>
      </c>
    </row>
    <row r="1817" customFormat="false" ht="15" hidden="false" customHeight="true" outlineLevel="0" collapsed="false">
      <c r="A1817" s="1" t="n">
        <v>1816</v>
      </c>
      <c r="B1817" s="1" t="s">
        <v>12800</v>
      </c>
    </row>
    <row r="1818" customFormat="false" ht="15" hidden="false" customHeight="true" outlineLevel="0" collapsed="false">
      <c r="A1818" s="1" t="n">
        <v>1817</v>
      </c>
      <c r="B1818" s="1" t="s">
        <v>12801</v>
      </c>
    </row>
    <row r="1819" customFormat="false" ht="15" hidden="false" customHeight="true" outlineLevel="0" collapsed="false">
      <c r="A1819" s="1" t="n">
        <v>1818</v>
      </c>
      <c r="B1819" s="1" t="s">
        <v>12802</v>
      </c>
    </row>
    <row r="1820" customFormat="false" ht="15" hidden="false" customHeight="true" outlineLevel="0" collapsed="false">
      <c r="A1820" s="1" t="n">
        <v>1819</v>
      </c>
      <c r="B1820" s="1" t="s">
        <v>12803</v>
      </c>
    </row>
    <row r="1821" customFormat="false" ht="15" hidden="false" customHeight="true" outlineLevel="0" collapsed="false">
      <c r="A1821" s="1" t="n">
        <v>1820</v>
      </c>
      <c r="B1821" s="1" t="s">
        <v>12804</v>
      </c>
    </row>
    <row r="1822" customFormat="false" ht="15" hidden="false" customHeight="true" outlineLevel="0" collapsed="false">
      <c r="A1822" s="1" t="n">
        <v>1821</v>
      </c>
      <c r="B1822" s="1" t="s">
        <v>12805</v>
      </c>
    </row>
    <row r="1823" customFormat="false" ht="15" hidden="false" customHeight="true" outlineLevel="0" collapsed="false">
      <c r="A1823" s="1" t="n">
        <v>1822</v>
      </c>
      <c r="B1823" s="1" t="s">
        <v>12806</v>
      </c>
    </row>
    <row r="1824" customFormat="false" ht="15" hidden="false" customHeight="true" outlineLevel="0" collapsed="false">
      <c r="A1824" s="1" t="n">
        <v>1823</v>
      </c>
      <c r="B1824" s="1" t="s">
        <v>12807</v>
      </c>
    </row>
    <row r="1825" customFormat="false" ht="15" hidden="false" customHeight="true" outlineLevel="0" collapsed="false">
      <c r="A1825" s="1" t="n">
        <v>1824</v>
      </c>
      <c r="B1825" s="1" t="s">
        <v>12808</v>
      </c>
    </row>
    <row r="1826" customFormat="false" ht="15" hidden="false" customHeight="true" outlineLevel="0" collapsed="false">
      <c r="A1826" s="1" t="n">
        <v>1825</v>
      </c>
      <c r="B1826" s="1" t="s">
        <v>12809</v>
      </c>
    </row>
    <row r="1827" customFormat="false" ht="15" hidden="false" customHeight="true" outlineLevel="0" collapsed="false">
      <c r="A1827" s="1" t="n">
        <v>1826</v>
      </c>
      <c r="B1827" s="1" t="s">
        <v>12810</v>
      </c>
    </row>
    <row r="1828" customFormat="false" ht="15" hidden="false" customHeight="true" outlineLevel="0" collapsed="false">
      <c r="A1828" s="1" t="n">
        <v>1827</v>
      </c>
      <c r="B1828" s="1" t="s">
        <v>12811</v>
      </c>
    </row>
    <row r="1829" customFormat="false" ht="15" hidden="false" customHeight="true" outlineLevel="0" collapsed="false">
      <c r="A1829" s="1" t="n">
        <v>1828</v>
      </c>
      <c r="B1829" s="1" t="s">
        <v>12812</v>
      </c>
    </row>
    <row r="1830" customFormat="false" ht="15" hidden="false" customHeight="true" outlineLevel="0" collapsed="false">
      <c r="A1830" s="1" t="n">
        <v>1829</v>
      </c>
      <c r="B1830" s="1" t="s">
        <v>12813</v>
      </c>
    </row>
    <row r="1831" customFormat="false" ht="15" hidden="false" customHeight="true" outlineLevel="0" collapsed="false">
      <c r="A1831" s="1" t="n">
        <v>1830</v>
      </c>
      <c r="B1831" s="1" t="s">
        <v>12814</v>
      </c>
    </row>
    <row r="1832" customFormat="false" ht="15" hidden="false" customHeight="true" outlineLevel="0" collapsed="false">
      <c r="A1832" s="1" t="n">
        <v>1831</v>
      </c>
      <c r="B1832" s="1" t="s">
        <v>5415</v>
      </c>
    </row>
    <row r="1833" customFormat="false" ht="15" hidden="false" customHeight="true" outlineLevel="0" collapsed="false">
      <c r="A1833" s="1" t="n">
        <v>1832</v>
      </c>
      <c r="B1833" s="1" t="s">
        <v>12815</v>
      </c>
    </row>
    <row r="1834" customFormat="false" ht="15" hidden="false" customHeight="true" outlineLevel="0" collapsed="false">
      <c r="A1834" s="1" t="n">
        <v>1833</v>
      </c>
      <c r="B1834" s="1" t="s">
        <v>12816</v>
      </c>
    </row>
    <row r="1835" customFormat="false" ht="15" hidden="false" customHeight="true" outlineLevel="0" collapsed="false">
      <c r="A1835" s="1" t="n">
        <v>1834</v>
      </c>
      <c r="B1835" s="1" t="s">
        <v>5421</v>
      </c>
    </row>
    <row r="1836" customFormat="false" ht="15" hidden="false" customHeight="true" outlineLevel="0" collapsed="false">
      <c r="A1836" s="1" t="n">
        <v>1835</v>
      </c>
      <c r="B1836" s="1" t="s">
        <v>12817</v>
      </c>
    </row>
    <row r="1837" customFormat="false" ht="15" hidden="false" customHeight="true" outlineLevel="0" collapsed="false">
      <c r="A1837" s="1" t="n">
        <v>1836</v>
      </c>
      <c r="B1837" s="1" t="s">
        <v>12818</v>
      </c>
    </row>
    <row r="1838" customFormat="false" ht="15" hidden="false" customHeight="true" outlineLevel="0" collapsed="false">
      <c r="A1838" s="1" t="n">
        <v>1837</v>
      </c>
      <c r="B1838" s="1" t="s">
        <v>5430</v>
      </c>
    </row>
    <row r="1839" customFormat="false" ht="15" hidden="false" customHeight="true" outlineLevel="0" collapsed="false">
      <c r="A1839" s="1" t="n">
        <v>1838</v>
      </c>
      <c r="B1839" s="1" t="s">
        <v>12819</v>
      </c>
    </row>
    <row r="1840" customFormat="false" ht="15" hidden="false" customHeight="true" outlineLevel="0" collapsed="false">
      <c r="A1840" s="1" t="n">
        <v>1839</v>
      </c>
      <c r="B1840" s="1" t="s">
        <v>12820</v>
      </c>
    </row>
    <row r="1841" customFormat="false" ht="15" hidden="false" customHeight="true" outlineLevel="0" collapsed="false">
      <c r="A1841" s="1" t="n">
        <v>1840</v>
      </c>
      <c r="B1841" s="1" t="s">
        <v>12821</v>
      </c>
    </row>
    <row r="1842" customFormat="false" ht="15" hidden="false" customHeight="true" outlineLevel="0" collapsed="false">
      <c r="A1842" s="1" t="n">
        <v>1841</v>
      </c>
      <c r="B1842" s="1" t="s">
        <v>12822</v>
      </c>
    </row>
    <row r="1843" customFormat="false" ht="15" hidden="false" customHeight="true" outlineLevel="0" collapsed="false">
      <c r="A1843" s="1" t="n">
        <v>1842</v>
      </c>
      <c r="B1843" s="1" t="s">
        <v>12823</v>
      </c>
    </row>
    <row r="1844" customFormat="false" ht="15" hidden="false" customHeight="true" outlineLevel="0" collapsed="false">
      <c r="A1844" s="1" t="n">
        <v>1843</v>
      </c>
      <c r="B1844" s="1" t="s">
        <v>12824</v>
      </c>
    </row>
    <row r="1845" customFormat="false" ht="15" hidden="false" customHeight="true" outlineLevel="0" collapsed="false">
      <c r="A1845" s="1" t="n">
        <v>1844</v>
      </c>
      <c r="B1845" s="1" t="s">
        <v>12825</v>
      </c>
    </row>
    <row r="1846" customFormat="false" ht="15" hidden="false" customHeight="true" outlineLevel="0" collapsed="false">
      <c r="A1846" s="1" t="n">
        <v>1845</v>
      </c>
      <c r="B1846" s="1" t="s">
        <v>12826</v>
      </c>
    </row>
    <row r="1847" customFormat="false" ht="15" hidden="false" customHeight="true" outlineLevel="0" collapsed="false">
      <c r="A1847" s="1" t="n">
        <v>1846</v>
      </c>
      <c r="B1847" s="1" t="s">
        <v>12827</v>
      </c>
    </row>
    <row r="1848" customFormat="false" ht="15" hidden="false" customHeight="true" outlineLevel="0" collapsed="false">
      <c r="A1848" s="1" t="n">
        <v>1847</v>
      </c>
      <c r="B1848" s="1" t="s">
        <v>12828</v>
      </c>
    </row>
    <row r="1849" customFormat="false" ht="15" hidden="false" customHeight="true" outlineLevel="0" collapsed="false">
      <c r="A1849" s="1" t="n">
        <v>1848</v>
      </c>
      <c r="B1849" s="1" t="s">
        <v>5493</v>
      </c>
    </row>
    <row r="1850" customFormat="false" ht="15" hidden="false" customHeight="true" outlineLevel="0" collapsed="false">
      <c r="A1850" s="1" t="n">
        <v>1849</v>
      </c>
      <c r="B1850" s="1" t="s">
        <v>12829</v>
      </c>
    </row>
    <row r="1851" customFormat="false" ht="15" hidden="false" customHeight="true" outlineLevel="0" collapsed="false">
      <c r="A1851" s="1" t="n">
        <v>1850</v>
      </c>
      <c r="B1851" s="1" t="s">
        <v>12830</v>
      </c>
    </row>
    <row r="1852" customFormat="false" ht="15" hidden="false" customHeight="true" outlineLevel="0" collapsed="false">
      <c r="A1852" s="1" t="n">
        <v>1851</v>
      </c>
      <c r="B1852" s="1" t="s">
        <v>12831</v>
      </c>
    </row>
    <row r="1853" customFormat="false" ht="15" hidden="false" customHeight="true" outlineLevel="0" collapsed="false">
      <c r="A1853" s="1" t="n">
        <v>1852</v>
      </c>
      <c r="B1853" s="1" t="s">
        <v>12832</v>
      </c>
    </row>
    <row r="1854" customFormat="false" ht="15" hidden="false" customHeight="true" outlineLevel="0" collapsed="false">
      <c r="A1854" s="1" t="n">
        <v>1853</v>
      </c>
      <c r="B1854" s="1" t="s">
        <v>12833</v>
      </c>
    </row>
    <row r="1855" customFormat="false" ht="15" hidden="false" customHeight="true" outlineLevel="0" collapsed="false">
      <c r="A1855" s="1" t="n">
        <v>1854</v>
      </c>
      <c r="B1855" s="1" t="s">
        <v>12834</v>
      </c>
    </row>
    <row r="1856" customFormat="false" ht="15" hidden="false" customHeight="true" outlineLevel="0" collapsed="false">
      <c r="A1856" s="1" t="n">
        <v>1855</v>
      </c>
      <c r="B1856" s="1" t="s">
        <v>12835</v>
      </c>
    </row>
    <row r="1857" customFormat="false" ht="15" hidden="false" customHeight="true" outlineLevel="0" collapsed="false">
      <c r="A1857" s="1" t="n">
        <v>1856</v>
      </c>
      <c r="B1857" s="1" t="s">
        <v>12836</v>
      </c>
    </row>
    <row r="1858" customFormat="false" ht="15" hidden="false" customHeight="true" outlineLevel="0" collapsed="false">
      <c r="A1858" s="1" t="n">
        <v>1857</v>
      </c>
      <c r="B1858" s="1" t="s">
        <v>12837</v>
      </c>
    </row>
    <row r="1859" customFormat="false" ht="15" hidden="false" customHeight="true" outlineLevel="0" collapsed="false">
      <c r="A1859" s="1" t="n">
        <v>1858</v>
      </c>
      <c r="B1859" s="1" t="s">
        <v>12838</v>
      </c>
    </row>
    <row r="1860" customFormat="false" ht="15" hidden="false" customHeight="true" outlineLevel="0" collapsed="false">
      <c r="A1860" s="1" t="n">
        <v>1859</v>
      </c>
      <c r="B1860" s="1" t="s">
        <v>12839</v>
      </c>
    </row>
    <row r="1861" customFormat="false" ht="15" hidden="false" customHeight="true" outlineLevel="0" collapsed="false">
      <c r="A1861" s="1" t="n">
        <v>1860</v>
      </c>
      <c r="B1861" s="1" t="s">
        <v>12840</v>
      </c>
    </row>
    <row r="1862" customFormat="false" ht="15" hidden="false" customHeight="true" outlineLevel="0" collapsed="false">
      <c r="A1862" s="1" t="n">
        <v>1861</v>
      </c>
      <c r="B1862" s="1" t="s">
        <v>12841</v>
      </c>
    </row>
    <row r="1863" customFormat="false" ht="15" hidden="false" customHeight="true" outlineLevel="0" collapsed="false">
      <c r="A1863" s="1" t="n">
        <v>1862</v>
      </c>
      <c r="B1863" s="1" t="s">
        <v>12842</v>
      </c>
    </row>
    <row r="1864" customFormat="false" ht="15" hidden="false" customHeight="true" outlineLevel="0" collapsed="false">
      <c r="A1864" s="1" t="n">
        <v>1863</v>
      </c>
      <c r="B1864" s="1" t="s">
        <v>12843</v>
      </c>
    </row>
    <row r="1865" customFormat="false" ht="15" hidden="false" customHeight="true" outlineLevel="0" collapsed="false">
      <c r="A1865" s="1" t="n">
        <v>1864</v>
      </c>
      <c r="B1865" s="1" t="s">
        <v>12844</v>
      </c>
    </row>
    <row r="1866" customFormat="false" ht="15" hidden="false" customHeight="true" outlineLevel="0" collapsed="false">
      <c r="A1866" s="1" t="n">
        <v>1865</v>
      </c>
      <c r="B1866" s="1" t="s">
        <v>12845</v>
      </c>
    </row>
    <row r="1867" customFormat="false" ht="15" hidden="false" customHeight="true" outlineLevel="0" collapsed="false">
      <c r="A1867" s="1" t="n">
        <v>1866</v>
      </c>
      <c r="B1867" s="1" t="s">
        <v>12846</v>
      </c>
    </row>
    <row r="1868" customFormat="false" ht="15" hidden="false" customHeight="true" outlineLevel="0" collapsed="false">
      <c r="A1868" s="1" t="n">
        <v>1867</v>
      </c>
      <c r="B1868" s="1" t="s">
        <v>12847</v>
      </c>
    </row>
    <row r="1869" customFormat="false" ht="15" hidden="false" customHeight="true" outlineLevel="0" collapsed="false">
      <c r="A1869" s="1" t="n">
        <v>1868</v>
      </c>
      <c r="B1869" s="1" t="s">
        <v>12848</v>
      </c>
    </row>
    <row r="1870" customFormat="false" ht="15" hidden="false" customHeight="true" outlineLevel="0" collapsed="false">
      <c r="A1870" s="1" t="n">
        <v>1869</v>
      </c>
      <c r="B1870" s="1" t="s">
        <v>12849</v>
      </c>
    </row>
    <row r="1871" customFormat="false" ht="15" hidden="false" customHeight="true" outlineLevel="0" collapsed="false">
      <c r="A1871" s="1" t="n">
        <v>1870</v>
      </c>
      <c r="B1871" s="1" t="s">
        <v>12850</v>
      </c>
    </row>
    <row r="1872" customFormat="false" ht="15" hidden="false" customHeight="true" outlineLevel="0" collapsed="false">
      <c r="A1872" s="1" t="n">
        <v>1871</v>
      </c>
      <c r="B1872" s="1" t="s">
        <v>12851</v>
      </c>
    </row>
    <row r="1873" customFormat="false" ht="15" hidden="false" customHeight="true" outlineLevel="0" collapsed="false">
      <c r="A1873" s="1" t="n">
        <v>1872</v>
      </c>
      <c r="B1873" s="1" t="s">
        <v>12852</v>
      </c>
    </row>
    <row r="1874" customFormat="false" ht="15" hidden="false" customHeight="true" outlineLevel="0" collapsed="false">
      <c r="A1874" s="1" t="n">
        <v>1873</v>
      </c>
      <c r="B1874" s="1" t="s">
        <v>12853</v>
      </c>
    </row>
    <row r="1875" customFormat="false" ht="15" hidden="false" customHeight="true" outlineLevel="0" collapsed="false">
      <c r="A1875" s="1" t="n">
        <v>1874</v>
      </c>
      <c r="B1875" s="1" t="s">
        <v>12854</v>
      </c>
    </row>
    <row r="1876" customFormat="false" ht="15" hidden="false" customHeight="true" outlineLevel="0" collapsed="false">
      <c r="A1876" s="1" t="n">
        <v>1875</v>
      </c>
      <c r="B1876" s="1" t="s">
        <v>12855</v>
      </c>
    </row>
    <row r="1877" customFormat="false" ht="15" hidden="false" customHeight="true" outlineLevel="0" collapsed="false">
      <c r="A1877" s="1" t="n">
        <v>1876</v>
      </c>
      <c r="B1877" s="1" t="s">
        <v>12856</v>
      </c>
    </row>
    <row r="1878" customFormat="false" ht="15" hidden="false" customHeight="true" outlineLevel="0" collapsed="false">
      <c r="A1878" s="1" t="n">
        <v>1877</v>
      </c>
      <c r="B1878" s="1" t="s">
        <v>12857</v>
      </c>
    </row>
    <row r="1879" customFormat="false" ht="15" hidden="false" customHeight="true" outlineLevel="0" collapsed="false">
      <c r="A1879" s="1" t="n">
        <v>1878</v>
      </c>
      <c r="B1879" s="1" t="s">
        <v>12858</v>
      </c>
    </row>
    <row r="1880" customFormat="false" ht="15" hidden="false" customHeight="true" outlineLevel="0" collapsed="false">
      <c r="A1880" s="1" t="n">
        <v>1879</v>
      </c>
      <c r="B1880" s="1" t="s">
        <v>12859</v>
      </c>
    </row>
    <row r="1881" customFormat="false" ht="15" hidden="false" customHeight="true" outlineLevel="0" collapsed="false">
      <c r="A1881" s="1" t="n">
        <v>1880</v>
      </c>
      <c r="B1881" s="1" t="s">
        <v>12860</v>
      </c>
    </row>
    <row r="1882" customFormat="false" ht="15" hidden="false" customHeight="true" outlineLevel="0" collapsed="false">
      <c r="A1882" s="1" t="n">
        <v>1881</v>
      </c>
      <c r="B1882" s="1" t="s">
        <v>12861</v>
      </c>
    </row>
    <row r="1883" customFormat="false" ht="15" hidden="false" customHeight="true" outlineLevel="0" collapsed="false">
      <c r="A1883" s="1" t="n">
        <v>1882</v>
      </c>
      <c r="B1883" s="1" t="s">
        <v>12862</v>
      </c>
    </row>
    <row r="1884" customFormat="false" ht="15" hidden="false" customHeight="true" outlineLevel="0" collapsed="false">
      <c r="A1884" s="1" t="n">
        <v>1883</v>
      </c>
      <c r="B1884" s="1" t="s">
        <v>12863</v>
      </c>
    </row>
    <row r="1885" customFormat="false" ht="15" hidden="false" customHeight="true" outlineLevel="0" collapsed="false">
      <c r="A1885" s="1" t="n">
        <v>1884</v>
      </c>
      <c r="B1885" s="1" t="s">
        <v>12864</v>
      </c>
    </row>
    <row r="1886" customFormat="false" ht="15" hidden="false" customHeight="true" outlineLevel="0" collapsed="false">
      <c r="A1886" s="1" t="n">
        <v>1885</v>
      </c>
      <c r="B1886" s="1" t="s">
        <v>12865</v>
      </c>
    </row>
    <row r="1887" customFormat="false" ht="15" hidden="false" customHeight="true" outlineLevel="0" collapsed="false">
      <c r="A1887" s="1" t="n">
        <v>1886</v>
      </c>
      <c r="B1887" s="1" t="s">
        <v>12866</v>
      </c>
    </row>
    <row r="1888" customFormat="false" ht="15" hidden="false" customHeight="true" outlineLevel="0" collapsed="false">
      <c r="A1888" s="1" t="n">
        <v>1887</v>
      </c>
      <c r="B1888" s="1" t="s">
        <v>12867</v>
      </c>
    </row>
    <row r="1889" customFormat="false" ht="15" hidden="false" customHeight="true" outlineLevel="0" collapsed="false">
      <c r="A1889" s="1" t="n">
        <v>1888</v>
      </c>
      <c r="B1889" s="1" t="s">
        <v>12868</v>
      </c>
    </row>
    <row r="1890" customFormat="false" ht="15" hidden="false" customHeight="true" outlineLevel="0" collapsed="false">
      <c r="A1890" s="1" t="n">
        <v>1889</v>
      </c>
      <c r="B1890" s="1" t="s">
        <v>12869</v>
      </c>
    </row>
    <row r="1891" customFormat="false" ht="15" hidden="false" customHeight="true" outlineLevel="0" collapsed="false">
      <c r="A1891" s="1" t="n">
        <v>1890</v>
      </c>
      <c r="B1891" s="1" t="s">
        <v>12870</v>
      </c>
    </row>
    <row r="1892" customFormat="false" ht="15" hidden="false" customHeight="true" outlineLevel="0" collapsed="false">
      <c r="A1892" s="1" t="n">
        <v>1891</v>
      </c>
      <c r="B1892" s="1" t="s">
        <v>12871</v>
      </c>
    </row>
    <row r="1893" customFormat="false" ht="15" hidden="false" customHeight="true" outlineLevel="0" collapsed="false">
      <c r="A1893" s="1" t="n">
        <v>1892</v>
      </c>
      <c r="B1893" s="1" t="s">
        <v>12872</v>
      </c>
    </row>
    <row r="1894" customFormat="false" ht="15" hidden="false" customHeight="true" outlineLevel="0" collapsed="false">
      <c r="A1894" s="1" t="n">
        <v>1893</v>
      </c>
      <c r="B1894" s="1" t="s">
        <v>12873</v>
      </c>
    </row>
    <row r="1895" customFormat="false" ht="15" hidden="false" customHeight="true" outlineLevel="0" collapsed="false">
      <c r="A1895" s="1" t="n">
        <v>1894</v>
      </c>
      <c r="B1895" s="1" t="s">
        <v>12874</v>
      </c>
    </row>
    <row r="1896" customFormat="false" ht="15" hidden="false" customHeight="true" outlineLevel="0" collapsed="false">
      <c r="A1896" s="1" t="n">
        <v>1895</v>
      </c>
      <c r="B1896" s="1" t="s">
        <v>12875</v>
      </c>
    </row>
    <row r="1897" customFormat="false" ht="15" hidden="false" customHeight="true" outlineLevel="0" collapsed="false">
      <c r="A1897" s="1" t="n">
        <v>1896</v>
      </c>
      <c r="B1897" s="1" t="s">
        <v>12876</v>
      </c>
    </row>
    <row r="1898" customFormat="false" ht="15" hidden="false" customHeight="true" outlineLevel="0" collapsed="false">
      <c r="A1898" s="1" t="n">
        <v>1897</v>
      </c>
      <c r="B1898" s="1" t="s">
        <v>12877</v>
      </c>
    </row>
    <row r="1899" customFormat="false" ht="15" hidden="false" customHeight="true" outlineLevel="0" collapsed="false">
      <c r="A1899" s="1" t="n">
        <v>1898</v>
      </c>
      <c r="B1899" s="1" t="s">
        <v>12878</v>
      </c>
    </row>
    <row r="1900" customFormat="false" ht="15" hidden="false" customHeight="true" outlineLevel="0" collapsed="false">
      <c r="A1900" s="1" t="n">
        <v>1899</v>
      </c>
      <c r="B1900" s="1" t="s">
        <v>12879</v>
      </c>
    </row>
    <row r="1901" customFormat="false" ht="15" hidden="false" customHeight="true" outlineLevel="0" collapsed="false">
      <c r="A1901" s="1" t="n">
        <v>1900</v>
      </c>
      <c r="B1901" s="1" t="s">
        <v>12880</v>
      </c>
    </row>
    <row r="1902" customFormat="false" ht="15" hidden="false" customHeight="true" outlineLevel="0" collapsed="false">
      <c r="A1902" s="1" t="n">
        <v>1901</v>
      </c>
      <c r="B1902" s="1" t="s">
        <v>12881</v>
      </c>
    </row>
    <row r="1903" customFormat="false" ht="15" hidden="false" customHeight="true" outlineLevel="0" collapsed="false">
      <c r="A1903" s="1" t="n">
        <v>1902</v>
      </c>
      <c r="B1903" s="1" t="s">
        <v>12882</v>
      </c>
    </row>
    <row r="1904" customFormat="false" ht="15" hidden="false" customHeight="true" outlineLevel="0" collapsed="false">
      <c r="A1904" s="1" t="n">
        <v>1903</v>
      </c>
      <c r="B1904" s="1" t="s">
        <v>12883</v>
      </c>
    </row>
    <row r="1905" customFormat="false" ht="15" hidden="false" customHeight="true" outlineLevel="0" collapsed="false">
      <c r="A1905" s="1" t="n">
        <v>1904</v>
      </c>
      <c r="B1905" s="1" t="s">
        <v>12884</v>
      </c>
    </row>
    <row r="1906" customFormat="false" ht="15" hidden="false" customHeight="true" outlineLevel="0" collapsed="false">
      <c r="A1906" s="1" t="n">
        <v>1905</v>
      </c>
      <c r="B1906" s="1" t="s">
        <v>12885</v>
      </c>
    </row>
    <row r="1907" customFormat="false" ht="15" hidden="false" customHeight="true" outlineLevel="0" collapsed="false">
      <c r="A1907" s="1" t="n">
        <v>1906</v>
      </c>
      <c r="B1907" s="1" t="s">
        <v>12886</v>
      </c>
    </row>
    <row r="1908" customFormat="false" ht="15" hidden="false" customHeight="true" outlineLevel="0" collapsed="false">
      <c r="A1908" s="1" t="n">
        <v>1907</v>
      </c>
      <c r="B1908" s="1" t="s">
        <v>12887</v>
      </c>
    </row>
    <row r="1909" customFormat="false" ht="15" hidden="false" customHeight="true" outlineLevel="0" collapsed="false">
      <c r="A1909" s="1" t="n">
        <v>1908</v>
      </c>
      <c r="B1909" s="1" t="s">
        <v>12888</v>
      </c>
    </row>
    <row r="1910" customFormat="false" ht="15" hidden="false" customHeight="true" outlineLevel="0" collapsed="false">
      <c r="A1910" s="1" t="n">
        <v>1909</v>
      </c>
      <c r="B1910" s="1" t="s">
        <v>12889</v>
      </c>
    </row>
    <row r="1911" customFormat="false" ht="15" hidden="false" customHeight="true" outlineLevel="0" collapsed="false">
      <c r="A1911" s="1" t="n">
        <v>1910</v>
      </c>
      <c r="B1911" s="1" t="s">
        <v>12890</v>
      </c>
    </row>
    <row r="1912" customFormat="false" ht="15" hidden="false" customHeight="true" outlineLevel="0" collapsed="false">
      <c r="A1912" s="1" t="n">
        <v>1911</v>
      </c>
      <c r="B1912" s="1" t="s">
        <v>12891</v>
      </c>
    </row>
    <row r="1913" customFormat="false" ht="15" hidden="false" customHeight="true" outlineLevel="0" collapsed="false">
      <c r="A1913" s="1" t="n">
        <v>1912</v>
      </c>
      <c r="B1913" s="1" t="s">
        <v>5724</v>
      </c>
    </row>
    <row r="1914" customFormat="false" ht="15" hidden="false" customHeight="true" outlineLevel="0" collapsed="false">
      <c r="A1914" s="1" t="n">
        <v>1913</v>
      </c>
      <c r="B1914" s="1" t="s">
        <v>12892</v>
      </c>
    </row>
    <row r="1915" customFormat="false" ht="15" hidden="false" customHeight="true" outlineLevel="0" collapsed="false">
      <c r="A1915" s="1" t="n">
        <v>1914</v>
      </c>
      <c r="B1915" s="1" t="s">
        <v>12893</v>
      </c>
    </row>
    <row r="1916" customFormat="false" ht="15" hidden="false" customHeight="true" outlineLevel="0" collapsed="false">
      <c r="A1916" s="1" t="n">
        <v>1915</v>
      </c>
      <c r="B1916" s="1" t="s">
        <v>12894</v>
      </c>
    </row>
    <row r="1917" customFormat="false" ht="15" hidden="false" customHeight="true" outlineLevel="0" collapsed="false">
      <c r="A1917" s="1" t="n">
        <v>1916</v>
      </c>
      <c r="B1917" s="1" t="s">
        <v>12895</v>
      </c>
    </row>
    <row r="1918" customFormat="false" ht="15" hidden="false" customHeight="true" outlineLevel="0" collapsed="false">
      <c r="A1918" s="1" t="n">
        <v>1917</v>
      </c>
      <c r="B1918" s="1" t="s">
        <v>12896</v>
      </c>
    </row>
    <row r="1919" customFormat="false" ht="15" hidden="false" customHeight="true" outlineLevel="0" collapsed="false">
      <c r="A1919" s="1" t="n">
        <v>1918</v>
      </c>
      <c r="B1919" s="1" t="s">
        <v>12897</v>
      </c>
    </row>
    <row r="1920" customFormat="false" ht="15" hidden="false" customHeight="true" outlineLevel="0" collapsed="false">
      <c r="A1920" s="1" t="n">
        <v>1919</v>
      </c>
      <c r="B1920" s="1" t="s">
        <v>12898</v>
      </c>
    </row>
    <row r="1921" customFormat="false" ht="15" hidden="false" customHeight="true" outlineLevel="0" collapsed="false">
      <c r="A1921" s="1" t="n">
        <v>1920</v>
      </c>
      <c r="B1921" s="1" t="s">
        <v>12899</v>
      </c>
    </row>
    <row r="1922" customFormat="false" ht="15" hidden="false" customHeight="true" outlineLevel="0" collapsed="false">
      <c r="A1922" s="1" t="n">
        <v>1921</v>
      </c>
      <c r="B1922" s="1" t="s">
        <v>12900</v>
      </c>
    </row>
    <row r="1923" customFormat="false" ht="15" hidden="false" customHeight="true" outlineLevel="0" collapsed="false">
      <c r="A1923" s="1" t="n">
        <v>1922</v>
      </c>
      <c r="B1923" s="1" t="s">
        <v>12901</v>
      </c>
    </row>
    <row r="1924" customFormat="false" ht="15" hidden="false" customHeight="true" outlineLevel="0" collapsed="false">
      <c r="A1924" s="1" t="n">
        <v>1923</v>
      </c>
      <c r="B1924" s="1" t="s">
        <v>12902</v>
      </c>
    </row>
    <row r="1925" customFormat="false" ht="15" hidden="false" customHeight="true" outlineLevel="0" collapsed="false">
      <c r="A1925" s="1" t="n">
        <v>1924</v>
      </c>
      <c r="B1925" s="1" t="s">
        <v>12903</v>
      </c>
    </row>
    <row r="1926" customFormat="false" ht="15" hidden="false" customHeight="true" outlineLevel="0" collapsed="false">
      <c r="A1926" s="1" t="n">
        <v>1925</v>
      </c>
      <c r="B1926" s="1" t="s">
        <v>12904</v>
      </c>
    </row>
    <row r="1927" customFormat="false" ht="15" hidden="false" customHeight="true" outlineLevel="0" collapsed="false">
      <c r="A1927" s="1" t="n">
        <v>1926</v>
      </c>
      <c r="B1927" s="1" t="s">
        <v>12905</v>
      </c>
    </row>
    <row r="1928" customFormat="false" ht="15" hidden="false" customHeight="true" outlineLevel="0" collapsed="false">
      <c r="A1928" s="1" t="n">
        <v>1927</v>
      </c>
      <c r="B1928" s="1" t="s">
        <v>12906</v>
      </c>
    </row>
    <row r="1929" customFormat="false" ht="15" hidden="false" customHeight="true" outlineLevel="0" collapsed="false">
      <c r="A1929" s="1" t="n">
        <v>1928</v>
      </c>
      <c r="B1929" s="1" t="s">
        <v>12907</v>
      </c>
    </row>
    <row r="1930" customFormat="false" ht="15" hidden="false" customHeight="true" outlineLevel="0" collapsed="false">
      <c r="A1930" s="1" t="n">
        <v>1929</v>
      </c>
      <c r="B1930" s="1" t="s">
        <v>12908</v>
      </c>
    </row>
    <row r="1931" customFormat="false" ht="15" hidden="false" customHeight="true" outlineLevel="0" collapsed="false">
      <c r="A1931" s="1" t="n">
        <v>1930</v>
      </c>
      <c r="B1931" s="1" t="s">
        <v>12909</v>
      </c>
    </row>
    <row r="1932" customFormat="false" ht="15" hidden="false" customHeight="true" outlineLevel="0" collapsed="false">
      <c r="A1932" s="1" t="n">
        <v>1931</v>
      </c>
      <c r="B1932" s="1" t="s">
        <v>12910</v>
      </c>
    </row>
    <row r="1933" customFormat="false" ht="15" hidden="false" customHeight="true" outlineLevel="0" collapsed="false">
      <c r="A1933" s="1" t="n">
        <v>1932</v>
      </c>
      <c r="B1933" s="1" t="s">
        <v>12911</v>
      </c>
    </row>
    <row r="1934" customFormat="false" ht="15" hidden="false" customHeight="true" outlineLevel="0" collapsed="false">
      <c r="A1934" s="1" t="n">
        <v>1933</v>
      </c>
      <c r="B1934" s="1" t="s">
        <v>12912</v>
      </c>
    </row>
    <row r="1935" customFormat="false" ht="15" hidden="false" customHeight="true" outlineLevel="0" collapsed="false">
      <c r="A1935" s="1" t="n">
        <v>1934</v>
      </c>
      <c r="B1935" s="1" t="s">
        <v>5808</v>
      </c>
    </row>
    <row r="1936" customFormat="false" ht="15" hidden="false" customHeight="true" outlineLevel="0" collapsed="false">
      <c r="A1936" s="1" t="n">
        <v>1935</v>
      </c>
      <c r="B1936" s="1" t="s">
        <v>12913</v>
      </c>
    </row>
    <row r="1937" customFormat="false" ht="15" hidden="false" customHeight="true" outlineLevel="0" collapsed="false">
      <c r="A1937" s="1" t="n">
        <v>1936</v>
      </c>
      <c r="B1937" s="1" t="s">
        <v>12914</v>
      </c>
    </row>
    <row r="1938" customFormat="false" ht="15" hidden="false" customHeight="true" outlineLevel="0" collapsed="false">
      <c r="A1938" s="1" t="n">
        <v>1937</v>
      </c>
      <c r="B1938" s="1" t="s">
        <v>12915</v>
      </c>
    </row>
    <row r="1939" customFormat="false" ht="15" hidden="false" customHeight="true" outlineLevel="0" collapsed="false">
      <c r="A1939" s="1" t="n">
        <v>1938</v>
      </c>
      <c r="B1939" s="1" t="s">
        <v>12916</v>
      </c>
    </row>
    <row r="1940" customFormat="false" ht="15" hidden="false" customHeight="true" outlineLevel="0" collapsed="false">
      <c r="A1940" s="1" t="n">
        <v>1939</v>
      </c>
      <c r="B1940" s="1" t="s">
        <v>12917</v>
      </c>
    </row>
    <row r="1941" customFormat="false" ht="15" hidden="false" customHeight="true" outlineLevel="0" collapsed="false">
      <c r="A1941" s="1" t="n">
        <v>1940</v>
      </c>
      <c r="B1941" s="1" t="s">
        <v>12918</v>
      </c>
    </row>
    <row r="1942" customFormat="false" ht="15" hidden="false" customHeight="true" outlineLevel="0" collapsed="false">
      <c r="A1942" s="1" t="n">
        <v>1941</v>
      </c>
      <c r="B1942" s="1" t="s">
        <v>12919</v>
      </c>
    </row>
    <row r="1943" customFormat="false" ht="15" hidden="false" customHeight="true" outlineLevel="0" collapsed="false">
      <c r="A1943" s="1" t="n">
        <v>1942</v>
      </c>
      <c r="B1943" s="1" t="s">
        <v>12920</v>
      </c>
    </row>
    <row r="1944" customFormat="false" ht="15" hidden="false" customHeight="true" outlineLevel="0" collapsed="false">
      <c r="A1944" s="1" t="n">
        <v>1943</v>
      </c>
      <c r="B1944" s="1" t="s">
        <v>12921</v>
      </c>
    </row>
    <row r="1945" customFormat="false" ht="15" hidden="false" customHeight="true" outlineLevel="0" collapsed="false">
      <c r="A1945" s="1" t="n">
        <v>1944</v>
      </c>
      <c r="B1945" s="1" t="s">
        <v>12922</v>
      </c>
    </row>
    <row r="1946" customFormat="false" ht="15" hidden="false" customHeight="true" outlineLevel="0" collapsed="false">
      <c r="A1946" s="1" t="n">
        <v>1945</v>
      </c>
      <c r="B1946" s="1" t="s">
        <v>12923</v>
      </c>
    </row>
    <row r="1947" customFormat="false" ht="15" hidden="false" customHeight="true" outlineLevel="0" collapsed="false">
      <c r="A1947" s="1" t="n">
        <v>1946</v>
      </c>
      <c r="B1947" s="1" t="s">
        <v>12924</v>
      </c>
    </row>
    <row r="1948" customFormat="false" ht="15" hidden="false" customHeight="true" outlineLevel="0" collapsed="false">
      <c r="A1948" s="1" t="n">
        <v>1947</v>
      </c>
      <c r="B1948" s="1" t="s">
        <v>12925</v>
      </c>
    </row>
    <row r="1949" customFormat="false" ht="15" hidden="false" customHeight="true" outlineLevel="0" collapsed="false">
      <c r="A1949" s="1" t="n">
        <v>1948</v>
      </c>
      <c r="B1949" s="1" t="s">
        <v>12926</v>
      </c>
    </row>
    <row r="1950" customFormat="false" ht="15" hidden="false" customHeight="true" outlineLevel="0" collapsed="false">
      <c r="A1950" s="1" t="n">
        <v>1949</v>
      </c>
      <c r="B1950" s="1" t="s">
        <v>5880</v>
      </c>
    </row>
    <row r="1951" customFormat="false" ht="15" hidden="false" customHeight="true" outlineLevel="0" collapsed="false">
      <c r="A1951" s="1" t="n">
        <v>1950</v>
      </c>
      <c r="B1951" s="1" t="s">
        <v>12927</v>
      </c>
    </row>
    <row r="1952" customFormat="false" ht="15" hidden="false" customHeight="true" outlineLevel="0" collapsed="false">
      <c r="A1952" s="1" t="n">
        <v>1951</v>
      </c>
      <c r="B1952" s="1" t="s">
        <v>12928</v>
      </c>
    </row>
    <row r="1953" customFormat="false" ht="15" hidden="false" customHeight="true" outlineLevel="0" collapsed="false">
      <c r="A1953" s="1" t="n">
        <v>1952</v>
      </c>
      <c r="B1953" s="1" t="s">
        <v>12929</v>
      </c>
    </row>
    <row r="1954" customFormat="false" ht="15" hidden="false" customHeight="true" outlineLevel="0" collapsed="false">
      <c r="A1954" s="1" t="n">
        <v>1953</v>
      </c>
      <c r="B1954" s="1" t="s">
        <v>12930</v>
      </c>
    </row>
    <row r="1955" customFormat="false" ht="15" hidden="false" customHeight="true" outlineLevel="0" collapsed="false">
      <c r="A1955" s="1" t="n">
        <v>1954</v>
      </c>
      <c r="B1955" s="1" t="s">
        <v>12931</v>
      </c>
    </row>
    <row r="1956" customFormat="false" ht="15" hidden="false" customHeight="true" outlineLevel="0" collapsed="false">
      <c r="A1956" s="1" t="n">
        <v>1955</v>
      </c>
      <c r="B1956" s="1" t="s">
        <v>5928</v>
      </c>
    </row>
    <row r="1957" customFormat="false" ht="15" hidden="false" customHeight="true" outlineLevel="0" collapsed="false">
      <c r="A1957" s="1" t="n">
        <v>1956</v>
      </c>
      <c r="B1957" s="1" t="s">
        <v>12932</v>
      </c>
    </row>
    <row r="1958" customFormat="false" ht="15" hidden="false" customHeight="true" outlineLevel="0" collapsed="false">
      <c r="A1958" s="1" t="n">
        <v>1957</v>
      </c>
      <c r="B1958" s="1" t="s">
        <v>12933</v>
      </c>
    </row>
    <row r="1959" customFormat="false" ht="15" hidden="false" customHeight="true" outlineLevel="0" collapsed="false">
      <c r="A1959" s="1" t="n">
        <v>1958</v>
      </c>
      <c r="B1959" s="1" t="s">
        <v>12934</v>
      </c>
    </row>
    <row r="1960" customFormat="false" ht="15" hidden="false" customHeight="true" outlineLevel="0" collapsed="false">
      <c r="A1960" s="1" t="n">
        <v>1959</v>
      </c>
      <c r="B1960" s="1" t="s">
        <v>12935</v>
      </c>
    </row>
    <row r="1961" customFormat="false" ht="15" hidden="false" customHeight="true" outlineLevel="0" collapsed="false">
      <c r="A1961" s="1" t="n">
        <v>1960</v>
      </c>
      <c r="B1961" s="1" t="s">
        <v>12936</v>
      </c>
    </row>
    <row r="1962" customFormat="false" ht="15" hidden="false" customHeight="true" outlineLevel="0" collapsed="false">
      <c r="A1962" s="1" t="n">
        <v>1961</v>
      </c>
      <c r="B1962" s="1" t="s">
        <v>12937</v>
      </c>
    </row>
    <row r="1963" customFormat="false" ht="15" hidden="false" customHeight="true" outlineLevel="0" collapsed="false">
      <c r="A1963" s="1" t="n">
        <v>1962</v>
      </c>
      <c r="B1963" s="1" t="s">
        <v>12938</v>
      </c>
    </row>
    <row r="1964" customFormat="false" ht="15" hidden="false" customHeight="true" outlineLevel="0" collapsed="false">
      <c r="A1964" s="1" t="n">
        <v>1963</v>
      </c>
      <c r="B1964" s="1" t="s">
        <v>12939</v>
      </c>
    </row>
    <row r="1965" customFormat="false" ht="15" hidden="false" customHeight="true" outlineLevel="0" collapsed="false">
      <c r="A1965" s="1" t="n">
        <v>1964</v>
      </c>
      <c r="B1965" s="1" t="s">
        <v>5955</v>
      </c>
    </row>
    <row r="1966" customFormat="false" ht="15" hidden="false" customHeight="true" outlineLevel="0" collapsed="false">
      <c r="A1966" s="1" t="n">
        <v>1965</v>
      </c>
      <c r="B1966" s="1" t="s">
        <v>12940</v>
      </c>
    </row>
    <row r="1967" customFormat="false" ht="15" hidden="false" customHeight="true" outlineLevel="0" collapsed="false">
      <c r="A1967" s="1" t="n">
        <v>1966</v>
      </c>
      <c r="B1967" s="1" t="s">
        <v>12941</v>
      </c>
    </row>
    <row r="1968" customFormat="false" ht="15" hidden="false" customHeight="true" outlineLevel="0" collapsed="false">
      <c r="A1968" s="1" t="n">
        <v>1967</v>
      </c>
      <c r="B1968" s="1" t="s">
        <v>12942</v>
      </c>
    </row>
    <row r="1969" customFormat="false" ht="15" hidden="false" customHeight="true" outlineLevel="0" collapsed="false">
      <c r="A1969" s="1" t="n">
        <v>1968</v>
      </c>
      <c r="B1969" s="1" t="s">
        <v>12943</v>
      </c>
    </row>
    <row r="1970" customFormat="false" ht="15" hidden="false" customHeight="true" outlineLevel="0" collapsed="false">
      <c r="A1970" s="1" t="n">
        <v>1969</v>
      </c>
      <c r="B1970" s="1" t="s">
        <v>12944</v>
      </c>
    </row>
    <row r="1971" customFormat="false" ht="15" hidden="false" customHeight="true" outlineLevel="0" collapsed="false">
      <c r="A1971" s="1" t="n">
        <v>1970</v>
      </c>
      <c r="B1971" s="1" t="s">
        <v>12945</v>
      </c>
    </row>
    <row r="1972" customFormat="false" ht="15" hidden="false" customHeight="true" outlineLevel="0" collapsed="false">
      <c r="A1972" s="1" t="n">
        <v>1971</v>
      </c>
      <c r="B1972" s="1" t="s">
        <v>5964</v>
      </c>
    </row>
    <row r="1973" customFormat="false" ht="15" hidden="false" customHeight="true" outlineLevel="0" collapsed="false">
      <c r="A1973" s="1" t="n">
        <v>1972</v>
      </c>
      <c r="B1973" s="1" t="s">
        <v>12946</v>
      </c>
    </row>
    <row r="1974" customFormat="false" ht="15" hidden="false" customHeight="true" outlineLevel="0" collapsed="false">
      <c r="A1974" s="1" t="n">
        <v>1973</v>
      </c>
      <c r="B1974" s="1" t="s">
        <v>12947</v>
      </c>
    </row>
    <row r="1975" customFormat="false" ht="15" hidden="false" customHeight="true" outlineLevel="0" collapsed="false">
      <c r="A1975" s="1" t="n">
        <v>1974</v>
      </c>
      <c r="B1975" s="1" t="s">
        <v>12948</v>
      </c>
    </row>
    <row r="1976" customFormat="false" ht="15" hidden="false" customHeight="true" outlineLevel="0" collapsed="false">
      <c r="A1976" s="1" t="n">
        <v>1975</v>
      </c>
      <c r="B1976" s="1" t="s">
        <v>12949</v>
      </c>
    </row>
    <row r="1977" customFormat="false" ht="15" hidden="false" customHeight="true" outlineLevel="0" collapsed="false">
      <c r="A1977" s="1" t="n">
        <v>1976</v>
      </c>
      <c r="B1977" s="1" t="s">
        <v>12950</v>
      </c>
    </row>
    <row r="1978" customFormat="false" ht="15" hidden="false" customHeight="true" outlineLevel="0" collapsed="false">
      <c r="A1978" s="1" t="n">
        <v>1977</v>
      </c>
      <c r="B1978" s="1" t="s">
        <v>12951</v>
      </c>
    </row>
    <row r="1979" customFormat="false" ht="15" hidden="false" customHeight="true" outlineLevel="0" collapsed="false">
      <c r="A1979" s="1" t="n">
        <v>1978</v>
      </c>
      <c r="B1979" s="1" t="s">
        <v>12952</v>
      </c>
    </row>
    <row r="1980" customFormat="false" ht="15" hidden="false" customHeight="true" outlineLevel="0" collapsed="false">
      <c r="A1980" s="1" t="n">
        <v>1979</v>
      </c>
      <c r="B1980" s="1" t="s">
        <v>12953</v>
      </c>
    </row>
    <row r="1981" customFormat="false" ht="15" hidden="false" customHeight="true" outlineLevel="0" collapsed="false">
      <c r="A1981" s="1" t="n">
        <v>1980</v>
      </c>
      <c r="B1981" s="1" t="s">
        <v>12954</v>
      </c>
    </row>
    <row r="1982" customFormat="false" ht="15" hidden="false" customHeight="true" outlineLevel="0" collapsed="false">
      <c r="A1982" s="1" t="n">
        <v>1981</v>
      </c>
      <c r="B1982" s="1" t="s">
        <v>12955</v>
      </c>
    </row>
    <row r="1983" customFormat="false" ht="15" hidden="false" customHeight="true" outlineLevel="0" collapsed="false">
      <c r="A1983" s="1" t="n">
        <v>1982</v>
      </c>
      <c r="B1983" s="1" t="s">
        <v>12956</v>
      </c>
    </row>
    <row r="1984" customFormat="false" ht="15" hidden="false" customHeight="true" outlineLevel="0" collapsed="false">
      <c r="A1984" s="1" t="n">
        <v>1983</v>
      </c>
      <c r="B1984" s="1" t="s">
        <v>12957</v>
      </c>
    </row>
    <row r="1985" customFormat="false" ht="15" hidden="false" customHeight="true" outlineLevel="0" collapsed="false">
      <c r="A1985" s="1" t="n">
        <v>1984</v>
      </c>
      <c r="B1985" s="1" t="s">
        <v>12958</v>
      </c>
    </row>
    <row r="1986" customFormat="false" ht="15" hidden="false" customHeight="true" outlineLevel="0" collapsed="false">
      <c r="A1986" s="1" t="n">
        <v>1985</v>
      </c>
      <c r="B1986" s="1" t="s">
        <v>12959</v>
      </c>
    </row>
    <row r="1987" customFormat="false" ht="15" hidden="false" customHeight="true" outlineLevel="0" collapsed="false">
      <c r="A1987" s="1" t="n">
        <v>1986</v>
      </c>
      <c r="B1987" s="1" t="s">
        <v>12960</v>
      </c>
    </row>
    <row r="1988" customFormat="false" ht="15" hidden="false" customHeight="true" outlineLevel="0" collapsed="false">
      <c r="A1988" s="1" t="n">
        <v>1987</v>
      </c>
      <c r="B1988" s="1" t="s">
        <v>12961</v>
      </c>
    </row>
    <row r="1989" customFormat="false" ht="15" hidden="false" customHeight="true" outlineLevel="0" collapsed="false">
      <c r="A1989" s="1" t="n">
        <v>1988</v>
      </c>
      <c r="B1989" s="1" t="s">
        <v>12962</v>
      </c>
    </row>
    <row r="1990" customFormat="false" ht="15" hidden="false" customHeight="true" outlineLevel="0" collapsed="false">
      <c r="A1990" s="1" t="n">
        <v>1989</v>
      </c>
      <c r="B1990" s="1" t="s">
        <v>12963</v>
      </c>
    </row>
    <row r="1991" customFormat="false" ht="15" hidden="false" customHeight="true" outlineLevel="0" collapsed="false">
      <c r="A1991" s="1" t="n">
        <v>1990</v>
      </c>
      <c r="B1991" s="1" t="s">
        <v>12964</v>
      </c>
    </row>
    <row r="1992" customFormat="false" ht="15" hidden="false" customHeight="true" outlineLevel="0" collapsed="false">
      <c r="A1992" s="1" t="n">
        <v>1991</v>
      </c>
      <c r="B1992" s="1" t="s">
        <v>12965</v>
      </c>
    </row>
    <row r="1993" customFormat="false" ht="15" hidden="false" customHeight="true" outlineLevel="0" collapsed="false">
      <c r="A1993" s="1" t="n">
        <v>1992</v>
      </c>
      <c r="B1993" s="1" t="s">
        <v>12966</v>
      </c>
    </row>
    <row r="1994" customFormat="false" ht="15" hidden="false" customHeight="true" outlineLevel="0" collapsed="false">
      <c r="A1994" s="1" t="n">
        <v>1993</v>
      </c>
      <c r="B1994" s="1" t="s">
        <v>12967</v>
      </c>
    </row>
    <row r="1995" customFormat="false" ht="15" hidden="false" customHeight="true" outlineLevel="0" collapsed="false">
      <c r="A1995" s="1" t="n">
        <v>1994</v>
      </c>
      <c r="B1995" s="1" t="s">
        <v>12968</v>
      </c>
    </row>
    <row r="1996" customFormat="false" ht="15" hidden="false" customHeight="true" outlineLevel="0" collapsed="false">
      <c r="A1996" s="1" t="n">
        <v>1995</v>
      </c>
      <c r="B1996" s="1" t="s">
        <v>12969</v>
      </c>
    </row>
    <row r="1997" customFormat="false" ht="15" hidden="false" customHeight="true" outlineLevel="0" collapsed="false">
      <c r="A1997" s="1" t="n">
        <v>1996</v>
      </c>
      <c r="B1997" s="1" t="s">
        <v>12970</v>
      </c>
    </row>
    <row r="1998" customFormat="false" ht="15" hidden="false" customHeight="true" outlineLevel="0" collapsed="false">
      <c r="A1998" s="1" t="n">
        <v>1997</v>
      </c>
      <c r="B1998" s="1" t="s">
        <v>12971</v>
      </c>
    </row>
    <row r="1999" customFormat="false" ht="15" hidden="false" customHeight="true" outlineLevel="0" collapsed="false">
      <c r="A1999" s="1" t="n">
        <v>1998</v>
      </c>
      <c r="B1999" s="1" t="s">
        <v>12972</v>
      </c>
    </row>
    <row r="2000" customFormat="false" ht="15" hidden="false" customHeight="true" outlineLevel="0" collapsed="false">
      <c r="A2000" s="1" t="n">
        <v>1999</v>
      </c>
      <c r="B2000" s="1" t="s">
        <v>12973</v>
      </c>
    </row>
    <row r="2001" customFormat="false" ht="15" hidden="false" customHeight="true" outlineLevel="0" collapsed="false">
      <c r="A2001" s="1" t="n">
        <v>2000</v>
      </c>
      <c r="B2001" s="1" t="s">
        <v>12974</v>
      </c>
    </row>
    <row r="2002" customFormat="false" ht="15" hidden="false" customHeight="true" outlineLevel="0" collapsed="false">
      <c r="A2002" s="1" t="n">
        <v>2001</v>
      </c>
      <c r="B2002" s="1" t="s">
        <v>12975</v>
      </c>
    </row>
    <row r="2003" customFormat="false" ht="15" hidden="false" customHeight="true" outlineLevel="0" collapsed="false">
      <c r="A2003" s="1" t="n">
        <v>2002</v>
      </c>
      <c r="B2003" s="1" t="s">
        <v>12976</v>
      </c>
    </row>
    <row r="2004" customFormat="false" ht="15" hidden="false" customHeight="true" outlineLevel="0" collapsed="false">
      <c r="A2004" s="1" t="n">
        <v>2003</v>
      </c>
      <c r="B2004" s="1" t="s">
        <v>12977</v>
      </c>
    </row>
    <row r="2005" customFormat="false" ht="15" hidden="false" customHeight="true" outlineLevel="0" collapsed="false">
      <c r="A2005" s="1" t="n">
        <v>2004</v>
      </c>
      <c r="B2005" s="1" t="s">
        <v>12978</v>
      </c>
    </row>
    <row r="2006" customFormat="false" ht="15" hidden="false" customHeight="true" outlineLevel="0" collapsed="false">
      <c r="A2006" s="1" t="n">
        <v>2005</v>
      </c>
      <c r="B2006" s="1" t="s">
        <v>12979</v>
      </c>
    </row>
    <row r="2007" customFormat="false" ht="15" hidden="false" customHeight="true" outlineLevel="0" collapsed="false">
      <c r="A2007" s="1" t="n">
        <v>2006</v>
      </c>
      <c r="B2007" s="1" t="s">
        <v>12980</v>
      </c>
    </row>
    <row r="2008" customFormat="false" ht="15" hidden="false" customHeight="true" outlineLevel="0" collapsed="false">
      <c r="A2008" s="1" t="n">
        <v>2007</v>
      </c>
      <c r="B2008" s="1" t="s">
        <v>12981</v>
      </c>
    </row>
    <row r="2009" customFormat="false" ht="15" hidden="false" customHeight="true" outlineLevel="0" collapsed="false">
      <c r="A2009" s="1" t="n">
        <v>2008</v>
      </c>
      <c r="B2009" s="1" t="s">
        <v>12982</v>
      </c>
    </row>
    <row r="2010" customFormat="false" ht="15" hidden="false" customHeight="true" outlineLevel="0" collapsed="false">
      <c r="A2010" s="1" t="n">
        <v>2009</v>
      </c>
      <c r="B2010" s="1" t="s">
        <v>6036</v>
      </c>
    </row>
    <row r="2011" customFormat="false" ht="15" hidden="false" customHeight="true" outlineLevel="0" collapsed="false">
      <c r="A2011" s="1" t="n">
        <v>2010</v>
      </c>
      <c r="B2011" s="1" t="s">
        <v>12983</v>
      </c>
    </row>
    <row r="2012" customFormat="false" ht="15" hidden="false" customHeight="true" outlineLevel="0" collapsed="false">
      <c r="A2012" s="1" t="n">
        <v>2011</v>
      </c>
      <c r="B2012" s="1" t="s">
        <v>12984</v>
      </c>
    </row>
    <row r="2013" customFormat="false" ht="15" hidden="false" customHeight="true" outlineLevel="0" collapsed="false">
      <c r="A2013" s="1" t="n">
        <v>2012</v>
      </c>
      <c r="B2013" s="1" t="s">
        <v>12985</v>
      </c>
    </row>
    <row r="2014" customFormat="false" ht="15" hidden="false" customHeight="true" outlineLevel="0" collapsed="false">
      <c r="A2014" s="1" t="n">
        <v>2013</v>
      </c>
      <c r="B2014" s="1" t="s">
        <v>12986</v>
      </c>
    </row>
    <row r="2015" customFormat="false" ht="15" hidden="false" customHeight="true" outlineLevel="0" collapsed="false">
      <c r="A2015" s="1" t="n">
        <v>2014</v>
      </c>
      <c r="B2015" s="1" t="s">
        <v>12987</v>
      </c>
    </row>
    <row r="2016" customFormat="false" ht="15" hidden="false" customHeight="true" outlineLevel="0" collapsed="false">
      <c r="A2016" s="1" t="n">
        <v>2015</v>
      </c>
      <c r="B2016" s="1" t="s">
        <v>6048</v>
      </c>
    </row>
    <row r="2017" customFormat="false" ht="15" hidden="false" customHeight="true" outlineLevel="0" collapsed="false">
      <c r="A2017" s="1" t="n">
        <v>2016</v>
      </c>
      <c r="B2017" s="1" t="s">
        <v>12988</v>
      </c>
    </row>
    <row r="2018" customFormat="false" ht="15" hidden="false" customHeight="true" outlineLevel="0" collapsed="false">
      <c r="A2018" s="1" t="n">
        <v>2017</v>
      </c>
      <c r="B2018" s="1" t="s">
        <v>12989</v>
      </c>
    </row>
    <row r="2019" customFormat="false" ht="15" hidden="false" customHeight="true" outlineLevel="0" collapsed="false">
      <c r="A2019" s="1" t="n">
        <v>2018</v>
      </c>
      <c r="B2019" s="1" t="s">
        <v>12990</v>
      </c>
    </row>
    <row r="2020" customFormat="false" ht="15" hidden="false" customHeight="true" outlineLevel="0" collapsed="false">
      <c r="A2020" s="1" t="n">
        <v>2019</v>
      </c>
      <c r="B2020" s="1" t="s">
        <v>12991</v>
      </c>
    </row>
    <row r="2021" customFormat="false" ht="15" hidden="false" customHeight="true" outlineLevel="0" collapsed="false">
      <c r="A2021" s="1" t="n">
        <v>2020</v>
      </c>
      <c r="B2021" s="1" t="s">
        <v>12992</v>
      </c>
    </row>
    <row r="2022" customFormat="false" ht="15" hidden="false" customHeight="true" outlineLevel="0" collapsed="false">
      <c r="A2022" s="1" t="n">
        <v>2021</v>
      </c>
      <c r="B2022" s="1" t="s">
        <v>6060</v>
      </c>
    </row>
    <row r="2023" customFormat="false" ht="15" hidden="false" customHeight="true" outlineLevel="0" collapsed="false">
      <c r="A2023" s="1" t="n">
        <v>2022</v>
      </c>
      <c r="B2023" s="1" t="s">
        <v>12993</v>
      </c>
    </row>
    <row r="2024" customFormat="false" ht="15" hidden="false" customHeight="true" outlineLevel="0" collapsed="false">
      <c r="A2024" s="1" t="n">
        <v>2023</v>
      </c>
      <c r="B2024" s="1" t="s">
        <v>12994</v>
      </c>
    </row>
    <row r="2025" customFormat="false" ht="15" hidden="false" customHeight="true" outlineLevel="0" collapsed="false">
      <c r="A2025" s="1" t="n">
        <v>2024</v>
      </c>
      <c r="B2025" s="1" t="s">
        <v>12995</v>
      </c>
    </row>
    <row r="2026" customFormat="false" ht="15" hidden="false" customHeight="true" outlineLevel="0" collapsed="false">
      <c r="A2026" s="1" t="n">
        <v>2025</v>
      </c>
      <c r="B2026" s="1" t="s">
        <v>12996</v>
      </c>
    </row>
    <row r="2027" customFormat="false" ht="15" hidden="false" customHeight="true" outlineLevel="0" collapsed="false">
      <c r="A2027" s="1" t="n">
        <v>2026</v>
      </c>
      <c r="B2027" s="1" t="s">
        <v>12997</v>
      </c>
    </row>
    <row r="2028" customFormat="false" ht="15" hidden="false" customHeight="true" outlineLevel="0" collapsed="false">
      <c r="A2028" s="1" t="n">
        <v>2027</v>
      </c>
      <c r="B2028" s="1" t="s">
        <v>12998</v>
      </c>
    </row>
    <row r="2029" customFormat="false" ht="15" hidden="false" customHeight="true" outlineLevel="0" collapsed="false">
      <c r="A2029" s="1" t="n">
        <v>2028</v>
      </c>
      <c r="B2029" s="1" t="s">
        <v>12999</v>
      </c>
    </row>
    <row r="2030" customFormat="false" ht="15" hidden="false" customHeight="true" outlineLevel="0" collapsed="false">
      <c r="A2030" s="1" t="n">
        <v>2029</v>
      </c>
      <c r="B2030" s="1" t="s">
        <v>13000</v>
      </c>
    </row>
    <row r="2031" customFormat="false" ht="15" hidden="false" customHeight="true" outlineLevel="0" collapsed="false">
      <c r="A2031" s="1" t="n">
        <v>2030</v>
      </c>
      <c r="B2031" s="1" t="s">
        <v>13001</v>
      </c>
    </row>
    <row r="2032" customFormat="false" ht="15" hidden="false" customHeight="true" outlineLevel="0" collapsed="false">
      <c r="A2032" s="1" t="n">
        <v>2031</v>
      </c>
      <c r="B2032" s="1" t="s">
        <v>13002</v>
      </c>
    </row>
    <row r="2033" customFormat="false" ht="15" hidden="false" customHeight="true" outlineLevel="0" collapsed="false">
      <c r="A2033" s="1" t="n">
        <v>2032</v>
      </c>
      <c r="B2033" s="1" t="s">
        <v>13003</v>
      </c>
    </row>
    <row r="2034" customFormat="false" ht="15" hidden="false" customHeight="true" outlineLevel="0" collapsed="false">
      <c r="A2034" s="1" t="n">
        <v>2033</v>
      </c>
      <c r="B2034" s="1" t="s">
        <v>13004</v>
      </c>
    </row>
    <row r="2035" customFormat="false" ht="15" hidden="false" customHeight="true" outlineLevel="0" collapsed="false">
      <c r="A2035" s="1" t="n">
        <v>2034</v>
      </c>
      <c r="B2035" s="1" t="s">
        <v>13005</v>
      </c>
    </row>
    <row r="2036" customFormat="false" ht="15" hidden="false" customHeight="true" outlineLevel="0" collapsed="false">
      <c r="A2036" s="1" t="n">
        <v>2035</v>
      </c>
      <c r="B2036" s="1" t="s">
        <v>6078</v>
      </c>
    </row>
    <row r="2037" customFormat="false" ht="15" hidden="false" customHeight="true" outlineLevel="0" collapsed="false">
      <c r="A2037" s="1" t="n">
        <v>2036</v>
      </c>
      <c r="B2037" s="1" t="s">
        <v>13006</v>
      </c>
    </row>
    <row r="2038" customFormat="false" ht="15" hidden="false" customHeight="true" outlineLevel="0" collapsed="false">
      <c r="A2038" s="1" t="n">
        <v>2037</v>
      </c>
      <c r="B2038" s="1" t="s">
        <v>13007</v>
      </c>
    </row>
    <row r="2039" customFormat="false" ht="15" hidden="false" customHeight="true" outlineLevel="0" collapsed="false">
      <c r="A2039" s="1" t="n">
        <v>2038</v>
      </c>
      <c r="B2039" s="1" t="s">
        <v>13008</v>
      </c>
    </row>
    <row r="2040" customFormat="false" ht="15" hidden="false" customHeight="true" outlineLevel="0" collapsed="false">
      <c r="A2040" s="1" t="n">
        <v>2039</v>
      </c>
      <c r="B2040" s="1" t="s">
        <v>13009</v>
      </c>
    </row>
    <row r="2041" customFormat="false" ht="15" hidden="false" customHeight="true" outlineLevel="0" collapsed="false">
      <c r="A2041" s="1" t="n">
        <v>2040</v>
      </c>
      <c r="B2041" s="1" t="s">
        <v>6084</v>
      </c>
    </row>
    <row r="2042" customFormat="false" ht="15" hidden="false" customHeight="true" outlineLevel="0" collapsed="false">
      <c r="A2042" s="1" t="n">
        <v>2041</v>
      </c>
      <c r="B2042" s="1" t="s">
        <v>13010</v>
      </c>
    </row>
    <row r="2043" customFormat="false" ht="15" hidden="false" customHeight="true" outlineLevel="0" collapsed="false">
      <c r="A2043" s="1" t="n">
        <v>2042</v>
      </c>
      <c r="B2043" s="1" t="s">
        <v>6090</v>
      </c>
    </row>
    <row r="2044" customFormat="false" ht="15" hidden="false" customHeight="true" outlineLevel="0" collapsed="false">
      <c r="A2044" s="1" t="n">
        <v>2043</v>
      </c>
      <c r="B2044" s="1" t="s">
        <v>13011</v>
      </c>
    </row>
    <row r="2045" customFormat="false" ht="15" hidden="false" customHeight="true" outlineLevel="0" collapsed="false">
      <c r="A2045" s="1" t="n">
        <v>2044</v>
      </c>
      <c r="B2045" s="1" t="s">
        <v>13012</v>
      </c>
    </row>
    <row r="2046" customFormat="false" ht="15" hidden="false" customHeight="true" outlineLevel="0" collapsed="false">
      <c r="A2046" s="1" t="n">
        <v>2045</v>
      </c>
      <c r="B2046" s="1" t="s">
        <v>13013</v>
      </c>
    </row>
    <row r="2047" customFormat="false" ht="15" hidden="false" customHeight="true" outlineLevel="0" collapsed="false">
      <c r="A2047" s="1" t="n">
        <v>2046</v>
      </c>
      <c r="B2047" s="1" t="s">
        <v>13014</v>
      </c>
    </row>
    <row r="2048" customFormat="false" ht="15" hidden="false" customHeight="true" outlineLevel="0" collapsed="false">
      <c r="A2048" s="1" t="n">
        <v>2047</v>
      </c>
      <c r="B2048" s="1" t="s">
        <v>13015</v>
      </c>
    </row>
    <row r="2049" customFormat="false" ht="15" hidden="false" customHeight="true" outlineLevel="0" collapsed="false">
      <c r="A2049" s="1" t="n">
        <v>2048</v>
      </c>
      <c r="B2049" s="1" t="s">
        <v>13016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</cols>
  <sheetData>
    <row r="1" customFormat="false" ht="15" hidden="false" customHeight="true" outlineLevel="0" collapsed="false">
      <c r="A1" s="22" t="s">
        <v>40</v>
      </c>
      <c r="B1" s="22" t="s">
        <v>169</v>
      </c>
    </row>
    <row r="2" customFormat="false" ht="15" hidden="false" customHeight="true" outlineLevel="0" collapsed="false">
      <c r="A2" s="1" t="n">
        <v>1</v>
      </c>
      <c r="B2" s="1" t="s">
        <v>13017</v>
      </c>
    </row>
    <row r="3" customFormat="false" ht="15" hidden="false" customHeight="true" outlineLevel="0" collapsed="false">
      <c r="A3" s="1" t="n">
        <v>2</v>
      </c>
      <c r="B3" s="1" t="s">
        <v>13018</v>
      </c>
    </row>
    <row r="4" customFormat="false" ht="15" hidden="false" customHeight="true" outlineLevel="0" collapsed="false">
      <c r="A4" s="1" t="n">
        <v>3</v>
      </c>
      <c r="B4" s="1" t="s">
        <v>13019</v>
      </c>
    </row>
    <row r="5" customFormat="false" ht="15" hidden="false" customHeight="true" outlineLevel="0" collapsed="false">
      <c r="A5" s="1" t="n">
        <v>4</v>
      </c>
      <c r="B5" s="1" t="s">
        <v>13020</v>
      </c>
    </row>
    <row r="6" customFormat="false" ht="15" hidden="false" customHeight="true" outlineLevel="0" collapsed="false">
      <c r="A6" s="1" t="n">
        <v>5</v>
      </c>
      <c r="B6" s="1" t="s">
        <v>13021</v>
      </c>
    </row>
    <row r="7" customFormat="false" ht="15" hidden="false" customHeight="true" outlineLevel="0" collapsed="false">
      <c r="A7" s="1" t="n">
        <v>6</v>
      </c>
      <c r="B7" s="1" t="s">
        <v>13022</v>
      </c>
    </row>
    <row r="8" customFormat="false" ht="15" hidden="false" customHeight="true" outlineLevel="0" collapsed="false">
      <c r="A8" s="1" t="n">
        <v>7</v>
      </c>
      <c r="B8" s="1" t="s">
        <v>13023</v>
      </c>
    </row>
    <row r="9" customFormat="false" ht="15" hidden="false" customHeight="true" outlineLevel="0" collapsed="false">
      <c r="A9" s="1" t="n">
        <v>8</v>
      </c>
      <c r="B9" s="1" t="s">
        <v>13024</v>
      </c>
    </row>
    <row r="10" customFormat="false" ht="15" hidden="false" customHeight="true" outlineLevel="0" collapsed="false">
      <c r="A10" s="1" t="n">
        <v>9</v>
      </c>
      <c r="B10" s="1" t="s">
        <v>13025</v>
      </c>
    </row>
    <row r="11" customFormat="false" ht="15" hidden="false" customHeight="true" outlineLevel="0" collapsed="false">
      <c r="A11" s="1" t="n">
        <v>10</v>
      </c>
      <c r="B11" s="1" t="s">
        <v>13026</v>
      </c>
    </row>
    <row r="12" customFormat="false" ht="15" hidden="false" customHeight="true" outlineLevel="0" collapsed="false">
      <c r="A12" s="1" t="n">
        <v>11</v>
      </c>
      <c r="B12" s="1" t="s">
        <v>13027</v>
      </c>
    </row>
    <row r="13" customFormat="false" ht="15" hidden="false" customHeight="true" outlineLevel="0" collapsed="false">
      <c r="A13" s="1" t="n">
        <v>12</v>
      </c>
      <c r="B13" s="1" t="s">
        <v>13028</v>
      </c>
    </row>
    <row r="14" customFormat="false" ht="15" hidden="false" customHeight="true" outlineLevel="0" collapsed="false">
      <c r="A14" s="1" t="n">
        <v>13</v>
      </c>
      <c r="B14" s="1" t="s">
        <v>13029</v>
      </c>
    </row>
    <row r="15" customFormat="false" ht="15" hidden="false" customHeight="true" outlineLevel="0" collapsed="false">
      <c r="A15" s="1" t="n">
        <v>14</v>
      </c>
      <c r="B15" s="1" t="s">
        <v>13030</v>
      </c>
    </row>
    <row r="16" customFormat="false" ht="15" hidden="false" customHeight="true" outlineLevel="0" collapsed="false">
      <c r="A16" s="1" t="n">
        <v>15</v>
      </c>
      <c r="B16" s="1" t="s">
        <v>13031</v>
      </c>
    </row>
    <row r="17" customFormat="false" ht="15" hidden="false" customHeight="true" outlineLevel="0" collapsed="false">
      <c r="A17" s="1" t="n">
        <v>16</v>
      </c>
      <c r="B17" s="1" t="s">
        <v>13032</v>
      </c>
    </row>
    <row r="18" customFormat="false" ht="15" hidden="false" customHeight="true" outlineLevel="0" collapsed="false">
      <c r="A18" s="1" t="n">
        <v>17</v>
      </c>
      <c r="B18" s="1" t="s">
        <v>13033</v>
      </c>
    </row>
    <row r="19" customFormat="false" ht="15" hidden="false" customHeight="true" outlineLevel="0" collapsed="false">
      <c r="A19" s="1" t="n">
        <v>18</v>
      </c>
      <c r="B19" s="1" t="s">
        <v>13034</v>
      </c>
    </row>
    <row r="20" customFormat="false" ht="15" hidden="false" customHeight="true" outlineLevel="0" collapsed="false">
      <c r="A20" s="1" t="n">
        <v>19</v>
      </c>
      <c r="B20" s="1" t="s">
        <v>13035</v>
      </c>
    </row>
    <row r="21" customFormat="false" ht="15" hidden="false" customHeight="true" outlineLevel="0" collapsed="false">
      <c r="A21" s="1" t="n">
        <v>20</v>
      </c>
      <c r="B21" s="1" t="s">
        <v>13036</v>
      </c>
    </row>
    <row r="22" customFormat="false" ht="15" hidden="false" customHeight="true" outlineLevel="0" collapsed="false">
      <c r="A22" s="1" t="n">
        <v>21</v>
      </c>
      <c r="B22" s="1" t="s">
        <v>13037</v>
      </c>
    </row>
    <row r="23" customFormat="false" ht="15" hidden="false" customHeight="true" outlineLevel="0" collapsed="false">
      <c r="A23" s="1" t="n">
        <v>22</v>
      </c>
      <c r="B23" s="1" t="s">
        <v>13038</v>
      </c>
    </row>
    <row r="24" customFormat="false" ht="15" hidden="false" customHeight="true" outlineLevel="0" collapsed="false">
      <c r="A24" s="1" t="n">
        <v>23</v>
      </c>
      <c r="B24" s="1" t="s">
        <v>13039</v>
      </c>
    </row>
    <row r="25" customFormat="false" ht="15" hidden="false" customHeight="true" outlineLevel="0" collapsed="false">
      <c r="A25" s="1" t="n">
        <v>24</v>
      </c>
      <c r="B25" s="1" t="s">
        <v>13040</v>
      </c>
    </row>
    <row r="26" customFormat="false" ht="15" hidden="false" customHeight="true" outlineLevel="0" collapsed="false">
      <c r="A26" s="1" t="n">
        <v>25</v>
      </c>
      <c r="B26" s="1" t="s">
        <v>13041</v>
      </c>
    </row>
    <row r="27" customFormat="false" ht="15" hidden="false" customHeight="true" outlineLevel="0" collapsed="false">
      <c r="A27" s="1" t="n">
        <v>26</v>
      </c>
      <c r="B27" s="1" t="s">
        <v>13042</v>
      </c>
    </row>
    <row r="28" customFormat="false" ht="15" hidden="false" customHeight="true" outlineLevel="0" collapsed="false">
      <c r="A28" s="1" t="n">
        <v>27</v>
      </c>
      <c r="B28" s="1" t="s">
        <v>13043</v>
      </c>
    </row>
    <row r="29" customFormat="false" ht="15" hidden="false" customHeight="true" outlineLevel="0" collapsed="false">
      <c r="A29" s="1" t="n">
        <v>28</v>
      </c>
      <c r="B29" s="1" t="s">
        <v>13044</v>
      </c>
    </row>
    <row r="30" customFormat="false" ht="15" hidden="false" customHeight="true" outlineLevel="0" collapsed="false">
      <c r="A30" s="1" t="n">
        <v>29</v>
      </c>
      <c r="B30" s="1" t="s">
        <v>13045</v>
      </c>
    </row>
    <row r="31" customFormat="false" ht="15" hidden="false" customHeight="true" outlineLevel="0" collapsed="false">
      <c r="A31" s="1" t="n">
        <v>30</v>
      </c>
      <c r="B31" s="1" t="s">
        <v>13046</v>
      </c>
    </row>
    <row r="32" customFormat="false" ht="15" hidden="false" customHeight="true" outlineLevel="0" collapsed="false">
      <c r="A32" s="1" t="n">
        <v>31</v>
      </c>
      <c r="B32" s="1" t="s">
        <v>13047</v>
      </c>
    </row>
    <row r="33" customFormat="false" ht="15" hidden="false" customHeight="true" outlineLevel="0" collapsed="false">
      <c r="A33" s="1" t="n">
        <v>32</v>
      </c>
      <c r="B33" s="1" t="s">
        <v>13048</v>
      </c>
    </row>
    <row r="34" customFormat="false" ht="15" hidden="false" customHeight="true" outlineLevel="0" collapsed="false">
      <c r="A34" s="1" t="n">
        <v>33</v>
      </c>
      <c r="B34" s="1" t="s">
        <v>13049</v>
      </c>
    </row>
    <row r="35" customFormat="false" ht="15" hidden="false" customHeight="true" outlineLevel="0" collapsed="false">
      <c r="A35" s="1" t="n">
        <v>34</v>
      </c>
      <c r="B35" s="1" t="s">
        <v>13050</v>
      </c>
    </row>
    <row r="36" customFormat="false" ht="15" hidden="false" customHeight="true" outlineLevel="0" collapsed="false">
      <c r="A36" s="1" t="n">
        <v>35</v>
      </c>
      <c r="B36" s="1" t="s">
        <v>13051</v>
      </c>
    </row>
    <row r="37" customFormat="false" ht="15" hidden="false" customHeight="true" outlineLevel="0" collapsed="false">
      <c r="A37" s="1" t="n">
        <v>36</v>
      </c>
      <c r="B37" s="1" t="s">
        <v>13052</v>
      </c>
    </row>
    <row r="38" customFormat="false" ht="15" hidden="false" customHeight="true" outlineLevel="0" collapsed="false">
      <c r="A38" s="1" t="n">
        <v>37</v>
      </c>
      <c r="B38" s="1" t="s">
        <v>13053</v>
      </c>
    </row>
    <row r="39" customFormat="false" ht="15" hidden="false" customHeight="true" outlineLevel="0" collapsed="false">
      <c r="A39" s="1" t="n">
        <v>38</v>
      </c>
      <c r="B39" s="1" t="s">
        <v>13054</v>
      </c>
    </row>
    <row r="40" customFormat="false" ht="15" hidden="false" customHeight="true" outlineLevel="0" collapsed="false">
      <c r="A40" s="1" t="n">
        <v>39</v>
      </c>
      <c r="B40" s="1" t="s">
        <v>13055</v>
      </c>
    </row>
    <row r="41" customFormat="false" ht="15" hidden="false" customHeight="true" outlineLevel="0" collapsed="false">
      <c r="A41" s="1" t="n">
        <v>40</v>
      </c>
      <c r="B41" s="1" t="s">
        <v>13056</v>
      </c>
    </row>
    <row r="42" customFormat="false" ht="15" hidden="false" customHeight="true" outlineLevel="0" collapsed="false">
      <c r="A42" s="1" t="n">
        <v>41</v>
      </c>
      <c r="B42" s="1" t="s">
        <v>13057</v>
      </c>
    </row>
    <row r="43" customFormat="false" ht="15" hidden="false" customHeight="true" outlineLevel="0" collapsed="false">
      <c r="A43" s="1" t="n">
        <v>42</v>
      </c>
      <c r="B43" s="1" t="s">
        <v>13058</v>
      </c>
    </row>
    <row r="44" customFormat="false" ht="15" hidden="false" customHeight="true" outlineLevel="0" collapsed="false">
      <c r="A44" s="1" t="n">
        <v>43</v>
      </c>
      <c r="B44" s="1" t="s">
        <v>13059</v>
      </c>
    </row>
    <row r="45" customFormat="false" ht="15" hidden="false" customHeight="true" outlineLevel="0" collapsed="false">
      <c r="A45" s="1" t="n">
        <v>44</v>
      </c>
      <c r="B45" s="1" t="s">
        <v>13060</v>
      </c>
    </row>
    <row r="46" customFormat="false" ht="15" hidden="false" customHeight="true" outlineLevel="0" collapsed="false">
      <c r="A46" s="1" t="n">
        <v>45</v>
      </c>
      <c r="B46" s="1" t="s">
        <v>13061</v>
      </c>
    </row>
    <row r="47" customFormat="false" ht="15" hidden="false" customHeight="true" outlineLevel="0" collapsed="false">
      <c r="A47" s="1" t="n">
        <v>46</v>
      </c>
      <c r="B47" s="1" t="s">
        <v>13062</v>
      </c>
    </row>
    <row r="48" customFormat="false" ht="15" hidden="false" customHeight="true" outlineLevel="0" collapsed="false">
      <c r="A48" s="1" t="n">
        <v>47</v>
      </c>
      <c r="B48" s="1" t="s">
        <v>13063</v>
      </c>
    </row>
    <row r="49" customFormat="false" ht="15" hidden="false" customHeight="true" outlineLevel="0" collapsed="false">
      <c r="A49" s="1" t="n">
        <v>48</v>
      </c>
      <c r="B49" s="1" t="s">
        <v>13064</v>
      </c>
    </row>
    <row r="50" customFormat="false" ht="15" hidden="false" customHeight="true" outlineLevel="0" collapsed="false">
      <c r="A50" s="1" t="n">
        <v>49</v>
      </c>
      <c r="B50" s="1" t="s">
        <v>13065</v>
      </c>
    </row>
    <row r="51" customFormat="false" ht="15" hidden="false" customHeight="true" outlineLevel="0" collapsed="false">
      <c r="A51" s="1" t="n">
        <v>50</v>
      </c>
      <c r="B51" s="1" t="s">
        <v>13066</v>
      </c>
    </row>
    <row r="52" customFormat="false" ht="15" hidden="false" customHeight="true" outlineLevel="0" collapsed="false">
      <c r="A52" s="1" t="n">
        <v>51</v>
      </c>
      <c r="B52" s="1" t="s">
        <v>13067</v>
      </c>
    </row>
    <row r="53" customFormat="false" ht="15" hidden="false" customHeight="true" outlineLevel="0" collapsed="false">
      <c r="A53" s="1" t="n">
        <v>52</v>
      </c>
      <c r="B53" s="1" t="s">
        <v>13068</v>
      </c>
    </row>
    <row r="54" customFormat="false" ht="15" hidden="false" customHeight="true" outlineLevel="0" collapsed="false">
      <c r="A54" s="1" t="n">
        <v>53</v>
      </c>
      <c r="B54" s="1" t="s">
        <v>13069</v>
      </c>
    </row>
    <row r="55" customFormat="false" ht="15" hidden="false" customHeight="true" outlineLevel="0" collapsed="false">
      <c r="A55" s="1" t="n">
        <v>54</v>
      </c>
      <c r="B55" s="1" t="s">
        <v>13070</v>
      </c>
    </row>
    <row r="56" customFormat="false" ht="15" hidden="false" customHeight="true" outlineLevel="0" collapsed="false">
      <c r="A56" s="1" t="n">
        <v>55</v>
      </c>
      <c r="B56" s="1" t="s">
        <v>13071</v>
      </c>
    </row>
    <row r="57" customFormat="false" ht="15" hidden="false" customHeight="true" outlineLevel="0" collapsed="false">
      <c r="A57" s="1" t="n">
        <v>56</v>
      </c>
      <c r="B57" s="1" t="s">
        <v>13072</v>
      </c>
    </row>
    <row r="58" customFormat="false" ht="15" hidden="false" customHeight="true" outlineLevel="0" collapsed="false">
      <c r="A58" s="1" t="n">
        <v>57</v>
      </c>
      <c r="B58" s="1" t="s">
        <v>13073</v>
      </c>
    </row>
    <row r="59" customFormat="false" ht="15" hidden="false" customHeight="true" outlineLevel="0" collapsed="false">
      <c r="A59" s="1" t="n">
        <v>58</v>
      </c>
      <c r="B59" s="1" t="s">
        <v>13074</v>
      </c>
    </row>
    <row r="60" customFormat="false" ht="15" hidden="false" customHeight="true" outlineLevel="0" collapsed="false">
      <c r="A60" s="1" t="n">
        <v>59</v>
      </c>
      <c r="B60" s="1" t="s">
        <v>13075</v>
      </c>
    </row>
    <row r="61" customFormat="false" ht="15" hidden="false" customHeight="true" outlineLevel="0" collapsed="false">
      <c r="A61" s="1" t="n">
        <v>60</v>
      </c>
      <c r="B61" s="1" t="s">
        <v>13076</v>
      </c>
    </row>
    <row r="62" customFormat="false" ht="15" hidden="false" customHeight="true" outlineLevel="0" collapsed="false">
      <c r="A62" s="1" t="n">
        <v>61</v>
      </c>
      <c r="B62" s="1" t="s">
        <v>13077</v>
      </c>
    </row>
    <row r="63" customFormat="false" ht="15" hidden="false" customHeight="true" outlineLevel="0" collapsed="false">
      <c r="A63" s="1" t="n">
        <v>62</v>
      </c>
      <c r="B63" s="1" t="s">
        <v>13078</v>
      </c>
    </row>
    <row r="64" customFormat="false" ht="15" hidden="false" customHeight="true" outlineLevel="0" collapsed="false">
      <c r="A64" s="1" t="n">
        <v>63</v>
      </c>
      <c r="B64" s="1" t="s">
        <v>13079</v>
      </c>
    </row>
    <row r="65" customFormat="false" ht="15" hidden="false" customHeight="true" outlineLevel="0" collapsed="false">
      <c r="A65" s="1" t="n">
        <v>64</v>
      </c>
      <c r="B65" s="1" t="s">
        <v>13080</v>
      </c>
    </row>
    <row r="66" customFormat="false" ht="15" hidden="false" customHeight="true" outlineLevel="0" collapsed="false">
      <c r="A66" s="1" t="n">
        <v>65</v>
      </c>
      <c r="B66" s="1" t="s">
        <v>13081</v>
      </c>
    </row>
    <row r="67" customFormat="false" ht="15" hidden="false" customHeight="true" outlineLevel="0" collapsed="false">
      <c r="A67" s="1" t="n">
        <v>66</v>
      </c>
      <c r="B67" s="1" t="s">
        <v>13082</v>
      </c>
    </row>
    <row r="68" customFormat="false" ht="15" hidden="false" customHeight="true" outlineLevel="0" collapsed="false">
      <c r="A68" s="1" t="n">
        <v>67</v>
      </c>
      <c r="B68" s="1" t="s">
        <v>13083</v>
      </c>
    </row>
    <row r="69" customFormat="false" ht="15" hidden="false" customHeight="true" outlineLevel="0" collapsed="false">
      <c r="A69" s="1" t="n">
        <v>68</v>
      </c>
      <c r="B69" s="1" t="s">
        <v>13084</v>
      </c>
    </row>
    <row r="70" customFormat="false" ht="15" hidden="false" customHeight="true" outlineLevel="0" collapsed="false">
      <c r="A70" s="1" t="n">
        <v>69</v>
      </c>
      <c r="B70" s="1" t="s">
        <v>13085</v>
      </c>
    </row>
    <row r="71" customFormat="false" ht="15" hidden="false" customHeight="true" outlineLevel="0" collapsed="false">
      <c r="A71" s="1" t="n">
        <v>70</v>
      </c>
      <c r="B71" s="1" t="s">
        <v>13086</v>
      </c>
    </row>
    <row r="72" customFormat="false" ht="15" hidden="false" customHeight="true" outlineLevel="0" collapsed="false">
      <c r="A72" s="1" t="n">
        <v>71</v>
      </c>
      <c r="B72" s="1" t="s">
        <v>13087</v>
      </c>
    </row>
    <row r="73" customFormat="false" ht="15" hidden="false" customHeight="true" outlineLevel="0" collapsed="false">
      <c r="A73" s="1" t="n">
        <v>72</v>
      </c>
      <c r="B73" s="1" t="s">
        <v>13088</v>
      </c>
    </row>
    <row r="74" customFormat="false" ht="15" hidden="false" customHeight="true" outlineLevel="0" collapsed="false">
      <c r="A74" s="1" t="n">
        <v>73</v>
      </c>
      <c r="B74" s="1" t="s">
        <v>13089</v>
      </c>
    </row>
    <row r="75" customFormat="false" ht="15" hidden="false" customHeight="true" outlineLevel="0" collapsed="false">
      <c r="A75" s="1" t="n">
        <v>74</v>
      </c>
      <c r="B75" s="1" t="s">
        <v>13090</v>
      </c>
    </row>
    <row r="76" customFormat="false" ht="15" hidden="false" customHeight="true" outlineLevel="0" collapsed="false">
      <c r="A76" s="1" t="n">
        <v>75</v>
      </c>
      <c r="B76" s="1" t="s">
        <v>13091</v>
      </c>
    </row>
    <row r="77" customFormat="false" ht="15" hidden="false" customHeight="true" outlineLevel="0" collapsed="false">
      <c r="A77" s="1" t="n">
        <v>76</v>
      </c>
      <c r="B77" s="1" t="s">
        <v>13092</v>
      </c>
    </row>
    <row r="78" customFormat="false" ht="15" hidden="false" customHeight="true" outlineLevel="0" collapsed="false">
      <c r="A78" s="1" t="n">
        <v>77</v>
      </c>
      <c r="B78" s="1" t="s">
        <v>13093</v>
      </c>
    </row>
    <row r="79" customFormat="false" ht="15" hidden="false" customHeight="true" outlineLevel="0" collapsed="false">
      <c r="A79" s="1" t="n">
        <v>78</v>
      </c>
      <c r="B79" s="1" t="s">
        <v>13094</v>
      </c>
    </row>
    <row r="80" customFormat="false" ht="15" hidden="false" customHeight="true" outlineLevel="0" collapsed="false">
      <c r="A80" s="1" t="n">
        <v>79</v>
      </c>
      <c r="B80" s="1" t="s">
        <v>13095</v>
      </c>
    </row>
    <row r="81" customFormat="false" ht="15" hidden="false" customHeight="true" outlineLevel="0" collapsed="false">
      <c r="A81" s="1" t="n">
        <v>80</v>
      </c>
      <c r="B81" s="1" t="s">
        <v>13096</v>
      </c>
    </row>
    <row r="82" customFormat="false" ht="15" hidden="false" customHeight="true" outlineLevel="0" collapsed="false">
      <c r="A82" s="1" t="n">
        <v>81</v>
      </c>
      <c r="B82" s="1" t="s">
        <v>13097</v>
      </c>
    </row>
    <row r="83" customFormat="false" ht="15" hidden="false" customHeight="true" outlineLevel="0" collapsed="false">
      <c r="A83" s="1" t="n">
        <v>82</v>
      </c>
      <c r="B83" s="1" t="s">
        <v>13098</v>
      </c>
    </row>
    <row r="84" customFormat="false" ht="15" hidden="false" customHeight="true" outlineLevel="0" collapsed="false">
      <c r="A84" s="1" t="n">
        <v>83</v>
      </c>
      <c r="B84" s="1" t="s">
        <v>13099</v>
      </c>
    </row>
    <row r="85" customFormat="false" ht="15" hidden="false" customHeight="true" outlineLevel="0" collapsed="false">
      <c r="A85" s="1" t="n">
        <v>84</v>
      </c>
      <c r="B85" s="1" t="s">
        <v>13100</v>
      </c>
    </row>
    <row r="86" customFormat="false" ht="15" hidden="false" customHeight="true" outlineLevel="0" collapsed="false">
      <c r="A86" s="1" t="n">
        <v>85</v>
      </c>
      <c r="B86" s="1" t="s">
        <v>13101</v>
      </c>
    </row>
    <row r="87" customFormat="false" ht="15" hidden="false" customHeight="true" outlineLevel="0" collapsed="false">
      <c r="A87" s="1" t="n">
        <v>86</v>
      </c>
      <c r="B87" s="1" t="s">
        <v>13102</v>
      </c>
    </row>
    <row r="88" customFormat="false" ht="15" hidden="false" customHeight="true" outlineLevel="0" collapsed="false">
      <c r="A88" s="1" t="n">
        <v>87</v>
      </c>
      <c r="B88" s="1" t="s">
        <v>13103</v>
      </c>
    </row>
    <row r="89" customFormat="false" ht="15" hidden="false" customHeight="true" outlineLevel="0" collapsed="false">
      <c r="A89" s="1" t="n">
        <v>88</v>
      </c>
      <c r="B89" s="1" t="s">
        <v>13104</v>
      </c>
    </row>
    <row r="90" customFormat="false" ht="15" hidden="false" customHeight="true" outlineLevel="0" collapsed="false">
      <c r="A90" s="1" t="n">
        <v>89</v>
      </c>
      <c r="B90" s="1" t="s">
        <v>13105</v>
      </c>
    </row>
    <row r="91" customFormat="false" ht="15" hidden="false" customHeight="true" outlineLevel="0" collapsed="false">
      <c r="A91" s="1" t="n">
        <v>90</v>
      </c>
      <c r="B91" s="1" t="s">
        <v>13106</v>
      </c>
    </row>
    <row r="92" customFormat="false" ht="15" hidden="false" customHeight="true" outlineLevel="0" collapsed="false">
      <c r="A92" s="1" t="n">
        <v>91</v>
      </c>
      <c r="B92" s="1" t="s">
        <v>13107</v>
      </c>
    </row>
    <row r="93" customFormat="false" ht="15" hidden="false" customHeight="true" outlineLevel="0" collapsed="false">
      <c r="A93" s="1" t="n">
        <v>92</v>
      </c>
      <c r="B93" s="1" t="s">
        <v>13108</v>
      </c>
    </row>
    <row r="94" customFormat="false" ht="15" hidden="false" customHeight="true" outlineLevel="0" collapsed="false">
      <c r="A94" s="1" t="n">
        <v>93</v>
      </c>
      <c r="B94" s="1" t="s">
        <v>13109</v>
      </c>
    </row>
    <row r="95" customFormat="false" ht="15" hidden="false" customHeight="true" outlineLevel="0" collapsed="false">
      <c r="A95" s="1" t="n">
        <v>94</v>
      </c>
      <c r="B95" s="1" t="s">
        <v>13110</v>
      </c>
    </row>
    <row r="96" customFormat="false" ht="15" hidden="false" customHeight="true" outlineLevel="0" collapsed="false">
      <c r="A96" s="1" t="n">
        <v>95</v>
      </c>
      <c r="B96" s="1" t="s">
        <v>13111</v>
      </c>
    </row>
    <row r="97" customFormat="false" ht="15" hidden="false" customHeight="true" outlineLevel="0" collapsed="false">
      <c r="A97" s="1" t="n">
        <v>96</v>
      </c>
      <c r="B97" s="1" t="s">
        <v>13112</v>
      </c>
    </row>
    <row r="98" customFormat="false" ht="15" hidden="false" customHeight="true" outlineLevel="0" collapsed="false">
      <c r="A98" s="1" t="n">
        <v>97</v>
      </c>
      <c r="B98" s="1" t="s">
        <v>13113</v>
      </c>
    </row>
    <row r="99" customFormat="false" ht="15" hidden="false" customHeight="true" outlineLevel="0" collapsed="false">
      <c r="A99" s="1" t="n">
        <v>98</v>
      </c>
      <c r="B99" s="1" t="s">
        <v>13114</v>
      </c>
    </row>
    <row r="100" customFormat="false" ht="15" hidden="false" customHeight="true" outlineLevel="0" collapsed="false">
      <c r="A100" s="1" t="n">
        <v>99</v>
      </c>
      <c r="B100" s="1" t="s">
        <v>13115</v>
      </c>
    </row>
    <row r="101" customFormat="false" ht="15" hidden="false" customHeight="true" outlineLevel="0" collapsed="false">
      <c r="A101" s="1" t="n">
        <v>100</v>
      </c>
      <c r="B101" s="1" t="s">
        <v>13116</v>
      </c>
    </row>
    <row r="102" customFormat="false" ht="15" hidden="false" customHeight="true" outlineLevel="0" collapsed="false">
      <c r="A102" s="1" t="n">
        <v>101</v>
      </c>
      <c r="B102" s="1" t="s">
        <v>13117</v>
      </c>
    </row>
    <row r="103" customFormat="false" ht="15" hidden="false" customHeight="true" outlineLevel="0" collapsed="false">
      <c r="A103" s="1" t="n">
        <v>102</v>
      </c>
      <c r="B103" s="1" t="s">
        <v>13118</v>
      </c>
    </row>
    <row r="104" customFormat="false" ht="15" hidden="false" customHeight="true" outlineLevel="0" collapsed="false">
      <c r="A104" s="1" t="n">
        <v>103</v>
      </c>
      <c r="B104" s="1" t="s">
        <v>13119</v>
      </c>
    </row>
    <row r="105" customFormat="false" ht="15" hidden="false" customHeight="true" outlineLevel="0" collapsed="false">
      <c r="A105" s="1" t="n">
        <v>104</v>
      </c>
      <c r="B105" s="1" t="s">
        <v>13120</v>
      </c>
    </row>
    <row r="106" customFormat="false" ht="15" hidden="false" customHeight="true" outlineLevel="0" collapsed="false">
      <c r="A106" s="1" t="n">
        <v>105</v>
      </c>
      <c r="B106" s="1" t="s">
        <v>13121</v>
      </c>
    </row>
    <row r="107" customFormat="false" ht="15" hidden="false" customHeight="true" outlineLevel="0" collapsed="false">
      <c r="A107" s="1" t="n">
        <v>106</v>
      </c>
      <c r="B107" s="1" t="s">
        <v>13122</v>
      </c>
    </row>
    <row r="108" customFormat="false" ht="15" hidden="false" customHeight="true" outlineLevel="0" collapsed="false">
      <c r="A108" s="1" t="n">
        <v>107</v>
      </c>
      <c r="B108" s="1" t="s">
        <v>13123</v>
      </c>
    </row>
    <row r="109" customFormat="false" ht="15" hidden="false" customHeight="true" outlineLevel="0" collapsed="false">
      <c r="A109" s="1" t="n">
        <v>108</v>
      </c>
      <c r="B109" s="1" t="s">
        <v>13124</v>
      </c>
    </row>
    <row r="110" customFormat="false" ht="15" hidden="false" customHeight="true" outlineLevel="0" collapsed="false">
      <c r="A110" s="1" t="n">
        <v>109</v>
      </c>
      <c r="B110" s="1" t="s">
        <v>13125</v>
      </c>
    </row>
    <row r="111" customFormat="false" ht="15" hidden="false" customHeight="true" outlineLevel="0" collapsed="false">
      <c r="A111" s="1" t="n">
        <v>110</v>
      </c>
      <c r="B111" s="1" t="s">
        <v>13126</v>
      </c>
    </row>
    <row r="112" customFormat="false" ht="15" hidden="false" customHeight="true" outlineLevel="0" collapsed="false">
      <c r="A112" s="1" t="n">
        <v>111</v>
      </c>
      <c r="B112" s="1" t="s">
        <v>13127</v>
      </c>
    </row>
    <row r="113" customFormat="false" ht="15" hidden="false" customHeight="true" outlineLevel="0" collapsed="false">
      <c r="A113" s="1" t="n">
        <v>112</v>
      </c>
      <c r="B113" s="1" t="s">
        <v>13128</v>
      </c>
    </row>
    <row r="114" customFormat="false" ht="15" hidden="false" customHeight="true" outlineLevel="0" collapsed="false">
      <c r="A114" s="1" t="n">
        <v>113</v>
      </c>
      <c r="B114" s="1" t="s">
        <v>13129</v>
      </c>
    </row>
    <row r="115" customFormat="false" ht="15" hidden="false" customHeight="true" outlineLevel="0" collapsed="false">
      <c r="A115" s="1" t="n">
        <v>114</v>
      </c>
      <c r="B115" s="1" t="s">
        <v>13130</v>
      </c>
    </row>
    <row r="116" customFormat="false" ht="15" hidden="false" customHeight="true" outlineLevel="0" collapsed="false">
      <c r="A116" s="1" t="n">
        <v>115</v>
      </c>
      <c r="B116" s="1" t="s">
        <v>13131</v>
      </c>
    </row>
    <row r="117" customFormat="false" ht="15" hidden="false" customHeight="true" outlineLevel="0" collapsed="false">
      <c r="A117" s="1" t="n">
        <v>116</v>
      </c>
      <c r="B117" s="1" t="s">
        <v>13132</v>
      </c>
    </row>
    <row r="118" customFormat="false" ht="15" hidden="false" customHeight="true" outlineLevel="0" collapsed="false">
      <c r="A118" s="1" t="n">
        <v>117</v>
      </c>
      <c r="B118" s="1" t="s">
        <v>13133</v>
      </c>
    </row>
    <row r="119" customFormat="false" ht="15" hidden="false" customHeight="true" outlineLevel="0" collapsed="false">
      <c r="A119" s="1" t="n">
        <v>118</v>
      </c>
      <c r="B119" s="1" t="s">
        <v>13134</v>
      </c>
    </row>
    <row r="120" customFormat="false" ht="15" hidden="false" customHeight="true" outlineLevel="0" collapsed="false">
      <c r="A120" s="1" t="n">
        <v>119</v>
      </c>
      <c r="B120" s="1" t="s">
        <v>13135</v>
      </c>
    </row>
    <row r="121" customFormat="false" ht="15" hidden="false" customHeight="true" outlineLevel="0" collapsed="false">
      <c r="A121" s="1" t="n">
        <v>120</v>
      </c>
      <c r="B121" s="1" t="s">
        <v>13136</v>
      </c>
    </row>
    <row r="122" customFormat="false" ht="15" hidden="false" customHeight="true" outlineLevel="0" collapsed="false">
      <c r="A122" s="1" t="n">
        <v>121</v>
      </c>
      <c r="B122" s="1" t="s">
        <v>13137</v>
      </c>
    </row>
    <row r="123" customFormat="false" ht="15" hidden="false" customHeight="true" outlineLevel="0" collapsed="false">
      <c r="A123" s="1" t="n">
        <v>122</v>
      </c>
      <c r="B123" s="1" t="s">
        <v>13138</v>
      </c>
    </row>
    <row r="124" customFormat="false" ht="15" hidden="false" customHeight="true" outlineLevel="0" collapsed="false">
      <c r="A124" s="1" t="n">
        <v>123</v>
      </c>
      <c r="B124" s="1" t="s">
        <v>13139</v>
      </c>
    </row>
    <row r="125" customFormat="false" ht="15" hidden="false" customHeight="true" outlineLevel="0" collapsed="false">
      <c r="A125" s="1" t="n">
        <v>124</v>
      </c>
      <c r="B125" s="1" t="s">
        <v>13140</v>
      </c>
    </row>
    <row r="126" customFormat="false" ht="15" hidden="false" customHeight="true" outlineLevel="0" collapsed="false">
      <c r="A126" s="1" t="n">
        <v>125</v>
      </c>
      <c r="B126" s="1" t="s">
        <v>13141</v>
      </c>
    </row>
    <row r="127" customFormat="false" ht="15" hidden="false" customHeight="true" outlineLevel="0" collapsed="false">
      <c r="A127" s="1" t="n">
        <v>126</v>
      </c>
      <c r="B127" s="1" t="s">
        <v>13142</v>
      </c>
    </row>
    <row r="128" customFormat="false" ht="15" hidden="false" customHeight="true" outlineLevel="0" collapsed="false">
      <c r="A128" s="1" t="n">
        <v>127</v>
      </c>
      <c r="B128" s="1" t="s">
        <v>13143</v>
      </c>
    </row>
    <row r="129" customFormat="false" ht="15" hidden="false" customHeight="true" outlineLevel="0" collapsed="false">
      <c r="A129" s="1" t="n">
        <v>128</v>
      </c>
      <c r="B129" s="1" t="s">
        <v>13144</v>
      </c>
    </row>
    <row r="130" customFormat="false" ht="15" hidden="false" customHeight="true" outlineLevel="0" collapsed="false">
      <c r="A130" s="1" t="n">
        <v>129</v>
      </c>
      <c r="B130" s="1" t="s">
        <v>13145</v>
      </c>
    </row>
    <row r="131" customFormat="false" ht="15" hidden="false" customHeight="true" outlineLevel="0" collapsed="false">
      <c r="A131" s="1" t="n">
        <v>130</v>
      </c>
      <c r="B131" s="1" t="s">
        <v>13146</v>
      </c>
    </row>
    <row r="132" customFormat="false" ht="15" hidden="false" customHeight="true" outlineLevel="0" collapsed="false">
      <c r="A132" s="1" t="n">
        <v>131</v>
      </c>
      <c r="B132" s="1" t="s">
        <v>13147</v>
      </c>
    </row>
    <row r="133" customFormat="false" ht="15" hidden="false" customHeight="true" outlineLevel="0" collapsed="false">
      <c r="A133" s="1" t="n">
        <v>132</v>
      </c>
      <c r="B133" s="1" t="s">
        <v>13148</v>
      </c>
    </row>
    <row r="134" customFormat="false" ht="15" hidden="false" customHeight="true" outlineLevel="0" collapsed="false">
      <c r="A134" s="1" t="n">
        <v>133</v>
      </c>
      <c r="B134" s="1" t="s">
        <v>13149</v>
      </c>
    </row>
    <row r="135" customFormat="false" ht="15" hidden="false" customHeight="true" outlineLevel="0" collapsed="false">
      <c r="A135" s="1" t="n">
        <v>134</v>
      </c>
      <c r="B135" s="1" t="s">
        <v>13150</v>
      </c>
    </row>
    <row r="136" customFormat="false" ht="15" hidden="false" customHeight="true" outlineLevel="0" collapsed="false">
      <c r="A136" s="1" t="n">
        <v>135</v>
      </c>
      <c r="B136" s="1" t="s">
        <v>13151</v>
      </c>
    </row>
    <row r="137" customFormat="false" ht="15" hidden="false" customHeight="true" outlineLevel="0" collapsed="false">
      <c r="A137" s="1" t="n">
        <v>136</v>
      </c>
      <c r="B137" s="1" t="s">
        <v>13152</v>
      </c>
    </row>
    <row r="138" customFormat="false" ht="15" hidden="false" customHeight="true" outlineLevel="0" collapsed="false">
      <c r="A138" s="1" t="n">
        <v>137</v>
      </c>
      <c r="B138" s="1" t="s">
        <v>13153</v>
      </c>
    </row>
    <row r="139" customFormat="false" ht="15" hidden="false" customHeight="true" outlineLevel="0" collapsed="false">
      <c r="A139" s="1" t="n">
        <v>138</v>
      </c>
      <c r="B139" s="1" t="s">
        <v>13154</v>
      </c>
    </row>
    <row r="140" customFormat="false" ht="15" hidden="false" customHeight="true" outlineLevel="0" collapsed="false">
      <c r="A140" s="1" t="n">
        <v>139</v>
      </c>
      <c r="B140" s="1" t="s">
        <v>13155</v>
      </c>
    </row>
    <row r="141" customFormat="false" ht="15" hidden="false" customHeight="true" outlineLevel="0" collapsed="false">
      <c r="A141" s="1" t="n">
        <v>140</v>
      </c>
      <c r="B141" s="1" t="s">
        <v>13156</v>
      </c>
    </row>
    <row r="142" customFormat="false" ht="15" hidden="false" customHeight="true" outlineLevel="0" collapsed="false">
      <c r="A142" s="1" t="n">
        <v>141</v>
      </c>
      <c r="B142" s="1" t="s">
        <v>13157</v>
      </c>
    </row>
    <row r="143" customFormat="false" ht="15" hidden="false" customHeight="true" outlineLevel="0" collapsed="false">
      <c r="A143" s="1" t="n">
        <v>142</v>
      </c>
      <c r="B143" s="1" t="s">
        <v>13158</v>
      </c>
    </row>
    <row r="144" customFormat="false" ht="15" hidden="false" customHeight="true" outlineLevel="0" collapsed="false">
      <c r="A144" s="1" t="n">
        <v>143</v>
      </c>
      <c r="B144" s="1" t="s">
        <v>13159</v>
      </c>
    </row>
    <row r="145" customFormat="false" ht="15" hidden="false" customHeight="true" outlineLevel="0" collapsed="false">
      <c r="A145" s="1" t="n">
        <v>144</v>
      </c>
      <c r="B145" s="1" t="s">
        <v>13160</v>
      </c>
    </row>
    <row r="146" customFormat="false" ht="15" hidden="false" customHeight="true" outlineLevel="0" collapsed="false">
      <c r="A146" s="1" t="n">
        <v>145</v>
      </c>
      <c r="B146" s="1" t="s">
        <v>13161</v>
      </c>
    </row>
    <row r="147" customFormat="false" ht="15" hidden="false" customHeight="true" outlineLevel="0" collapsed="false">
      <c r="A147" s="1" t="n">
        <v>146</v>
      </c>
      <c r="B147" s="1" t="s">
        <v>13162</v>
      </c>
    </row>
    <row r="148" customFormat="false" ht="15" hidden="false" customHeight="true" outlineLevel="0" collapsed="false">
      <c r="A148" s="1" t="n">
        <v>147</v>
      </c>
      <c r="B148" s="1" t="s">
        <v>13163</v>
      </c>
    </row>
    <row r="149" customFormat="false" ht="15" hidden="false" customHeight="true" outlineLevel="0" collapsed="false">
      <c r="A149" s="1" t="n">
        <v>148</v>
      </c>
      <c r="B149" s="1" t="s">
        <v>13164</v>
      </c>
    </row>
    <row r="150" customFormat="false" ht="15" hidden="false" customHeight="true" outlineLevel="0" collapsed="false">
      <c r="A150" s="1" t="n">
        <v>149</v>
      </c>
      <c r="B150" s="1" t="s">
        <v>13165</v>
      </c>
    </row>
    <row r="151" customFormat="false" ht="15" hidden="false" customHeight="true" outlineLevel="0" collapsed="false">
      <c r="A151" s="1" t="n">
        <v>150</v>
      </c>
      <c r="B151" s="1" t="s">
        <v>13166</v>
      </c>
    </row>
    <row r="152" customFormat="false" ht="15" hidden="false" customHeight="true" outlineLevel="0" collapsed="false">
      <c r="A152" s="1" t="n">
        <v>151</v>
      </c>
      <c r="B152" s="1" t="s">
        <v>13167</v>
      </c>
    </row>
    <row r="153" customFormat="false" ht="15" hidden="false" customHeight="true" outlineLevel="0" collapsed="false">
      <c r="A153" s="1" t="n">
        <v>152</v>
      </c>
      <c r="B153" s="1" t="s">
        <v>13168</v>
      </c>
    </row>
    <row r="154" customFormat="false" ht="15" hidden="false" customHeight="true" outlineLevel="0" collapsed="false">
      <c r="A154" s="1" t="n">
        <v>153</v>
      </c>
      <c r="B154" s="1" t="s">
        <v>13169</v>
      </c>
    </row>
    <row r="155" customFormat="false" ht="15" hidden="false" customHeight="true" outlineLevel="0" collapsed="false">
      <c r="A155" s="1" t="n">
        <v>154</v>
      </c>
      <c r="B155" s="1" t="s">
        <v>13170</v>
      </c>
    </row>
    <row r="156" customFormat="false" ht="15" hidden="false" customHeight="true" outlineLevel="0" collapsed="false">
      <c r="A156" s="1" t="n">
        <v>155</v>
      </c>
      <c r="B156" s="1" t="s">
        <v>13171</v>
      </c>
    </row>
    <row r="157" customFormat="false" ht="15" hidden="false" customHeight="true" outlineLevel="0" collapsed="false">
      <c r="A157" s="1" t="n">
        <v>156</v>
      </c>
      <c r="B157" s="1" t="s">
        <v>13172</v>
      </c>
    </row>
    <row r="158" customFormat="false" ht="15" hidden="false" customHeight="true" outlineLevel="0" collapsed="false">
      <c r="A158" s="1" t="n">
        <v>157</v>
      </c>
      <c r="B158" s="1" t="s">
        <v>13173</v>
      </c>
    </row>
    <row r="159" customFormat="false" ht="15" hidden="false" customHeight="true" outlineLevel="0" collapsed="false">
      <c r="A159" s="1" t="n">
        <v>158</v>
      </c>
      <c r="B159" s="1" t="s">
        <v>13174</v>
      </c>
    </row>
    <row r="160" customFormat="false" ht="15" hidden="false" customHeight="true" outlineLevel="0" collapsed="false">
      <c r="A160" s="1" t="n">
        <v>159</v>
      </c>
      <c r="B160" s="1" t="s">
        <v>13175</v>
      </c>
    </row>
    <row r="161" customFormat="false" ht="15" hidden="false" customHeight="true" outlineLevel="0" collapsed="false">
      <c r="A161" s="1" t="n">
        <v>160</v>
      </c>
      <c r="B161" s="1" t="s">
        <v>13176</v>
      </c>
    </row>
    <row r="162" customFormat="false" ht="15" hidden="false" customHeight="true" outlineLevel="0" collapsed="false">
      <c r="A162" s="1" t="n">
        <v>161</v>
      </c>
      <c r="B162" s="1" t="s">
        <v>13177</v>
      </c>
    </row>
    <row r="163" customFormat="false" ht="15" hidden="false" customHeight="true" outlineLevel="0" collapsed="false">
      <c r="A163" s="1" t="n">
        <v>162</v>
      </c>
      <c r="B163" s="1" t="s">
        <v>13178</v>
      </c>
    </row>
    <row r="164" customFormat="false" ht="15" hidden="false" customHeight="true" outlineLevel="0" collapsed="false">
      <c r="A164" s="1" t="n">
        <v>163</v>
      </c>
      <c r="B164" s="1" t="s">
        <v>13179</v>
      </c>
    </row>
    <row r="165" customFormat="false" ht="15" hidden="false" customHeight="true" outlineLevel="0" collapsed="false">
      <c r="A165" s="1" t="n">
        <v>164</v>
      </c>
      <c r="B165" s="1" t="s">
        <v>13180</v>
      </c>
    </row>
    <row r="166" customFormat="false" ht="15" hidden="false" customHeight="true" outlineLevel="0" collapsed="false">
      <c r="A166" s="1" t="n">
        <v>165</v>
      </c>
      <c r="B166" s="1" t="s">
        <v>13181</v>
      </c>
    </row>
    <row r="167" customFormat="false" ht="15" hidden="false" customHeight="true" outlineLevel="0" collapsed="false">
      <c r="A167" s="1" t="n">
        <v>166</v>
      </c>
      <c r="B167" s="1" t="s">
        <v>13182</v>
      </c>
    </row>
    <row r="168" customFormat="false" ht="15" hidden="false" customHeight="true" outlineLevel="0" collapsed="false">
      <c r="A168" s="1" t="n">
        <v>167</v>
      </c>
      <c r="B168" s="1" t="s">
        <v>13183</v>
      </c>
    </row>
    <row r="169" customFormat="false" ht="15" hidden="false" customHeight="true" outlineLevel="0" collapsed="false">
      <c r="A169" s="1" t="n">
        <v>168</v>
      </c>
      <c r="B169" s="1" t="s">
        <v>13184</v>
      </c>
    </row>
    <row r="170" customFormat="false" ht="15" hidden="false" customHeight="true" outlineLevel="0" collapsed="false">
      <c r="A170" s="1" t="n">
        <v>169</v>
      </c>
      <c r="B170" s="1" t="s">
        <v>13185</v>
      </c>
    </row>
    <row r="171" customFormat="false" ht="15" hidden="false" customHeight="true" outlineLevel="0" collapsed="false">
      <c r="A171" s="1" t="n">
        <v>170</v>
      </c>
      <c r="B171" s="1" t="s">
        <v>13186</v>
      </c>
    </row>
    <row r="172" customFormat="false" ht="15" hidden="false" customHeight="true" outlineLevel="0" collapsed="false">
      <c r="A172" s="1" t="n">
        <v>171</v>
      </c>
      <c r="B172" s="1" t="s">
        <v>13187</v>
      </c>
    </row>
    <row r="173" customFormat="false" ht="15" hidden="false" customHeight="true" outlineLevel="0" collapsed="false">
      <c r="A173" s="1" t="n">
        <v>172</v>
      </c>
      <c r="B173" s="1" t="s">
        <v>13188</v>
      </c>
    </row>
    <row r="174" customFormat="false" ht="15" hidden="false" customHeight="true" outlineLevel="0" collapsed="false">
      <c r="A174" s="1" t="n">
        <v>173</v>
      </c>
      <c r="B174" s="1" t="s">
        <v>13189</v>
      </c>
    </row>
    <row r="175" customFormat="false" ht="15" hidden="false" customHeight="true" outlineLevel="0" collapsed="false">
      <c r="A175" s="1" t="n">
        <v>174</v>
      </c>
      <c r="B175" s="1" t="s">
        <v>13190</v>
      </c>
    </row>
    <row r="176" customFormat="false" ht="15" hidden="false" customHeight="true" outlineLevel="0" collapsed="false">
      <c r="A176" s="1" t="n">
        <v>175</v>
      </c>
      <c r="B176" s="1" t="s">
        <v>13191</v>
      </c>
    </row>
    <row r="177" customFormat="false" ht="15" hidden="false" customHeight="true" outlineLevel="0" collapsed="false">
      <c r="A177" s="1" t="n">
        <v>176</v>
      </c>
      <c r="B177" s="1" t="s">
        <v>13192</v>
      </c>
    </row>
    <row r="178" customFormat="false" ht="15" hidden="false" customHeight="true" outlineLevel="0" collapsed="false">
      <c r="A178" s="1" t="n">
        <v>177</v>
      </c>
      <c r="B178" s="1" t="s">
        <v>13193</v>
      </c>
    </row>
    <row r="179" customFormat="false" ht="15" hidden="false" customHeight="true" outlineLevel="0" collapsed="false">
      <c r="A179" s="1" t="n">
        <v>178</v>
      </c>
      <c r="B179" s="1" t="s">
        <v>13194</v>
      </c>
    </row>
    <row r="180" customFormat="false" ht="15" hidden="false" customHeight="true" outlineLevel="0" collapsed="false">
      <c r="A180" s="1" t="n">
        <v>179</v>
      </c>
      <c r="B180" s="1" t="s">
        <v>13195</v>
      </c>
    </row>
    <row r="181" customFormat="false" ht="15" hidden="false" customHeight="true" outlineLevel="0" collapsed="false">
      <c r="A181" s="1" t="n">
        <v>180</v>
      </c>
      <c r="B181" s="1" t="s">
        <v>13196</v>
      </c>
    </row>
    <row r="182" customFormat="false" ht="15" hidden="false" customHeight="true" outlineLevel="0" collapsed="false">
      <c r="A182" s="1" t="n">
        <v>181</v>
      </c>
      <c r="B182" s="1" t="s">
        <v>13197</v>
      </c>
    </row>
    <row r="183" customFormat="false" ht="15" hidden="false" customHeight="true" outlineLevel="0" collapsed="false">
      <c r="A183" s="1" t="n">
        <v>182</v>
      </c>
      <c r="B183" s="1" t="s">
        <v>13198</v>
      </c>
    </row>
    <row r="184" customFormat="false" ht="15" hidden="false" customHeight="true" outlineLevel="0" collapsed="false">
      <c r="A184" s="1" t="n">
        <v>183</v>
      </c>
      <c r="B184" s="1" t="s">
        <v>13199</v>
      </c>
    </row>
    <row r="185" customFormat="false" ht="15" hidden="false" customHeight="true" outlineLevel="0" collapsed="false">
      <c r="A185" s="1" t="n">
        <v>184</v>
      </c>
      <c r="B185" s="1" t="s">
        <v>13200</v>
      </c>
    </row>
    <row r="186" customFormat="false" ht="15" hidden="false" customHeight="true" outlineLevel="0" collapsed="false">
      <c r="A186" s="1" t="n">
        <v>185</v>
      </c>
      <c r="B186" s="1" t="s">
        <v>13201</v>
      </c>
    </row>
    <row r="187" customFormat="false" ht="15" hidden="false" customHeight="true" outlineLevel="0" collapsed="false">
      <c r="A187" s="1" t="n">
        <v>186</v>
      </c>
      <c r="B187" s="1" t="s">
        <v>13202</v>
      </c>
    </row>
    <row r="188" customFormat="false" ht="15" hidden="false" customHeight="true" outlineLevel="0" collapsed="false">
      <c r="A188" s="1" t="n">
        <v>187</v>
      </c>
      <c r="B188" s="1" t="s">
        <v>13203</v>
      </c>
    </row>
    <row r="189" customFormat="false" ht="15" hidden="false" customHeight="true" outlineLevel="0" collapsed="false">
      <c r="A189" s="1" t="n">
        <v>188</v>
      </c>
      <c r="B189" s="1" t="s">
        <v>13204</v>
      </c>
    </row>
    <row r="190" customFormat="false" ht="15" hidden="false" customHeight="true" outlineLevel="0" collapsed="false">
      <c r="A190" s="1" t="n">
        <v>189</v>
      </c>
      <c r="B190" s="1" t="s">
        <v>13205</v>
      </c>
    </row>
    <row r="191" customFormat="false" ht="15" hidden="false" customHeight="true" outlineLevel="0" collapsed="false">
      <c r="A191" s="1" t="n">
        <v>190</v>
      </c>
      <c r="B191" s="1" t="s">
        <v>13206</v>
      </c>
    </row>
    <row r="192" customFormat="false" ht="15" hidden="false" customHeight="true" outlineLevel="0" collapsed="false">
      <c r="A192" s="1" t="n">
        <v>191</v>
      </c>
      <c r="B192" s="1" t="s">
        <v>13207</v>
      </c>
    </row>
    <row r="193" customFormat="false" ht="15" hidden="false" customHeight="true" outlineLevel="0" collapsed="false">
      <c r="A193" s="1" t="n">
        <v>192</v>
      </c>
      <c r="B193" s="1" t="s">
        <v>13208</v>
      </c>
    </row>
    <row r="194" customFormat="false" ht="15" hidden="false" customHeight="true" outlineLevel="0" collapsed="false">
      <c r="A194" s="1" t="n">
        <v>193</v>
      </c>
      <c r="B194" s="1" t="s">
        <v>13209</v>
      </c>
    </row>
    <row r="195" customFormat="false" ht="15" hidden="false" customHeight="true" outlineLevel="0" collapsed="false">
      <c r="A195" s="1" t="n">
        <v>194</v>
      </c>
      <c r="B195" s="1" t="s">
        <v>13210</v>
      </c>
    </row>
    <row r="196" customFormat="false" ht="15" hidden="false" customHeight="true" outlineLevel="0" collapsed="false">
      <c r="A196" s="1" t="n">
        <v>195</v>
      </c>
      <c r="B196" s="1" t="s">
        <v>13211</v>
      </c>
    </row>
    <row r="197" customFormat="false" ht="15" hidden="false" customHeight="true" outlineLevel="0" collapsed="false">
      <c r="A197" s="1" t="n">
        <v>196</v>
      </c>
      <c r="B197" s="1" t="s">
        <v>13212</v>
      </c>
    </row>
    <row r="198" customFormat="false" ht="15" hidden="false" customHeight="true" outlineLevel="0" collapsed="false">
      <c r="A198" s="1" t="n">
        <v>197</v>
      </c>
      <c r="B198" s="1" t="s">
        <v>13213</v>
      </c>
    </row>
    <row r="199" customFormat="false" ht="15" hidden="false" customHeight="true" outlineLevel="0" collapsed="false">
      <c r="A199" s="1" t="n">
        <v>198</v>
      </c>
      <c r="B199" s="1" t="s">
        <v>13214</v>
      </c>
    </row>
    <row r="200" customFormat="false" ht="15" hidden="false" customHeight="true" outlineLevel="0" collapsed="false">
      <c r="A200" s="1" t="n">
        <v>199</v>
      </c>
      <c r="B200" s="1" t="s">
        <v>13215</v>
      </c>
    </row>
    <row r="201" customFormat="false" ht="15" hidden="false" customHeight="true" outlineLevel="0" collapsed="false">
      <c r="A201" s="1" t="n">
        <v>200</v>
      </c>
      <c r="B201" s="1" t="s">
        <v>13216</v>
      </c>
    </row>
    <row r="202" customFormat="false" ht="15" hidden="false" customHeight="true" outlineLevel="0" collapsed="false">
      <c r="A202" s="1" t="n">
        <v>201</v>
      </c>
      <c r="B202" s="1" t="s">
        <v>13217</v>
      </c>
    </row>
    <row r="203" customFormat="false" ht="15" hidden="false" customHeight="true" outlineLevel="0" collapsed="false">
      <c r="A203" s="1" t="n">
        <v>202</v>
      </c>
      <c r="B203" s="1" t="s">
        <v>13218</v>
      </c>
    </row>
    <row r="204" customFormat="false" ht="15" hidden="false" customHeight="true" outlineLevel="0" collapsed="false">
      <c r="A204" s="1" t="n">
        <v>203</v>
      </c>
      <c r="B204" s="1" t="s">
        <v>13219</v>
      </c>
    </row>
    <row r="205" customFormat="false" ht="15" hidden="false" customHeight="true" outlineLevel="0" collapsed="false">
      <c r="A205" s="1" t="n">
        <v>204</v>
      </c>
      <c r="B205" s="1" t="s">
        <v>13220</v>
      </c>
    </row>
    <row r="206" customFormat="false" ht="15" hidden="false" customHeight="true" outlineLevel="0" collapsed="false">
      <c r="A206" s="1" t="n">
        <v>205</v>
      </c>
      <c r="B206" s="1" t="s">
        <v>13221</v>
      </c>
    </row>
    <row r="207" customFormat="false" ht="15" hidden="false" customHeight="true" outlineLevel="0" collapsed="false">
      <c r="A207" s="1" t="n">
        <v>206</v>
      </c>
      <c r="B207" s="1" t="s">
        <v>13222</v>
      </c>
    </row>
    <row r="208" customFormat="false" ht="15" hidden="false" customHeight="true" outlineLevel="0" collapsed="false">
      <c r="A208" s="1" t="n">
        <v>207</v>
      </c>
      <c r="B208" s="1" t="s">
        <v>13223</v>
      </c>
    </row>
    <row r="209" customFormat="false" ht="15" hidden="false" customHeight="true" outlineLevel="0" collapsed="false">
      <c r="A209" s="1" t="n">
        <v>208</v>
      </c>
      <c r="B209" s="1" t="s">
        <v>13224</v>
      </c>
    </row>
    <row r="210" customFormat="false" ht="15" hidden="false" customHeight="true" outlineLevel="0" collapsed="false">
      <c r="A210" s="1" t="n">
        <v>209</v>
      </c>
      <c r="B210" s="1" t="s">
        <v>13225</v>
      </c>
    </row>
    <row r="211" customFormat="false" ht="15" hidden="false" customHeight="true" outlineLevel="0" collapsed="false">
      <c r="A211" s="1" t="n">
        <v>210</v>
      </c>
      <c r="B211" s="1" t="s">
        <v>13226</v>
      </c>
    </row>
    <row r="212" customFormat="false" ht="15" hidden="false" customHeight="true" outlineLevel="0" collapsed="false">
      <c r="A212" s="1" t="n">
        <v>211</v>
      </c>
      <c r="B212" s="1" t="s">
        <v>13227</v>
      </c>
    </row>
    <row r="213" customFormat="false" ht="15" hidden="false" customHeight="true" outlineLevel="0" collapsed="false">
      <c r="A213" s="1" t="n">
        <v>212</v>
      </c>
      <c r="B213" s="1" t="s">
        <v>13228</v>
      </c>
    </row>
    <row r="214" customFormat="false" ht="15" hidden="false" customHeight="true" outlineLevel="0" collapsed="false">
      <c r="A214" s="1" t="n">
        <v>213</v>
      </c>
      <c r="B214" s="1" t="s">
        <v>13229</v>
      </c>
    </row>
    <row r="215" customFormat="false" ht="15" hidden="false" customHeight="true" outlineLevel="0" collapsed="false">
      <c r="A215" s="1" t="n">
        <v>214</v>
      </c>
      <c r="B215" s="1" t="s">
        <v>13230</v>
      </c>
    </row>
    <row r="216" customFormat="false" ht="15" hidden="false" customHeight="true" outlineLevel="0" collapsed="false">
      <c r="A216" s="1" t="n">
        <v>215</v>
      </c>
      <c r="B216" s="1" t="s">
        <v>13231</v>
      </c>
    </row>
    <row r="217" customFormat="false" ht="15" hidden="false" customHeight="true" outlineLevel="0" collapsed="false">
      <c r="A217" s="1" t="n">
        <v>216</v>
      </c>
      <c r="B217" s="1" t="s">
        <v>13232</v>
      </c>
    </row>
    <row r="218" customFormat="false" ht="15" hidden="false" customHeight="true" outlineLevel="0" collapsed="false">
      <c r="A218" s="1" t="n">
        <v>217</v>
      </c>
      <c r="B218" s="1" t="s">
        <v>13233</v>
      </c>
    </row>
    <row r="219" customFormat="false" ht="15" hidden="false" customHeight="true" outlineLevel="0" collapsed="false">
      <c r="A219" s="1" t="n">
        <v>218</v>
      </c>
      <c r="B219" s="1" t="s">
        <v>13234</v>
      </c>
    </row>
    <row r="220" customFormat="false" ht="15" hidden="false" customHeight="true" outlineLevel="0" collapsed="false">
      <c r="A220" s="1" t="n">
        <v>219</v>
      </c>
      <c r="B220" s="1" t="s">
        <v>13235</v>
      </c>
    </row>
    <row r="221" customFormat="false" ht="15" hidden="false" customHeight="true" outlineLevel="0" collapsed="false">
      <c r="A221" s="1" t="n">
        <v>220</v>
      </c>
      <c r="B221" s="1" t="s">
        <v>13236</v>
      </c>
    </row>
    <row r="222" customFormat="false" ht="15" hidden="false" customHeight="true" outlineLevel="0" collapsed="false">
      <c r="A222" s="1" t="n">
        <v>221</v>
      </c>
      <c r="B222" s="1" t="s">
        <v>13237</v>
      </c>
    </row>
    <row r="223" customFormat="false" ht="15" hidden="false" customHeight="true" outlineLevel="0" collapsed="false">
      <c r="A223" s="1" t="n">
        <v>222</v>
      </c>
      <c r="B223" s="1" t="s">
        <v>13238</v>
      </c>
    </row>
    <row r="224" customFormat="false" ht="15" hidden="false" customHeight="true" outlineLevel="0" collapsed="false">
      <c r="A224" s="1" t="n">
        <v>223</v>
      </c>
      <c r="B224" s="1" t="s">
        <v>13239</v>
      </c>
    </row>
    <row r="225" customFormat="false" ht="15" hidden="false" customHeight="true" outlineLevel="0" collapsed="false">
      <c r="A225" s="1" t="n">
        <v>224</v>
      </c>
      <c r="B225" s="1" t="s">
        <v>13240</v>
      </c>
    </row>
    <row r="226" customFormat="false" ht="15" hidden="false" customHeight="true" outlineLevel="0" collapsed="false">
      <c r="A226" s="1" t="n">
        <v>225</v>
      </c>
      <c r="B226" s="1" t="s">
        <v>13241</v>
      </c>
    </row>
    <row r="227" customFormat="false" ht="15" hidden="false" customHeight="true" outlineLevel="0" collapsed="false">
      <c r="A227" s="1" t="n">
        <v>226</v>
      </c>
      <c r="B227" s="1" t="s">
        <v>13242</v>
      </c>
    </row>
    <row r="228" customFormat="false" ht="15" hidden="false" customHeight="true" outlineLevel="0" collapsed="false">
      <c r="A228" s="1" t="n">
        <v>227</v>
      </c>
      <c r="B228" s="1" t="s">
        <v>13243</v>
      </c>
    </row>
    <row r="229" customFormat="false" ht="15" hidden="false" customHeight="true" outlineLevel="0" collapsed="false">
      <c r="A229" s="1" t="n">
        <v>228</v>
      </c>
      <c r="B229" s="1" t="s">
        <v>13244</v>
      </c>
    </row>
    <row r="230" customFormat="false" ht="15" hidden="false" customHeight="true" outlineLevel="0" collapsed="false">
      <c r="A230" s="1" t="n">
        <v>229</v>
      </c>
      <c r="B230" s="1" t="s">
        <v>13245</v>
      </c>
    </row>
    <row r="231" customFormat="false" ht="15" hidden="false" customHeight="true" outlineLevel="0" collapsed="false">
      <c r="A231" s="1" t="n">
        <v>230</v>
      </c>
      <c r="B231" s="1" t="s">
        <v>13246</v>
      </c>
    </row>
    <row r="232" customFormat="false" ht="15" hidden="false" customHeight="true" outlineLevel="0" collapsed="false">
      <c r="A232" s="1" t="n">
        <v>231</v>
      </c>
      <c r="B232" s="1" t="s">
        <v>13247</v>
      </c>
    </row>
    <row r="233" customFormat="false" ht="15" hidden="false" customHeight="true" outlineLevel="0" collapsed="false">
      <c r="A233" s="1" t="n">
        <v>232</v>
      </c>
      <c r="B233" s="1" t="s">
        <v>13248</v>
      </c>
    </row>
    <row r="234" customFormat="false" ht="15" hidden="false" customHeight="true" outlineLevel="0" collapsed="false">
      <c r="A234" s="1" t="n">
        <v>233</v>
      </c>
      <c r="B234" s="1" t="s">
        <v>13249</v>
      </c>
    </row>
    <row r="235" customFormat="false" ht="15" hidden="false" customHeight="true" outlineLevel="0" collapsed="false">
      <c r="A235" s="1" t="n">
        <v>234</v>
      </c>
      <c r="B235" s="1" t="s">
        <v>13250</v>
      </c>
    </row>
    <row r="236" customFormat="false" ht="15" hidden="false" customHeight="true" outlineLevel="0" collapsed="false">
      <c r="A236" s="1" t="n">
        <v>235</v>
      </c>
      <c r="B236" s="1" t="s">
        <v>13251</v>
      </c>
    </row>
    <row r="237" customFormat="false" ht="15" hidden="false" customHeight="true" outlineLevel="0" collapsed="false">
      <c r="A237" s="1" t="n">
        <v>236</v>
      </c>
      <c r="B237" s="1" t="s">
        <v>13252</v>
      </c>
    </row>
    <row r="238" customFormat="false" ht="15" hidden="false" customHeight="true" outlineLevel="0" collapsed="false">
      <c r="A238" s="1" t="n">
        <v>237</v>
      </c>
      <c r="B238" s="1" t="s">
        <v>13253</v>
      </c>
    </row>
    <row r="239" customFormat="false" ht="15" hidden="false" customHeight="true" outlineLevel="0" collapsed="false">
      <c r="A239" s="1" t="n">
        <v>238</v>
      </c>
      <c r="B239" s="1" t="s">
        <v>13254</v>
      </c>
    </row>
    <row r="240" customFormat="false" ht="15" hidden="false" customHeight="true" outlineLevel="0" collapsed="false">
      <c r="A240" s="1" t="n">
        <v>239</v>
      </c>
      <c r="B240" s="1" t="s">
        <v>13255</v>
      </c>
    </row>
    <row r="241" customFormat="false" ht="15" hidden="false" customHeight="true" outlineLevel="0" collapsed="false">
      <c r="A241" s="1" t="n">
        <v>240</v>
      </c>
      <c r="B241" s="1" t="s">
        <v>13256</v>
      </c>
    </row>
    <row r="242" customFormat="false" ht="15" hidden="false" customHeight="true" outlineLevel="0" collapsed="false">
      <c r="A242" s="1" t="n">
        <v>241</v>
      </c>
      <c r="B242" s="1" t="s">
        <v>13257</v>
      </c>
    </row>
    <row r="243" customFormat="false" ht="15" hidden="false" customHeight="true" outlineLevel="0" collapsed="false">
      <c r="A243" s="1" t="n">
        <v>242</v>
      </c>
      <c r="B243" s="1" t="s">
        <v>13258</v>
      </c>
    </row>
    <row r="244" customFormat="false" ht="15" hidden="false" customHeight="true" outlineLevel="0" collapsed="false">
      <c r="A244" s="1" t="n">
        <v>243</v>
      </c>
      <c r="B244" s="1" t="s">
        <v>13259</v>
      </c>
    </row>
    <row r="245" customFormat="false" ht="15" hidden="false" customHeight="true" outlineLevel="0" collapsed="false">
      <c r="A245" s="1" t="n">
        <v>244</v>
      </c>
      <c r="B245" s="1" t="s">
        <v>13260</v>
      </c>
    </row>
    <row r="246" customFormat="false" ht="15" hidden="false" customHeight="true" outlineLevel="0" collapsed="false">
      <c r="A246" s="1" t="n">
        <v>245</v>
      </c>
      <c r="B246" s="1" t="s">
        <v>13261</v>
      </c>
    </row>
    <row r="247" customFormat="false" ht="15" hidden="false" customHeight="true" outlineLevel="0" collapsed="false">
      <c r="A247" s="1" t="n">
        <v>246</v>
      </c>
      <c r="B247" s="1" t="s">
        <v>13262</v>
      </c>
    </row>
    <row r="248" customFormat="false" ht="15" hidden="false" customHeight="true" outlineLevel="0" collapsed="false">
      <c r="A248" s="1" t="n">
        <v>247</v>
      </c>
      <c r="B248" s="1" t="s">
        <v>13263</v>
      </c>
    </row>
    <row r="249" customFormat="false" ht="15" hidden="false" customHeight="true" outlineLevel="0" collapsed="false">
      <c r="A249" s="1" t="n">
        <v>248</v>
      </c>
      <c r="B249" s="1" t="s">
        <v>13264</v>
      </c>
    </row>
    <row r="250" customFormat="false" ht="15" hidden="false" customHeight="true" outlineLevel="0" collapsed="false">
      <c r="A250" s="1" t="n">
        <v>249</v>
      </c>
      <c r="B250" s="1" t="s">
        <v>13265</v>
      </c>
    </row>
    <row r="251" customFormat="false" ht="15" hidden="false" customHeight="true" outlineLevel="0" collapsed="false">
      <c r="A251" s="1" t="n">
        <v>250</v>
      </c>
      <c r="B251" s="1" t="s">
        <v>13266</v>
      </c>
    </row>
    <row r="252" customFormat="false" ht="15" hidden="false" customHeight="true" outlineLevel="0" collapsed="false">
      <c r="A252" s="1" t="n">
        <v>251</v>
      </c>
      <c r="B252" s="1" t="s">
        <v>13267</v>
      </c>
    </row>
    <row r="253" customFormat="false" ht="15" hidden="false" customHeight="true" outlineLevel="0" collapsed="false">
      <c r="A253" s="1" t="n">
        <v>252</v>
      </c>
      <c r="B253" s="1" t="s">
        <v>13268</v>
      </c>
    </row>
    <row r="254" customFormat="false" ht="15" hidden="false" customHeight="true" outlineLevel="0" collapsed="false">
      <c r="A254" s="1" t="n">
        <v>253</v>
      </c>
      <c r="B254" s="1" t="s">
        <v>13269</v>
      </c>
    </row>
    <row r="255" customFormat="false" ht="15" hidden="false" customHeight="true" outlineLevel="0" collapsed="false">
      <c r="A255" s="1" t="n">
        <v>254</v>
      </c>
      <c r="B255" s="1" t="s">
        <v>13270</v>
      </c>
    </row>
    <row r="256" customFormat="false" ht="15" hidden="false" customHeight="true" outlineLevel="0" collapsed="false">
      <c r="A256" s="1" t="n">
        <v>255</v>
      </c>
      <c r="B256" s="1" t="s">
        <v>13271</v>
      </c>
    </row>
    <row r="257" customFormat="false" ht="15" hidden="false" customHeight="true" outlineLevel="0" collapsed="false">
      <c r="A257" s="1" t="n">
        <v>256</v>
      </c>
      <c r="B257" s="1" t="s">
        <v>13272</v>
      </c>
    </row>
    <row r="258" customFormat="false" ht="15" hidden="false" customHeight="true" outlineLevel="0" collapsed="false">
      <c r="A258" s="1" t="n">
        <v>257</v>
      </c>
      <c r="B258" s="1" t="s">
        <v>13273</v>
      </c>
    </row>
    <row r="259" customFormat="false" ht="15" hidden="false" customHeight="true" outlineLevel="0" collapsed="false">
      <c r="A259" s="1" t="n">
        <v>258</v>
      </c>
      <c r="B259" s="1" t="s">
        <v>13274</v>
      </c>
    </row>
    <row r="260" customFormat="false" ht="15" hidden="false" customHeight="true" outlineLevel="0" collapsed="false">
      <c r="A260" s="1" t="n">
        <v>259</v>
      </c>
      <c r="B260" s="1" t="s">
        <v>13275</v>
      </c>
    </row>
    <row r="261" customFormat="false" ht="15" hidden="false" customHeight="true" outlineLevel="0" collapsed="false">
      <c r="A261" s="1" t="n">
        <v>260</v>
      </c>
      <c r="B261" s="1" t="s">
        <v>13276</v>
      </c>
    </row>
    <row r="262" customFormat="false" ht="15" hidden="false" customHeight="true" outlineLevel="0" collapsed="false">
      <c r="A262" s="1" t="n">
        <v>261</v>
      </c>
      <c r="B262" s="1" t="s">
        <v>13277</v>
      </c>
    </row>
    <row r="263" customFormat="false" ht="15" hidden="false" customHeight="true" outlineLevel="0" collapsed="false">
      <c r="A263" s="1" t="n">
        <v>262</v>
      </c>
      <c r="B263" s="1" t="s">
        <v>13278</v>
      </c>
    </row>
    <row r="264" customFormat="false" ht="15" hidden="false" customHeight="true" outlineLevel="0" collapsed="false">
      <c r="A264" s="1" t="n">
        <v>263</v>
      </c>
      <c r="B264" s="1" t="s">
        <v>13279</v>
      </c>
    </row>
    <row r="265" customFormat="false" ht="15" hidden="false" customHeight="true" outlineLevel="0" collapsed="false">
      <c r="A265" s="1" t="n">
        <v>264</v>
      </c>
      <c r="B265" s="1" t="s">
        <v>13280</v>
      </c>
    </row>
    <row r="266" customFormat="false" ht="15" hidden="false" customHeight="true" outlineLevel="0" collapsed="false">
      <c r="A266" s="1" t="n">
        <v>265</v>
      </c>
      <c r="B266" s="1" t="s">
        <v>13281</v>
      </c>
    </row>
    <row r="267" customFormat="false" ht="15" hidden="false" customHeight="true" outlineLevel="0" collapsed="false">
      <c r="A267" s="1" t="n">
        <v>266</v>
      </c>
      <c r="B267" s="1" t="s">
        <v>13282</v>
      </c>
    </row>
    <row r="268" customFormat="false" ht="15" hidden="false" customHeight="true" outlineLevel="0" collapsed="false">
      <c r="A268" s="1" t="n">
        <v>267</v>
      </c>
      <c r="B268" s="1" t="s">
        <v>13283</v>
      </c>
    </row>
    <row r="269" customFormat="false" ht="15" hidden="false" customHeight="true" outlineLevel="0" collapsed="false">
      <c r="A269" s="1" t="n">
        <v>268</v>
      </c>
      <c r="B269" s="1" t="s">
        <v>13284</v>
      </c>
    </row>
    <row r="270" customFormat="false" ht="15" hidden="false" customHeight="true" outlineLevel="0" collapsed="false">
      <c r="A270" s="1" t="n">
        <v>269</v>
      </c>
      <c r="B270" s="1" t="s">
        <v>13285</v>
      </c>
    </row>
    <row r="271" customFormat="false" ht="15" hidden="false" customHeight="true" outlineLevel="0" collapsed="false">
      <c r="A271" s="1" t="n">
        <v>270</v>
      </c>
      <c r="B271" s="1" t="s">
        <v>13286</v>
      </c>
    </row>
    <row r="272" customFormat="false" ht="15" hidden="false" customHeight="true" outlineLevel="0" collapsed="false">
      <c r="A272" s="1" t="n">
        <v>271</v>
      </c>
      <c r="B272" s="1" t="s">
        <v>13287</v>
      </c>
    </row>
    <row r="273" customFormat="false" ht="15" hidden="false" customHeight="true" outlineLevel="0" collapsed="false">
      <c r="A273" s="1" t="n">
        <v>272</v>
      </c>
      <c r="B273" s="1" t="s">
        <v>13288</v>
      </c>
    </row>
    <row r="274" customFormat="false" ht="15" hidden="false" customHeight="true" outlineLevel="0" collapsed="false">
      <c r="A274" s="1" t="n">
        <v>273</v>
      </c>
      <c r="B274" s="1" t="s">
        <v>13289</v>
      </c>
    </row>
    <row r="275" customFormat="false" ht="15" hidden="false" customHeight="true" outlineLevel="0" collapsed="false">
      <c r="A275" s="1" t="n">
        <v>274</v>
      </c>
      <c r="B275" s="1" t="s">
        <v>13290</v>
      </c>
    </row>
    <row r="276" customFormat="false" ht="15" hidden="false" customHeight="true" outlineLevel="0" collapsed="false">
      <c r="A276" s="1" t="n">
        <v>275</v>
      </c>
      <c r="B276" s="1" t="s">
        <v>13291</v>
      </c>
    </row>
    <row r="277" customFormat="false" ht="15" hidden="false" customHeight="true" outlineLevel="0" collapsed="false">
      <c r="A277" s="1" t="n">
        <v>276</v>
      </c>
      <c r="B277" s="1" t="s">
        <v>13292</v>
      </c>
    </row>
    <row r="278" customFormat="false" ht="15" hidden="false" customHeight="true" outlineLevel="0" collapsed="false">
      <c r="A278" s="1" t="n">
        <v>277</v>
      </c>
      <c r="B278" s="1" t="s">
        <v>13293</v>
      </c>
    </row>
    <row r="279" customFormat="false" ht="15" hidden="false" customHeight="true" outlineLevel="0" collapsed="false">
      <c r="A279" s="1" t="n">
        <v>278</v>
      </c>
      <c r="B279" s="1" t="s">
        <v>13294</v>
      </c>
    </row>
    <row r="280" customFormat="false" ht="15" hidden="false" customHeight="true" outlineLevel="0" collapsed="false">
      <c r="A280" s="1" t="n">
        <v>279</v>
      </c>
      <c r="B280" s="1" t="s">
        <v>13295</v>
      </c>
    </row>
    <row r="281" customFormat="false" ht="15" hidden="false" customHeight="true" outlineLevel="0" collapsed="false">
      <c r="A281" s="1" t="n">
        <v>280</v>
      </c>
      <c r="B281" s="1" t="s">
        <v>13296</v>
      </c>
    </row>
    <row r="282" customFormat="false" ht="15" hidden="false" customHeight="true" outlineLevel="0" collapsed="false">
      <c r="A282" s="1" t="n">
        <v>281</v>
      </c>
      <c r="B282" s="1" t="s">
        <v>13297</v>
      </c>
    </row>
    <row r="283" customFormat="false" ht="15" hidden="false" customHeight="true" outlineLevel="0" collapsed="false">
      <c r="A283" s="1" t="n">
        <v>282</v>
      </c>
      <c r="B283" s="1" t="s">
        <v>13298</v>
      </c>
    </row>
    <row r="284" customFormat="false" ht="15" hidden="false" customHeight="true" outlineLevel="0" collapsed="false">
      <c r="A284" s="1" t="n">
        <v>283</v>
      </c>
      <c r="B284" s="1" t="s">
        <v>13299</v>
      </c>
    </row>
    <row r="285" customFormat="false" ht="15" hidden="false" customHeight="true" outlineLevel="0" collapsed="false">
      <c r="A285" s="1" t="n">
        <v>284</v>
      </c>
      <c r="B285" s="1" t="s">
        <v>13300</v>
      </c>
    </row>
    <row r="286" customFormat="false" ht="15" hidden="false" customHeight="true" outlineLevel="0" collapsed="false">
      <c r="A286" s="1" t="n">
        <v>285</v>
      </c>
      <c r="B286" s="1" t="s">
        <v>13301</v>
      </c>
    </row>
    <row r="287" customFormat="false" ht="15" hidden="false" customHeight="true" outlineLevel="0" collapsed="false">
      <c r="A287" s="1" t="n">
        <v>286</v>
      </c>
      <c r="B287" s="1" t="s">
        <v>13302</v>
      </c>
    </row>
    <row r="288" customFormat="false" ht="15" hidden="false" customHeight="true" outlineLevel="0" collapsed="false">
      <c r="A288" s="1" t="n">
        <v>287</v>
      </c>
      <c r="B288" s="1" t="s">
        <v>13303</v>
      </c>
    </row>
    <row r="289" customFormat="false" ht="15" hidden="false" customHeight="true" outlineLevel="0" collapsed="false">
      <c r="A289" s="1" t="n">
        <v>288</v>
      </c>
      <c r="B289" s="1" t="s">
        <v>13304</v>
      </c>
    </row>
    <row r="290" customFormat="false" ht="15" hidden="false" customHeight="true" outlineLevel="0" collapsed="false">
      <c r="A290" s="1" t="n">
        <v>289</v>
      </c>
      <c r="B290" s="1" t="s">
        <v>13305</v>
      </c>
    </row>
    <row r="291" customFormat="false" ht="15" hidden="false" customHeight="true" outlineLevel="0" collapsed="false">
      <c r="A291" s="1" t="n">
        <v>290</v>
      </c>
      <c r="B291" s="1" t="s">
        <v>13306</v>
      </c>
    </row>
    <row r="292" customFormat="false" ht="15" hidden="false" customHeight="true" outlineLevel="0" collapsed="false">
      <c r="A292" s="1" t="n">
        <v>291</v>
      </c>
      <c r="B292" s="1" t="s">
        <v>13307</v>
      </c>
    </row>
    <row r="293" customFormat="false" ht="15" hidden="false" customHeight="true" outlineLevel="0" collapsed="false">
      <c r="A293" s="1" t="n">
        <v>292</v>
      </c>
      <c r="B293" s="1" t="s">
        <v>13308</v>
      </c>
    </row>
    <row r="294" customFormat="false" ht="15" hidden="false" customHeight="true" outlineLevel="0" collapsed="false">
      <c r="A294" s="1" t="n">
        <v>293</v>
      </c>
      <c r="B294" s="1" t="s">
        <v>13309</v>
      </c>
    </row>
    <row r="295" customFormat="false" ht="15" hidden="false" customHeight="true" outlineLevel="0" collapsed="false">
      <c r="A295" s="1" t="n">
        <v>294</v>
      </c>
      <c r="B295" s="1" t="s">
        <v>13310</v>
      </c>
    </row>
    <row r="296" customFormat="false" ht="15" hidden="false" customHeight="true" outlineLevel="0" collapsed="false">
      <c r="A296" s="1" t="n">
        <v>295</v>
      </c>
      <c r="B296" s="1" t="s">
        <v>13311</v>
      </c>
    </row>
    <row r="297" customFormat="false" ht="15" hidden="false" customHeight="true" outlineLevel="0" collapsed="false">
      <c r="A297" s="1" t="n">
        <v>296</v>
      </c>
      <c r="B297" s="1" t="s">
        <v>13312</v>
      </c>
    </row>
    <row r="298" customFormat="false" ht="15" hidden="false" customHeight="true" outlineLevel="0" collapsed="false">
      <c r="A298" s="1" t="n">
        <v>297</v>
      </c>
      <c r="B298" s="1" t="s">
        <v>13313</v>
      </c>
    </row>
    <row r="299" customFormat="false" ht="15" hidden="false" customHeight="true" outlineLevel="0" collapsed="false">
      <c r="A299" s="1" t="n">
        <v>298</v>
      </c>
      <c r="B299" s="1" t="s">
        <v>13314</v>
      </c>
    </row>
    <row r="300" customFormat="false" ht="15" hidden="false" customHeight="true" outlineLevel="0" collapsed="false">
      <c r="A300" s="1" t="n">
        <v>299</v>
      </c>
      <c r="B300" s="1" t="s">
        <v>13315</v>
      </c>
    </row>
    <row r="301" customFormat="false" ht="15" hidden="false" customHeight="true" outlineLevel="0" collapsed="false">
      <c r="A301" s="1" t="n">
        <v>300</v>
      </c>
      <c r="B301" s="1" t="s">
        <v>13316</v>
      </c>
    </row>
    <row r="302" customFormat="false" ht="15" hidden="false" customHeight="true" outlineLevel="0" collapsed="false">
      <c r="A302" s="1" t="n">
        <v>301</v>
      </c>
      <c r="B302" s="1" t="s">
        <v>13317</v>
      </c>
    </row>
    <row r="303" customFormat="false" ht="15" hidden="false" customHeight="true" outlineLevel="0" collapsed="false">
      <c r="A303" s="1" t="n">
        <v>302</v>
      </c>
      <c r="B303" s="1" t="s">
        <v>13318</v>
      </c>
    </row>
    <row r="304" customFormat="false" ht="15" hidden="false" customHeight="true" outlineLevel="0" collapsed="false">
      <c r="A304" s="1" t="n">
        <v>303</v>
      </c>
      <c r="B304" s="1" t="s">
        <v>13319</v>
      </c>
    </row>
    <row r="305" customFormat="false" ht="15" hidden="false" customHeight="true" outlineLevel="0" collapsed="false">
      <c r="A305" s="1" t="n">
        <v>304</v>
      </c>
      <c r="B305" s="1" t="s">
        <v>13320</v>
      </c>
    </row>
    <row r="306" customFormat="false" ht="15" hidden="false" customHeight="true" outlineLevel="0" collapsed="false">
      <c r="A306" s="1" t="n">
        <v>305</v>
      </c>
      <c r="B306" s="1" t="s">
        <v>13321</v>
      </c>
    </row>
    <row r="307" customFormat="false" ht="15" hidden="false" customHeight="true" outlineLevel="0" collapsed="false">
      <c r="A307" s="1" t="n">
        <v>306</v>
      </c>
      <c r="B307" s="1" t="s">
        <v>13322</v>
      </c>
    </row>
    <row r="308" customFormat="false" ht="15" hidden="false" customHeight="true" outlineLevel="0" collapsed="false">
      <c r="A308" s="1" t="n">
        <v>307</v>
      </c>
      <c r="B308" s="1" t="s">
        <v>13323</v>
      </c>
    </row>
    <row r="309" customFormat="false" ht="15" hidden="false" customHeight="true" outlineLevel="0" collapsed="false">
      <c r="A309" s="1" t="n">
        <v>308</v>
      </c>
      <c r="B309" s="1" t="s">
        <v>13324</v>
      </c>
    </row>
    <row r="310" customFormat="false" ht="15" hidden="false" customHeight="true" outlineLevel="0" collapsed="false">
      <c r="A310" s="1" t="n">
        <v>309</v>
      </c>
      <c r="B310" s="1" t="s">
        <v>13325</v>
      </c>
    </row>
    <row r="311" customFormat="false" ht="15" hidden="false" customHeight="true" outlineLevel="0" collapsed="false">
      <c r="A311" s="1" t="n">
        <v>310</v>
      </c>
      <c r="B311" s="1" t="s">
        <v>13326</v>
      </c>
    </row>
    <row r="312" customFormat="false" ht="15" hidden="false" customHeight="true" outlineLevel="0" collapsed="false">
      <c r="A312" s="1" t="n">
        <v>311</v>
      </c>
      <c r="B312" s="1" t="s">
        <v>13327</v>
      </c>
    </row>
    <row r="313" customFormat="false" ht="15" hidden="false" customHeight="true" outlineLevel="0" collapsed="false">
      <c r="A313" s="1" t="n">
        <v>312</v>
      </c>
      <c r="B313" s="1" t="s">
        <v>13328</v>
      </c>
    </row>
    <row r="314" customFormat="false" ht="15" hidden="false" customHeight="true" outlineLevel="0" collapsed="false">
      <c r="A314" s="1" t="n">
        <v>313</v>
      </c>
      <c r="B314" s="1" t="s">
        <v>13329</v>
      </c>
    </row>
    <row r="315" customFormat="false" ht="15" hidden="false" customHeight="true" outlineLevel="0" collapsed="false">
      <c r="A315" s="1" t="n">
        <v>314</v>
      </c>
      <c r="B315" s="1" t="s">
        <v>13330</v>
      </c>
    </row>
    <row r="316" customFormat="false" ht="15" hidden="false" customHeight="true" outlineLevel="0" collapsed="false">
      <c r="A316" s="1" t="n">
        <v>315</v>
      </c>
      <c r="B316" s="1" t="s">
        <v>13331</v>
      </c>
    </row>
    <row r="317" customFormat="false" ht="15" hidden="false" customHeight="true" outlineLevel="0" collapsed="false">
      <c r="A317" s="1" t="n">
        <v>316</v>
      </c>
      <c r="B317" s="1" t="s">
        <v>13332</v>
      </c>
    </row>
    <row r="318" customFormat="false" ht="15" hidden="false" customHeight="true" outlineLevel="0" collapsed="false">
      <c r="A318" s="1" t="n">
        <v>317</v>
      </c>
      <c r="B318" s="1" t="s">
        <v>13333</v>
      </c>
    </row>
    <row r="319" customFormat="false" ht="15" hidden="false" customHeight="true" outlineLevel="0" collapsed="false">
      <c r="A319" s="1" t="n">
        <v>318</v>
      </c>
      <c r="B319" s="1" t="s">
        <v>13334</v>
      </c>
    </row>
    <row r="320" customFormat="false" ht="15" hidden="false" customHeight="true" outlineLevel="0" collapsed="false">
      <c r="A320" s="1" t="n">
        <v>319</v>
      </c>
      <c r="B320" s="1" t="s">
        <v>13335</v>
      </c>
    </row>
    <row r="321" customFormat="false" ht="15" hidden="false" customHeight="true" outlineLevel="0" collapsed="false">
      <c r="A321" s="1" t="n">
        <v>320</v>
      </c>
      <c r="B321" s="1" t="s">
        <v>13336</v>
      </c>
    </row>
    <row r="322" customFormat="false" ht="15" hidden="false" customHeight="true" outlineLevel="0" collapsed="false">
      <c r="A322" s="1" t="n">
        <v>321</v>
      </c>
      <c r="B322" s="1" t="s">
        <v>13337</v>
      </c>
    </row>
    <row r="323" customFormat="false" ht="15" hidden="false" customHeight="true" outlineLevel="0" collapsed="false">
      <c r="A323" s="1" t="n">
        <v>322</v>
      </c>
      <c r="B323" s="1" t="s">
        <v>13338</v>
      </c>
    </row>
    <row r="324" customFormat="false" ht="15" hidden="false" customHeight="true" outlineLevel="0" collapsed="false">
      <c r="A324" s="1" t="n">
        <v>323</v>
      </c>
      <c r="B324" s="1" t="s">
        <v>13339</v>
      </c>
    </row>
    <row r="325" customFormat="false" ht="15" hidden="false" customHeight="true" outlineLevel="0" collapsed="false">
      <c r="A325" s="1" t="n">
        <v>324</v>
      </c>
      <c r="B325" s="1" t="s">
        <v>13340</v>
      </c>
    </row>
    <row r="326" customFormat="false" ht="15" hidden="false" customHeight="true" outlineLevel="0" collapsed="false">
      <c r="A326" s="1" t="n">
        <v>325</v>
      </c>
      <c r="B326" s="1" t="s">
        <v>13341</v>
      </c>
    </row>
    <row r="327" customFormat="false" ht="15" hidden="false" customHeight="true" outlineLevel="0" collapsed="false">
      <c r="A327" s="1" t="n">
        <v>326</v>
      </c>
      <c r="B327" s="1" t="s">
        <v>13342</v>
      </c>
    </row>
    <row r="328" customFormat="false" ht="15" hidden="false" customHeight="true" outlineLevel="0" collapsed="false">
      <c r="A328" s="1" t="n">
        <v>327</v>
      </c>
      <c r="B328" s="1" t="s">
        <v>13343</v>
      </c>
    </row>
    <row r="329" customFormat="false" ht="15" hidden="false" customHeight="true" outlineLevel="0" collapsed="false">
      <c r="A329" s="1" t="n">
        <v>328</v>
      </c>
      <c r="B329" s="1" t="s">
        <v>13344</v>
      </c>
    </row>
    <row r="330" customFormat="false" ht="15" hidden="false" customHeight="true" outlineLevel="0" collapsed="false">
      <c r="A330" s="1" t="n">
        <v>329</v>
      </c>
      <c r="B330" s="1" t="s">
        <v>13345</v>
      </c>
    </row>
    <row r="331" customFormat="false" ht="15" hidden="false" customHeight="true" outlineLevel="0" collapsed="false">
      <c r="A331" s="1" t="n">
        <v>330</v>
      </c>
      <c r="B331" s="1" t="s">
        <v>13346</v>
      </c>
    </row>
    <row r="332" customFormat="false" ht="15" hidden="false" customHeight="true" outlineLevel="0" collapsed="false">
      <c r="A332" s="1" t="n">
        <v>331</v>
      </c>
      <c r="B332" s="1" t="s">
        <v>13347</v>
      </c>
    </row>
    <row r="333" customFormat="false" ht="15" hidden="false" customHeight="true" outlineLevel="0" collapsed="false">
      <c r="A333" s="1" t="n">
        <v>332</v>
      </c>
      <c r="B333" s="1" t="s">
        <v>13348</v>
      </c>
    </row>
    <row r="334" customFormat="false" ht="15" hidden="false" customHeight="true" outlineLevel="0" collapsed="false">
      <c r="A334" s="1" t="n">
        <v>333</v>
      </c>
      <c r="B334" s="1" t="s">
        <v>13349</v>
      </c>
    </row>
    <row r="335" customFormat="false" ht="15" hidden="false" customHeight="true" outlineLevel="0" collapsed="false">
      <c r="A335" s="1" t="n">
        <v>334</v>
      </c>
      <c r="B335" s="1" t="s">
        <v>13350</v>
      </c>
    </row>
    <row r="336" customFormat="false" ht="15" hidden="false" customHeight="true" outlineLevel="0" collapsed="false">
      <c r="A336" s="1" t="n">
        <v>335</v>
      </c>
      <c r="B336" s="1" t="s">
        <v>13351</v>
      </c>
    </row>
    <row r="337" customFormat="false" ht="15" hidden="false" customHeight="true" outlineLevel="0" collapsed="false">
      <c r="A337" s="1" t="n">
        <v>336</v>
      </c>
      <c r="B337" s="1" t="s">
        <v>13352</v>
      </c>
    </row>
    <row r="338" customFormat="false" ht="15" hidden="false" customHeight="true" outlineLevel="0" collapsed="false">
      <c r="A338" s="1" t="n">
        <v>337</v>
      </c>
      <c r="B338" s="1" t="s">
        <v>13353</v>
      </c>
    </row>
    <row r="339" customFormat="false" ht="15" hidden="false" customHeight="true" outlineLevel="0" collapsed="false">
      <c r="A339" s="1" t="n">
        <v>338</v>
      </c>
      <c r="B339" s="1" t="s">
        <v>13354</v>
      </c>
    </row>
    <row r="340" customFormat="false" ht="15" hidden="false" customHeight="true" outlineLevel="0" collapsed="false">
      <c r="A340" s="1" t="n">
        <v>339</v>
      </c>
      <c r="B340" s="1" t="s">
        <v>13355</v>
      </c>
    </row>
    <row r="341" customFormat="false" ht="15" hidden="false" customHeight="true" outlineLevel="0" collapsed="false">
      <c r="A341" s="1" t="n">
        <v>340</v>
      </c>
      <c r="B341" s="1" t="s">
        <v>13356</v>
      </c>
    </row>
    <row r="342" customFormat="false" ht="15" hidden="false" customHeight="true" outlineLevel="0" collapsed="false">
      <c r="A342" s="1" t="n">
        <v>341</v>
      </c>
      <c r="B342" s="1" t="s">
        <v>13357</v>
      </c>
    </row>
    <row r="343" customFormat="false" ht="15" hidden="false" customHeight="true" outlineLevel="0" collapsed="false">
      <c r="A343" s="1" t="n">
        <v>342</v>
      </c>
      <c r="B343" s="1" t="s">
        <v>13358</v>
      </c>
    </row>
    <row r="344" customFormat="false" ht="15" hidden="false" customHeight="true" outlineLevel="0" collapsed="false">
      <c r="A344" s="1" t="n">
        <v>343</v>
      </c>
      <c r="B344" s="1" t="s">
        <v>13359</v>
      </c>
    </row>
    <row r="345" customFormat="false" ht="15" hidden="false" customHeight="true" outlineLevel="0" collapsed="false">
      <c r="A345" s="1" t="n">
        <v>344</v>
      </c>
      <c r="B345" s="1" t="s">
        <v>13360</v>
      </c>
    </row>
    <row r="346" customFormat="false" ht="15" hidden="false" customHeight="true" outlineLevel="0" collapsed="false">
      <c r="A346" s="1" t="n">
        <v>345</v>
      </c>
      <c r="B346" s="1" t="s">
        <v>13361</v>
      </c>
    </row>
    <row r="347" customFormat="false" ht="15" hidden="false" customHeight="true" outlineLevel="0" collapsed="false">
      <c r="A347" s="1" t="n">
        <v>346</v>
      </c>
      <c r="B347" s="1" t="s">
        <v>13362</v>
      </c>
    </row>
    <row r="348" customFormat="false" ht="15" hidden="false" customHeight="true" outlineLevel="0" collapsed="false">
      <c r="A348" s="1" t="n">
        <v>347</v>
      </c>
      <c r="B348" s="1" t="s">
        <v>13363</v>
      </c>
    </row>
    <row r="349" customFormat="false" ht="15" hidden="false" customHeight="true" outlineLevel="0" collapsed="false">
      <c r="A349" s="1" t="n">
        <v>348</v>
      </c>
      <c r="B349" s="1" t="s">
        <v>13364</v>
      </c>
    </row>
    <row r="350" customFormat="false" ht="15" hidden="false" customHeight="true" outlineLevel="0" collapsed="false">
      <c r="A350" s="1" t="n">
        <v>349</v>
      </c>
      <c r="B350" s="1" t="s">
        <v>13365</v>
      </c>
    </row>
    <row r="351" customFormat="false" ht="15" hidden="false" customHeight="true" outlineLevel="0" collapsed="false">
      <c r="A351" s="1" t="n">
        <v>350</v>
      </c>
      <c r="B351" s="1" t="s">
        <v>13366</v>
      </c>
    </row>
    <row r="352" customFormat="false" ht="15" hidden="false" customHeight="true" outlineLevel="0" collapsed="false">
      <c r="A352" s="1" t="n">
        <v>351</v>
      </c>
      <c r="B352" s="1" t="s">
        <v>13367</v>
      </c>
    </row>
    <row r="353" customFormat="false" ht="15" hidden="false" customHeight="true" outlineLevel="0" collapsed="false">
      <c r="A353" s="1" t="n">
        <v>352</v>
      </c>
      <c r="B353" s="1" t="s">
        <v>13368</v>
      </c>
    </row>
    <row r="354" customFormat="false" ht="15" hidden="false" customHeight="true" outlineLevel="0" collapsed="false">
      <c r="A354" s="1" t="n">
        <v>353</v>
      </c>
      <c r="B354" s="1" t="s">
        <v>13369</v>
      </c>
    </row>
    <row r="355" customFormat="false" ht="15" hidden="false" customHeight="true" outlineLevel="0" collapsed="false">
      <c r="A355" s="1" t="n">
        <v>354</v>
      </c>
      <c r="B355" s="1" t="s">
        <v>13370</v>
      </c>
    </row>
    <row r="356" customFormat="false" ht="15" hidden="false" customHeight="true" outlineLevel="0" collapsed="false">
      <c r="A356" s="1" t="n">
        <v>355</v>
      </c>
      <c r="B356" s="1" t="s">
        <v>13371</v>
      </c>
    </row>
    <row r="357" customFormat="false" ht="15" hidden="false" customHeight="true" outlineLevel="0" collapsed="false">
      <c r="A357" s="1" t="n">
        <v>356</v>
      </c>
      <c r="B357" s="1" t="s">
        <v>13372</v>
      </c>
    </row>
    <row r="358" customFormat="false" ht="15" hidden="false" customHeight="true" outlineLevel="0" collapsed="false">
      <c r="A358" s="1" t="n">
        <v>357</v>
      </c>
      <c r="B358" s="1" t="s">
        <v>13373</v>
      </c>
    </row>
    <row r="359" customFormat="false" ht="15" hidden="false" customHeight="true" outlineLevel="0" collapsed="false">
      <c r="A359" s="1" t="n">
        <v>358</v>
      </c>
      <c r="B359" s="1" t="s">
        <v>13374</v>
      </c>
    </row>
    <row r="360" customFormat="false" ht="15" hidden="false" customHeight="true" outlineLevel="0" collapsed="false">
      <c r="A360" s="1" t="n">
        <v>359</v>
      </c>
      <c r="B360" s="1" t="s">
        <v>13375</v>
      </c>
    </row>
    <row r="361" customFormat="false" ht="15" hidden="false" customHeight="true" outlineLevel="0" collapsed="false">
      <c r="A361" s="1" t="n">
        <v>360</v>
      </c>
      <c r="B361" s="1" t="s">
        <v>13376</v>
      </c>
    </row>
    <row r="362" customFormat="false" ht="15" hidden="false" customHeight="true" outlineLevel="0" collapsed="false">
      <c r="A362" s="1" t="n">
        <v>361</v>
      </c>
      <c r="B362" s="1" t="s">
        <v>13377</v>
      </c>
    </row>
    <row r="363" customFormat="false" ht="15" hidden="false" customHeight="true" outlineLevel="0" collapsed="false">
      <c r="A363" s="1" t="n">
        <v>362</v>
      </c>
      <c r="B363" s="1" t="s">
        <v>13378</v>
      </c>
    </row>
    <row r="364" customFormat="false" ht="15" hidden="false" customHeight="true" outlineLevel="0" collapsed="false">
      <c r="A364" s="1" t="n">
        <v>363</v>
      </c>
      <c r="B364" s="1" t="s">
        <v>13379</v>
      </c>
    </row>
    <row r="365" customFormat="false" ht="15" hidden="false" customHeight="true" outlineLevel="0" collapsed="false">
      <c r="A365" s="1" t="n">
        <v>364</v>
      </c>
      <c r="B365" s="1" t="s">
        <v>13380</v>
      </c>
    </row>
    <row r="366" customFormat="false" ht="15" hidden="false" customHeight="true" outlineLevel="0" collapsed="false">
      <c r="A366" s="1" t="n">
        <v>365</v>
      </c>
      <c r="B366" s="1" t="s">
        <v>13381</v>
      </c>
    </row>
    <row r="367" customFormat="false" ht="15" hidden="false" customHeight="true" outlineLevel="0" collapsed="false">
      <c r="A367" s="1" t="n">
        <v>366</v>
      </c>
      <c r="B367" s="1" t="s">
        <v>13382</v>
      </c>
    </row>
    <row r="368" customFormat="false" ht="15" hidden="false" customHeight="true" outlineLevel="0" collapsed="false">
      <c r="A368" s="1" t="n">
        <v>367</v>
      </c>
      <c r="B368" s="1" t="s">
        <v>13383</v>
      </c>
    </row>
    <row r="369" customFormat="false" ht="15" hidden="false" customHeight="true" outlineLevel="0" collapsed="false">
      <c r="A369" s="1" t="n">
        <v>368</v>
      </c>
      <c r="B369" s="1" t="s">
        <v>13384</v>
      </c>
    </row>
    <row r="370" customFormat="false" ht="15" hidden="false" customHeight="true" outlineLevel="0" collapsed="false">
      <c r="A370" s="1" t="n">
        <v>369</v>
      </c>
      <c r="B370" s="1" t="s">
        <v>13385</v>
      </c>
    </row>
    <row r="371" customFormat="false" ht="15" hidden="false" customHeight="true" outlineLevel="0" collapsed="false">
      <c r="A371" s="1" t="n">
        <v>370</v>
      </c>
      <c r="B371" s="1" t="s">
        <v>13386</v>
      </c>
    </row>
    <row r="372" customFormat="false" ht="15" hidden="false" customHeight="true" outlineLevel="0" collapsed="false">
      <c r="A372" s="1" t="n">
        <v>371</v>
      </c>
      <c r="B372" s="1" t="s">
        <v>13387</v>
      </c>
    </row>
    <row r="373" customFormat="false" ht="15" hidden="false" customHeight="true" outlineLevel="0" collapsed="false">
      <c r="A373" s="1" t="n">
        <v>372</v>
      </c>
      <c r="B373" s="1" t="s">
        <v>13388</v>
      </c>
    </row>
    <row r="374" customFormat="false" ht="15" hidden="false" customHeight="true" outlineLevel="0" collapsed="false">
      <c r="A374" s="1" t="n">
        <v>373</v>
      </c>
      <c r="B374" s="1" t="s">
        <v>13389</v>
      </c>
    </row>
    <row r="375" customFormat="false" ht="15" hidden="false" customHeight="true" outlineLevel="0" collapsed="false">
      <c r="A375" s="1" t="n">
        <v>374</v>
      </c>
      <c r="B375" s="1" t="s">
        <v>13390</v>
      </c>
    </row>
    <row r="376" customFormat="false" ht="15" hidden="false" customHeight="true" outlineLevel="0" collapsed="false">
      <c r="A376" s="1" t="n">
        <v>375</v>
      </c>
      <c r="B376" s="1" t="s">
        <v>13391</v>
      </c>
    </row>
    <row r="377" customFormat="false" ht="15" hidden="false" customHeight="true" outlineLevel="0" collapsed="false">
      <c r="A377" s="1" t="n">
        <v>376</v>
      </c>
      <c r="B377" s="1" t="s">
        <v>13392</v>
      </c>
    </row>
    <row r="378" customFormat="false" ht="15" hidden="false" customHeight="true" outlineLevel="0" collapsed="false">
      <c r="A378" s="1" t="n">
        <v>377</v>
      </c>
      <c r="B378" s="1" t="s">
        <v>13393</v>
      </c>
    </row>
    <row r="379" customFormat="false" ht="15" hidden="false" customHeight="true" outlineLevel="0" collapsed="false">
      <c r="A379" s="1" t="n">
        <v>378</v>
      </c>
      <c r="B379" s="1" t="s">
        <v>13394</v>
      </c>
    </row>
    <row r="380" customFormat="false" ht="15" hidden="false" customHeight="true" outlineLevel="0" collapsed="false">
      <c r="A380" s="1" t="n">
        <v>379</v>
      </c>
      <c r="B380" s="1" t="s">
        <v>13395</v>
      </c>
    </row>
    <row r="381" customFormat="false" ht="15" hidden="false" customHeight="true" outlineLevel="0" collapsed="false">
      <c r="A381" s="1" t="n">
        <v>380</v>
      </c>
      <c r="B381" s="1" t="s">
        <v>13396</v>
      </c>
    </row>
    <row r="382" customFormat="false" ht="15" hidden="false" customHeight="true" outlineLevel="0" collapsed="false">
      <c r="A382" s="1" t="n">
        <v>381</v>
      </c>
      <c r="B382" s="1" t="s">
        <v>13397</v>
      </c>
    </row>
    <row r="383" customFormat="false" ht="15" hidden="false" customHeight="true" outlineLevel="0" collapsed="false">
      <c r="A383" s="1" t="n">
        <v>382</v>
      </c>
      <c r="B383" s="1" t="s">
        <v>13398</v>
      </c>
    </row>
    <row r="384" customFormat="false" ht="15" hidden="false" customHeight="true" outlineLevel="0" collapsed="false">
      <c r="A384" s="1" t="n">
        <v>383</v>
      </c>
      <c r="B384" s="1" t="s">
        <v>13399</v>
      </c>
    </row>
    <row r="385" customFormat="false" ht="15" hidden="false" customHeight="true" outlineLevel="0" collapsed="false">
      <c r="A385" s="1" t="n">
        <v>384</v>
      </c>
      <c r="B385" s="1" t="s">
        <v>13400</v>
      </c>
    </row>
    <row r="386" customFormat="false" ht="15" hidden="false" customHeight="true" outlineLevel="0" collapsed="false">
      <c r="A386" s="1" t="n">
        <v>385</v>
      </c>
      <c r="B386" s="1" t="s">
        <v>13401</v>
      </c>
    </row>
    <row r="387" customFormat="false" ht="15" hidden="false" customHeight="true" outlineLevel="0" collapsed="false">
      <c r="A387" s="1" t="n">
        <v>386</v>
      </c>
      <c r="B387" s="1" t="s">
        <v>13402</v>
      </c>
    </row>
    <row r="388" customFormat="false" ht="15" hidden="false" customHeight="true" outlineLevel="0" collapsed="false">
      <c r="A388" s="1" t="n">
        <v>387</v>
      </c>
      <c r="B388" s="1" t="s">
        <v>13403</v>
      </c>
    </row>
    <row r="389" customFormat="false" ht="15" hidden="false" customHeight="true" outlineLevel="0" collapsed="false">
      <c r="A389" s="1" t="n">
        <v>388</v>
      </c>
      <c r="B389" s="1" t="s">
        <v>13404</v>
      </c>
    </row>
    <row r="390" customFormat="false" ht="15" hidden="false" customHeight="true" outlineLevel="0" collapsed="false">
      <c r="A390" s="1" t="n">
        <v>389</v>
      </c>
      <c r="B390" s="1" t="s">
        <v>13405</v>
      </c>
    </row>
    <row r="391" customFormat="false" ht="15" hidden="false" customHeight="true" outlineLevel="0" collapsed="false">
      <c r="A391" s="1" t="n">
        <v>390</v>
      </c>
      <c r="B391" s="1" t="s">
        <v>13406</v>
      </c>
    </row>
    <row r="392" customFormat="false" ht="15" hidden="false" customHeight="true" outlineLevel="0" collapsed="false">
      <c r="A392" s="1" t="n">
        <v>391</v>
      </c>
      <c r="B392" s="1" t="s">
        <v>13407</v>
      </c>
    </row>
    <row r="393" customFormat="false" ht="15" hidden="false" customHeight="true" outlineLevel="0" collapsed="false">
      <c r="A393" s="1" t="n">
        <v>392</v>
      </c>
      <c r="B393" s="1" t="s">
        <v>13408</v>
      </c>
    </row>
    <row r="394" customFormat="false" ht="15" hidden="false" customHeight="true" outlineLevel="0" collapsed="false">
      <c r="A394" s="1" t="n">
        <v>393</v>
      </c>
      <c r="B394" s="1" t="s">
        <v>13409</v>
      </c>
    </row>
    <row r="395" customFormat="false" ht="15" hidden="false" customHeight="true" outlineLevel="0" collapsed="false">
      <c r="A395" s="1" t="n">
        <v>394</v>
      </c>
      <c r="B395" s="1" t="s">
        <v>13410</v>
      </c>
    </row>
    <row r="396" customFormat="false" ht="15" hidden="false" customHeight="true" outlineLevel="0" collapsed="false">
      <c r="A396" s="1" t="n">
        <v>395</v>
      </c>
      <c r="B396" s="1" t="s">
        <v>13411</v>
      </c>
    </row>
    <row r="397" customFormat="false" ht="15" hidden="false" customHeight="true" outlineLevel="0" collapsed="false">
      <c r="A397" s="1" t="n">
        <v>396</v>
      </c>
      <c r="B397" s="1" t="s">
        <v>13412</v>
      </c>
    </row>
    <row r="398" customFormat="false" ht="15" hidden="false" customHeight="true" outlineLevel="0" collapsed="false">
      <c r="A398" s="1" t="n">
        <v>397</v>
      </c>
      <c r="B398" s="1" t="s">
        <v>13413</v>
      </c>
    </row>
    <row r="399" customFormat="false" ht="15" hidden="false" customHeight="true" outlineLevel="0" collapsed="false">
      <c r="A399" s="1" t="n">
        <v>398</v>
      </c>
      <c r="B399" s="1" t="s">
        <v>13414</v>
      </c>
    </row>
    <row r="400" customFormat="false" ht="15" hidden="false" customHeight="true" outlineLevel="0" collapsed="false">
      <c r="A400" s="1" t="n">
        <v>399</v>
      </c>
      <c r="B400" s="1" t="s">
        <v>13415</v>
      </c>
    </row>
    <row r="401" customFormat="false" ht="15" hidden="false" customHeight="true" outlineLevel="0" collapsed="false">
      <c r="A401" s="1" t="n">
        <v>400</v>
      </c>
      <c r="B401" s="1" t="s">
        <v>13416</v>
      </c>
    </row>
    <row r="402" customFormat="false" ht="15" hidden="false" customHeight="true" outlineLevel="0" collapsed="false">
      <c r="A402" s="1" t="n">
        <v>401</v>
      </c>
      <c r="B402" s="1" t="s">
        <v>13417</v>
      </c>
    </row>
    <row r="403" customFormat="false" ht="15" hidden="false" customHeight="true" outlineLevel="0" collapsed="false">
      <c r="A403" s="1" t="n">
        <v>402</v>
      </c>
      <c r="B403" s="1" t="s">
        <v>13418</v>
      </c>
    </row>
    <row r="404" customFormat="false" ht="15" hidden="false" customHeight="true" outlineLevel="0" collapsed="false">
      <c r="A404" s="1" t="n">
        <v>403</v>
      </c>
      <c r="B404" s="1" t="s">
        <v>13419</v>
      </c>
    </row>
    <row r="405" customFormat="false" ht="15" hidden="false" customHeight="true" outlineLevel="0" collapsed="false">
      <c r="A405" s="1" t="n">
        <v>404</v>
      </c>
      <c r="B405" s="1" t="s">
        <v>13420</v>
      </c>
    </row>
    <row r="406" customFormat="false" ht="15" hidden="false" customHeight="true" outlineLevel="0" collapsed="false">
      <c r="A406" s="1" t="n">
        <v>405</v>
      </c>
      <c r="B406" s="1" t="s">
        <v>13421</v>
      </c>
    </row>
    <row r="407" customFormat="false" ht="15" hidden="false" customHeight="true" outlineLevel="0" collapsed="false">
      <c r="A407" s="1" t="n">
        <v>406</v>
      </c>
      <c r="B407" s="1" t="s">
        <v>13422</v>
      </c>
    </row>
    <row r="408" customFormat="false" ht="15" hidden="false" customHeight="true" outlineLevel="0" collapsed="false">
      <c r="A408" s="1" t="n">
        <v>407</v>
      </c>
      <c r="B408" s="1" t="s">
        <v>13423</v>
      </c>
    </row>
    <row r="409" customFormat="false" ht="15" hidden="false" customHeight="true" outlineLevel="0" collapsed="false">
      <c r="A409" s="1" t="n">
        <v>408</v>
      </c>
      <c r="B409" s="1" t="s">
        <v>13424</v>
      </c>
    </row>
    <row r="410" customFormat="false" ht="15" hidden="false" customHeight="true" outlineLevel="0" collapsed="false">
      <c r="A410" s="1" t="n">
        <v>409</v>
      </c>
      <c r="B410" s="1" t="s">
        <v>13425</v>
      </c>
    </row>
    <row r="411" customFormat="false" ht="15" hidden="false" customHeight="true" outlineLevel="0" collapsed="false">
      <c r="A411" s="1" t="n">
        <v>410</v>
      </c>
      <c r="B411" s="1" t="s">
        <v>13426</v>
      </c>
    </row>
    <row r="412" customFormat="false" ht="15" hidden="false" customHeight="true" outlineLevel="0" collapsed="false">
      <c r="A412" s="1" t="n">
        <v>411</v>
      </c>
      <c r="B412" s="1" t="s">
        <v>13427</v>
      </c>
    </row>
    <row r="413" customFormat="false" ht="15" hidden="false" customHeight="true" outlineLevel="0" collapsed="false">
      <c r="A413" s="1" t="n">
        <v>412</v>
      </c>
      <c r="B413" s="1" t="s">
        <v>13428</v>
      </c>
    </row>
    <row r="414" customFormat="false" ht="15" hidden="false" customHeight="true" outlineLevel="0" collapsed="false">
      <c r="A414" s="1" t="n">
        <v>413</v>
      </c>
      <c r="B414" s="1" t="s">
        <v>13429</v>
      </c>
    </row>
    <row r="415" customFormat="false" ht="15" hidden="false" customHeight="true" outlineLevel="0" collapsed="false">
      <c r="A415" s="1" t="n">
        <v>414</v>
      </c>
      <c r="B415" s="1" t="s">
        <v>13430</v>
      </c>
    </row>
    <row r="416" customFormat="false" ht="15" hidden="false" customHeight="true" outlineLevel="0" collapsed="false">
      <c r="A416" s="1" t="n">
        <v>415</v>
      </c>
      <c r="B416" s="1" t="s">
        <v>13431</v>
      </c>
    </row>
    <row r="417" customFormat="false" ht="15" hidden="false" customHeight="true" outlineLevel="0" collapsed="false">
      <c r="A417" s="1" t="n">
        <v>416</v>
      </c>
      <c r="B417" s="1" t="s">
        <v>13432</v>
      </c>
    </row>
    <row r="418" customFormat="false" ht="15" hidden="false" customHeight="true" outlineLevel="0" collapsed="false">
      <c r="A418" s="1" t="n">
        <v>417</v>
      </c>
      <c r="B418" s="1" t="s">
        <v>13433</v>
      </c>
    </row>
    <row r="419" customFormat="false" ht="15" hidden="false" customHeight="true" outlineLevel="0" collapsed="false">
      <c r="A419" s="1" t="n">
        <v>418</v>
      </c>
      <c r="B419" s="1" t="s">
        <v>13434</v>
      </c>
    </row>
    <row r="420" customFormat="false" ht="15" hidden="false" customHeight="true" outlineLevel="0" collapsed="false">
      <c r="A420" s="1" t="n">
        <v>419</v>
      </c>
      <c r="B420" s="1" t="s">
        <v>13435</v>
      </c>
    </row>
    <row r="421" customFormat="false" ht="15" hidden="false" customHeight="true" outlineLevel="0" collapsed="false">
      <c r="A421" s="1" t="n">
        <v>420</v>
      </c>
      <c r="B421" s="1" t="s">
        <v>13436</v>
      </c>
    </row>
    <row r="422" customFormat="false" ht="15" hidden="false" customHeight="true" outlineLevel="0" collapsed="false">
      <c r="A422" s="1" t="n">
        <v>421</v>
      </c>
      <c r="B422" s="1" t="s">
        <v>13437</v>
      </c>
    </row>
    <row r="423" customFormat="false" ht="15" hidden="false" customHeight="true" outlineLevel="0" collapsed="false">
      <c r="A423" s="1" t="n">
        <v>422</v>
      </c>
      <c r="B423" s="1" t="s">
        <v>13438</v>
      </c>
    </row>
    <row r="424" customFormat="false" ht="15" hidden="false" customHeight="true" outlineLevel="0" collapsed="false">
      <c r="A424" s="1" t="n">
        <v>423</v>
      </c>
      <c r="B424" s="1" t="s">
        <v>13439</v>
      </c>
    </row>
    <row r="425" customFormat="false" ht="15" hidden="false" customHeight="true" outlineLevel="0" collapsed="false">
      <c r="A425" s="1" t="n">
        <v>424</v>
      </c>
      <c r="B425" s="1" t="s">
        <v>13440</v>
      </c>
    </row>
    <row r="426" customFormat="false" ht="15" hidden="false" customHeight="true" outlineLevel="0" collapsed="false">
      <c r="A426" s="1" t="n">
        <v>425</v>
      </c>
      <c r="B426" s="1" t="s">
        <v>13441</v>
      </c>
    </row>
    <row r="427" customFormat="false" ht="15" hidden="false" customHeight="true" outlineLevel="0" collapsed="false">
      <c r="A427" s="1" t="n">
        <v>426</v>
      </c>
      <c r="B427" s="1" t="s">
        <v>13442</v>
      </c>
    </row>
    <row r="428" customFormat="false" ht="15" hidden="false" customHeight="true" outlineLevel="0" collapsed="false">
      <c r="A428" s="1" t="n">
        <v>427</v>
      </c>
      <c r="B428" s="1" t="s">
        <v>13443</v>
      </c>
    </row>
    <row r="429" customFormat="false" ht="15" hidden="false" customHeight="true" outlineLevel="0" collapsed="false">
      <c r="A429" s="1" t="n">
        <v>428</v>
      </c>
      <c r="B429" s="1" t="s">
        <v>13444</v>
      </c>
    </row>
    <row r="430" customFormat="false" ht="15" hidden="false" customHeight="true" outlineLevel="0" collapsed="false">
      <c r="A430" s="1" t="n">
        <v>429</v>
      </c>
      <c r="B430" s="1" t="s">
        <v>13445</v>
      </c>
    </row>
    <row r="431" customFormat="false" ht="15" hidden="false" customHeight="true" outlineLevel="0" collapsed="false">
      <c r="A431" s="1" t="n">
        <v>430</v>
      </c>
      <c r="B431" s="1" t="s">
        <v>13446</v>
      </c>
    </row>
    <row r="432" customFormat="false" ht="15" hidden="false" customHeight="true" outlineLevel="0" collapsed="false">
      <c r="A432" s="1" t="n">
        <v>431</v>
      </c>
      <c r="B432" s="1" t="s">
        <v>13447</v>
      </c>
    </row>
    <row r="433" customFormat="false" ht="15" hidden="false" customHeight="true" outlineLevel="0" collapsed="false">
      <c r="A433" s="1" t="n">
        <v>432</v>
      </c>
      <c r="B433" s="1" t="s">
        <v>13448</v>
      </c>
    </row>
    <row r="434" customFormat="false" ht="15" hidden="false" customHeight="true" outlineLevel="0" collapsed="false">
      <c r="A434" s="1" t="n">
        <v>433</v>
      </c>
      <c r="B434" s="1" t="s">
        <v>13449</v>
      </c>
    </row>
    <row r="435" customFormat="false" ht="15" hidden="false" customHeight="true" outlineLevel="0" collapsed="false">
      <c r="A435" s="1" t="n">
        <v>434</v>
      </c>
      <c r="B435" s="1" t="s">
        <v>13450</v>
      </c>
    </row>
    <row r="436" customFormat="false" ht="15" hidden="false" customHeight="true" outlineLevel="0" collapsed="false">
      <c r="A436" s="1" t="n">
        <v>435</v>
      </c>
      <c r="B436" s="1" t="s">
        <v>13451</v>
      </c>
    </row>
    <row r="437" customFormat="false" ht="15" hidden="false" customHeight="true" outlineLevel="0" collapsed="false">
      <c r="A437" s="1" t="n">
        <v>436</v>
      </c>
      <c r="B437" s="1" t="s">
        <v>13452</v>
      </c>
    </row>
    <row r="438" customFormat="false" ht="15" hidden="false" customHeight="true" outlineLevel="0" collapsed="false">
      <c r="A438" s="1" t="n">
        <v>437</v>
      </c>
      <c r="B438" s="1" t="s">
        <v>13453</v>
      </c>
    </row>
    <row r="439" customFormat="false" ht="15" hidden="false" customHeight="true" outlineLevel="0" collapsed="false">
      <c r="A439" s="1" t="n">
        <v>438</v>
      </c>
      <c r="B439" s="1" t="s">
        <v>13454</v>
      </c>
    </row>
    <row r="440" customFormat="false" ht="15" hidden="false" customHeight="true" outlineLevel="0" collapsed="false">
      <c r="A440" s="1" t="n">
        <v>439</v>
      </c>
      <c r="B440" s="1" t="s">
        <v>13455</v>
      </c>
    </row>
    <row r="441" customFormat="false" ht="15" hidden="false" customHeight="true" outlineLevel="0" collapsed="false">
      <c r="A441" s="1" t="n">
        <v>440</v>
      </c>
      <c r="B441" s="1" t="s">
        <v>13456</v>
      </c>
    </row>
    <row r="442" customFormat="false" ht="15" hidden="false" customHeight="true" outlineLevel="0" collapsed="false">
      <c r="A442" s="1" t="n">
        <v>441</v>
      </c>
      <c r="B442" s="1" t="s">
        <v>13457</v>
      </c>
    </row>
    <row r="443" customFormat="false" ht="15" hidden="false" customHeight="true" outlineLevel="0" collapsed="false">
      <c r="A443" s="1" t="n">
        <v>442</v>
      </c>
      <c r="B443" s="1" t="s">
        <v>13458</v>
      </c>
    </row>
    <row r="444" customFormat="false" ht="15" hidden="false" customHeight="true" outlineLevel="0" collapsed="false">
      <c r="A444" s="1" t="n">
        <v>443</v>
      </c>
      <c r="B444" s="1" t="s">
        <v>13459</v>
      </c>
    </row>
    <row r="445" customFormat="false" ht="15" hidden="false" customHeight="true" outlineLevel="0" collapsed="false">
      <c r="A445" s="1" t="n">
        <v>444</v>
      </c>
      <c r="B445" s="1" t="s">
        <v>13460</v>
      </c>
    </row>
    <row r="446" customFormat="false" ht="15" hidden="false" customHeight="true" outlineLevel="0" collapsed="false">
      <c r="A446" s="1" t="n">
        <v>445</v>
      </c>
      <c r="B446" s="1" t="s">
        <v>13461</v>
      </c>
    </row>
    <row r="447" customFormat="false" ht="15" hidden="false" customHeight="true" outlineLevel="0" collapsed="false">
      <c r="A447" s="1" t="n">
        <v>446</v>
      </c>
      <c r="B447" s="1" t="s">
        <v>13462</v>
      </c>
    </row>
    <row r="448" customFormat="false" ht="15" hidden="false" customHeight="true" outlineLevel="0" collapsed="false">
      <c r="A448" s="1" t="n">
        <v>447</v>
      </c>
      <c r="B448" s="1" t="s">
        <v>13463</v>
      </c>
    </row>
    <row r="449" customFormat="false" ht="15" hidden="false" customHeight="true" outlineLevel="0" collapsed="false">
      <c r="A449" s="1" t="n">
        <v>448</v>
      </c>
      <c r="B449" s="1" t="s">
        <v>13464</v>
      </c>
    </row>
    <row r="450" customFormat="false" ht="15" hidden="false" customHeight="true" outlineLevel="0" collapsed="false">
      <c r="A450" s="1" t="n">
        <v>449</v>
      </c>
      <c r="B450" s="1" t="s">
        <v>13465</v>
      </c>
    </row>
    <row r="451" customFormat="false" ht="15" hidden="false" customHeight="true" outlineLevel="0" collapsed="false">
      <c r="A451" s="1" t="n">
        <v>450</v>
      </c>
      <c r="B451" s="1" t="s">
        <v>13466</v>
      </c>
    </row>
    <row r="452" customFormat="false" ht="15" hidden="false" customHeight="true" outlineLevel="0" collapsed="false">
      <c r="A452" s="1" t="n">
        <v>451</v>
      </c>
      <c r="B452" s="1" t="s">
        <v>13467</v>
      </c>
    </row>
    <row r="453" customFormat="false" ht="15" hidden="false" customHeight="true" outlineLevel="0" collapsed="false">
      <c r="A453" s="1" t="n">
        <v>452</v>
      </c>
      <c r="B453" s="1" t="s">
        <v>13468</v>
      </c>
    </row>
    <row r="454" customFormat="false" ht="15" hidden="false" customHeight="true" outlineLevel="0" collapsed="false">
      <c r="A454" s="1" t="n">
        <v>453</v>
      </c>
      <c r="B454" s="1" t="s">
        <v>13469</v>
      </c>
    </row>
    <row r="455" customFormat="false" ht="15" hidden="false" customHeight="true" outlineLevel="0" collapsed="false">
      <c r="A455" s="1" t="n">
        <v>454</v>
      </c>
      <c r="B455" s="1" t="s">
        <v>13470</v>
      </c>
    </row>
    <row r="456" customFormat="false" ht="15" hidden="false" customHeight="true" outlineLevel="0" collapsed="false">
      <c r="A456" s="1" t="n">
        <v>455</v>
      </c>
      <c r="B456" s="1" t="s">
        <v>13471</v>
      </c>
    </row>
    <row r="457" customFormat="false" ht="15" hidden="false" customHeight="true" outlineLevel="0" collapsed="false">
      <c r="A457" s="1" t="n">
        <v>456</v>
      </c>
      <c r="B457" s="1" t="s">
        <v>13472</v>
      </c>
    </row>
    <row r="458" customFormat="false" ht="15" hidden="false" customHeight="true" outlineLevel="0" collapsed="false">
      <c r="A458" s="1" t="n">
        <v>457</v>
      </c>
      <c r="B458" s="1" t="s">
        <v>13473</v>
      </c>
    </row>
    <row r="459" customFormat="false" ht="15" hidden="false" customHeight="true" outlineLevel="0" collapsed="false">
      <c r="A459" s="1" t="n">
        <v>458</v>
      </c>
      <c r="B459" s="1" t="s">
        <v>13474</v>
      </c>
    </row>
    <row r="460" customFormat="false" ht="15" hidden="false" customHeight="true" outlineLevel="0" collapsed="false">
      <c r="A460" s="1" t="n">
        <v>459</v>
      </c>
      <c r="B460" s="1" t="s">
        <v>13475</v>
      </c>
    </row>
    <row r="461" customFormat="false" ht="15" hidden="false" customHeight="true" outlineLevel="0" collapsed="false">
      <c r="A461" s="1" t="n">
        <v>460</v>
      </c>
      <c r="B461" s="1" t="s">
        <v>13476</v>
      </c>
    </row>
    <row r="462" customFormat="false" ht="15" hidden="false" customHeight="true" outlineLevel="0" collapsed="false">
      <c r="A462" s="1" t="n">
        <v>461</v>
      </c>
      <c r="B462" s="1" t="s">
        <v>13477</v>
      </c>
    </row>
    <row r="463" customFormat="false" ht="15" hidden="false" customHeight="true" outlineLevel="0" collapsed="false">
      <c r="A463" s="1" t="n">
        <v>462</v>
      </c>
      <c r="B463" s="1" t="s">
        <v>13478</v>
      </c>
    </row>
    <row r="464" customFormat="false" ht="15" hidden="false" customHeight="true" outlineLevel="0" collapsed="false">
      <c r="A464" s="1" t="n">
        <v>463</v>
      </c>
      <c r="B464" s="1" t="s">
        <v>13479</v>
      </c>
    </row>
    <row r="465" customFormat="false" ht="15" hidden="false" customHeight="true" outlineLevel="0" collapsed="false">
      <c r="A465" s="1" t="n">
        <v>464</v>
      </c>
      <c r="B465" s="1" t="s">
        <v>13480</v>
      </c>
    </row>
    <row r="466" customFormat="false" ht="15" hidden="false" customHeight="true" outlineLevel="0" collapsed="false">
      <c r="A466" s="1" t="n">
        <v>465</v>
      </c>
      <c r="B466" s="1" t="s">
        <v>13481</v>
      </c>
    </row>
    <row r="467" customFormat="false" ht="15" hidden="false" customHeight="true" outlineLevel="0" collapsed="false">
      <c r="A467" s="1" t="n">
        <v>466</v>
      </c>
      <c r="B467" s="1" t="s">
        <v>13482</v>
      </c>
    </row>
    <row r="468" customFormat="false" ht="15" hidden="false" customHeight="true" outlineLevel="0" collapsed="false">
      <c r="A468" s="1" t="n">
        <v>467</v>
      </c>
      <c r="B468" s="1" t="s">
        <v>13483</v>
      </c>
    </row>
    <row r="469" customFormat="false" ht="15" hidden="false" customHeight="true" outlineLevel="0" collapsed="false">
      <c r="A469" s="1" t="n">
        <v>468</v>
      </c>
      <c r="B469" s="1" t="s">
        <v>13484</v>
      </c>
    </row>
    <row r="470" customFormat="false" ht="15" hidden="false" customHeight="true" outlineLevel="0" collapsed="false">
      <c r="A470" s="1" t="n">
        <v>469</v>
      </c>
      <c r="B470" s="1" t="s">
        <v>13485</v>
      </c>
    </row>
    <row r="471" customFormat="false" ht="15" hidden="false" customHeight="true" outlineLevel="0" collapsed="false">
      <c r="A471" s="1" t="n">
        <v>470</v>
      </c>
      <c r="B471" s="1" t="s">
        <v>13486</v>
      </c>
    </row>
    <row r="472" customFormat="false" ht="15" hidden="false" customHeight="true" outlineLevel="0" collapsed="false">
      <c r="A472" s="1" t="n">
        <v>471</v>
      </c>
      <c r="B472" s="1" t="s">
        <v>13487</v>
      </c>
    </row>
    <row r="473" customFormat="false" ht="15" hidden="false" customHeight="true" outlineLevel="0" collapsed="false">
      <c r="A473" s="1" t="n">
        <v>472</v>
      </c>
      <c r="B473" s="1" t="s">
        <v>13488</v>
      </c>
    </row>
    <row r="474" customFormat="false" ht="15" hidden="false" customHeight="true" outlineLevel="0" collapsed="false">
      <c r="A474" s="1" t="n">
        <v>473</v>
      </c>
      <c r="B474" s="1" t="s">
        <v>13489</v>
      </c>
    </row>
    <row r="475" customFormat="false" ht="15" hidden="false" customHeight="true" outlineLevel="0" collapsed="false">
      <c r="A475" s="1" t="n">
        <v>474</v>
      </c>
      <c r="B475" s="1" t="s">
        <v>13490</v>
      </c>
    </row>
    <row r="476" customFormat="false" ht="15" hidden="false" customHeight="true" outlineLevel="0" collapsed="false">
      <c r="A476" s="1" t="n">
        <v>475</v>
      </c>
      <c r="B476" s="1" t="s">
        <v>13491</v>
      </c>
    </row>
    <row r="477" customFormat="false" ht="15" hidden="false" customHeight="true" outlineLevel="0" collapsed="false">
      <c r="A477" s="1" t="n">
        <v>476</v>
      </c>
      <c r="B477" s="1" t="s">
        <v>13492</v>
      </c>
    </row>
    <row r="478" customFormat="false" ht="15" hidden="false" customHeight="true" outlineLevel="0" collapsed="false">
      <c r="A478" s="1" t="n">
        <v>477</v>
      </c>
      <c r="B478" s="1" t="s">
        <v>13493</v>
      </c>
    </row>
    <row r="479" customFormat="false" ht="15" hidden="false" customHeight="true" outlineLevel="0" collapsed="false">
      <c r="A479" s="1" t="n">
        <v>478</v>
      </c>
      <c r="B479" s="1" t="s">
        <v>13494</v>
      </c>
    </row>
    <row r="480" customFormat="false" ht="15" hidden="false" customHeight="true" outlineLevel="0" collapsed="false">
      <c r="A480" s="1" t="n">
        <v>479</v>
      </c>
      <c r="B480" s="1" t="s">
        <v>13495</v>
      </c>
    </row>
    <row r="481" customFormat="false" ht="15" hidden="false" customHeight="true" outlineLevel="0" collapsed="false">
      <c r="A481" s="1" t="n">
        <v>480</v>
      </c>
      <c r="B481" s="1" t="s">
        <v>13496</v>
      </c>
    </row>
    <row r="482" customFormat="false" ht="15" hidden="false" customHeight="true" outlineLevel="0" collapsed="false">
      <c r="A482" s="1" t="n">
        <v>481</v>
      </c>
      <c r="B482" s="1" t="s">
        <v>13497</v>
      </c>
    </row>
    <row r="483" customFormat="false" ht="15" hidden="false" customHeight="true" outlineLevel="0" collapsed="false">
      <c r="A483" s="1" t="n">
        <v>482</v>
      </c>
      <c r="B483" s="1" t="s">
        <v>13498</v>
      </c>
    </row>
    <row r="484" customFormat="false" ht="15" hidden="false" customHeight="true" outlineLevel="0" collapsed="false">
      <c r="A484" s="1" t="n">
        <v>483</v>
      </c>
      <c r="B484" s="1" t="s">
        <v>13499</v>
      </c>
    </row>
    <row r="485" customFormat="false" ht="15" hidden="false" customHeight="true" outlineLevel="0" collapsed="false">
      <c r="A485" s="1" t="n">
        <v>484</v>
      </c>
      <c r="B485" s="1" t="s">
        <v>13500</v>
      </c>
    </row>
    <row r="486" customFormat="false" ht="15" hidden="false" customHeight="true" outlineLevel="0" collapsed="false">
      <c r="A486" s="1" t="n">
        <v>485</v>
      </c>
      <c r="B486" s="1" t="s">
        <v>13501</v>
      </c>
    </row>
    <row r="487" customFormat="false" ht="15" hidden="false" customHeight="true" outlineLevel="0" collapsed="false">
      <c r="A487" s="1" t="n">
        <v>486</v>
      </c>
      <c r="B487" s="1" t="s">
        <v>13502</v>
      </c>
    </row>
    <row r="488" customFormat="false" ht="15" hidden="false" customHeight="true" outlineLevel="0" collapsed="false">
      <c r="A488" s="1" t="n">
        <v>487</v>
      </c>
      <c r="B488" s="1" t="s">
        <v>13503</v>
      </c>
    </row>
    <row r="489" customFormat="false" ht="15" hidden="false" customHeight="true" outlineLevel="0" collapsed="false">
      <c r="A489" s="1" t="n">
        <v>488</v>
      </c>
      <c r="B489" s="1" t="s">
        <v>13504</v>
      </c>
    </row>
    <row r="490" customFormat="false" ht="15" hidden="false" customHeight="true" outlineLevel="0" collapsed="false">
      <c r="A490" s="1" t="n">
        <v>489</v>
      </c>
      <c r="B490" s="1" t="s">
        <v>13505</v>
      </c>
    </row>
    <row r="491" customFormat="false" ht="15" hidden="false" customHeight="true" outlineLevel="0" collapsed="false">
      <c r="A491" s="1" t="n">
        <v>490</v>
      </c>
      <c r="B491" s="1" t="s">
        <v>13506</v>
      </c>
    </row>
    <row r="492" customFormat="false" ht="15" hidden="false" customHeight="true" outlineLevel="0" collapsed="false">
      <c r="A492" s="1" t="n">
        <v>491</v>
      </c>
      <c r="B492" s="1" t="s">
        <v>13507</v>
      </c>
    </row>
    <row r="493" customFormat="false" ht="15" hidden="false" customHeight="true" outlineLevel="0" collapsed="false">
      <c r="A493" s="1" t="n">
        <v>492</v>
      </c>
      <c r="B493" s="1" t="s">
        <v>13508</v>
      </c>
    </row>
    <row r="494" customFormat="false" ht="15" hidden="false" customHeight="true" outlineLevel="0" collapsed="false">
      <c r="A494" s="1" t="n">
        <v>493</v>
      </c>
      <c r="B494" s="1" t="s">
        <v>13509</v>
      </c>
    </row>
    <row r="495" customFormat="false" ht="15" hidden="false" customHeight="true" outlineLevel="0" collapsed="false">
      <c r="A495" s="1" t="n">
        <v>494</v>
      </c>
      <c r="B495" s="1" t="s">
        <v>13510</v>
      </c>
    </row>
    <row r="496" customFormat="false" ht="15" hidden="false" customHeight="true" outlineLevel="0" collapsed="false">
      <c r="A496" s="1" t="n">
        <v>495</v>
      </c>
      <c r="B496" s="1" t="s">
        <v>13511</v>
      </c>
    </row>
    <row r="497" customFormat="false" ht="15" hidden="false" customHeight="true" outlineLevel="0" collapsed="false">
      <c r="A497" s="1" t="n">
        <v>496</v>
      </c>
      <c r="B497" s="1" t="s">
        <v>13512</v>
      </c>
    </row>
    <row r="498" customFormat="false" ht="15" hidden="false" customHeight="true" outlineLevel="0" collapsed="false">
      <c r="A498" s="1" t="n">
        <v>497</v>
      </c>
      <c r="B498" s="1" t="s">
        <v>13513</v>
      </c>
    </row>
    <row r="499" customFormat="false" ht="15" hidden="false" customHeight="true" outlineLevel="0" collapsed="false">
      <c r="A499" s="1" t="n">
        <v>498</v>
      </c>
      <c r="B499" s="1" t="s">
        <v>13514</v>
      </c>
    </row>
    <row r="500" customFormat="false" ht="15" hidden="false" customHeight="true" outlineLevel="0" collapsed="false">
      <c r="A500" s="1" t="n">
        <v>499</v>
      </c>
      <c r="B500" s="1" t="s">
        <v>13515</v>
      </c>
    </row>
    <row r="501" customFormat="false" ht="15" hidden="false" customHeight="true" outlineLevel="0" collapsed="false">
      <c r="A501" s="1" t="n">
        <v>500</v>
      </c>
      <c r="B501" s="1" t="s">
        <v>13516</v>
      </c>
    </row>
    <row r="502" customFormat="false" ht="15" hidden="false" customHeight="true" outlineLevel="0" collapsed="false">
      <c r="A502" s="1" t="n">
        <v>501</v>
      </c>
      <c r="B502" s="1" t="s">
        <v>13517</v>
      </c>
    </row>
    <row r="503" customFormat="false" ht="15" hidden="false" customHeight="true" outlineLevel="0" collapsed="false">
      <c r="A503" s="1" t="n">
        <v>502</v>
      </c>
      <c r="B503" s="1" t="s">
        <v>13518</v>
      </c>
    </row>
    <row r="504" customFormat="false" ht="15" hidden="false" customHeight="true" outlineLevel="0" collapsed="false">
      <c r="A504" s="1" t="n">
        <v>503</v>
      </c>
      <c r="B504" s="1" t="s">
        <v>13519</v>
      </c>
    </row>
    <row r="505" customFormat="false" ht="15" hidden="false" customHeight="true" outlineLevel="0" collapsed="false">
      <c r="A505" s="1" t="n">
        <v>504</v>
      </c>
      <c r="B505" s="1" t="s">
        <v>13520</v>
      </c>
    </row>
    <row r="506" customFormat="false" ht="15" hidden="false" customHeight="true" outlineLevel="0" collapsed="false">
      <c r="A506" s="1" t="n">
        <v>505</v>
      </c>
      <c r="B506" s="1" t="s">
        <v>13521</v>
      </c>
    </row>
    <row r="507" customFormat="false" ht="15" hidden="false" customHeight="true" outlineLevel="0" collapsed="false">
      <c r="A507" s="1" t="n">
        <v>506</v>
      </c>
      <c r="B507" s="1" t="s">
        <v>13522</v>
      </c>
    </row>
    <row r="508" customFormat="false" ht="15" hidden="false" customHeight="true" outlineLevel="0" collapsed="false">
      <c r="A508" s="1" t="n">
        <v>507</v>
      </c>
      <c r="B508" s="1" t="s">
        <v>13523</v>
      </c>
    </row>
    <row r="509" customFormat="false" ht="15" hidden="false" customHeight="true" outlineLevel="0" collapsed="false">
      <c r="A509" s="1" t="n">
        <v>508</v>
      </c>
      <c r="B509" s="1" t="s">
        <v>13524</v>
      </c>
    </row>
    <row r="510" customFormat="false" ht="15" hidden="false" customHeight="true" outlineLevel="0" collapsed="false">
      <c r="A510" s="1" t="n">
        <v>509</v>
      </c>
      <c r="B510" s="1" t="s">
        <v>13525</v>
      </c>
    </row>
    <row r="511" customFormat="false" ht="15" hidden="false" customHeight="true" outlineLevel="0" collapsed="false">
      <c r="A511" s="1" t="n">
        <v>510</v>
      </c>
      <c r="B511" s="1" t="s">
        <v>13526</v>
      </c>
    </row>
    <row r="512" customFormat="false" ht="15" hidden="false" customHeight="true" outlineLevel="0" collapsed="false">
      <c r="A512" s="1" t="n">
        <v>511</v>
      </c>
      <c r="B512" s="1" t="s">
        <v>13527</v>
      </c>
    </row>
    <row r="513" customFormat="false" ht="15" hidden="false" customHeight="true" outlineLevel="0" collapsed="false">
      <c r="A513" s="1" t="n">
        <v>512</v>
      </c>
      <c r="B513" s="1" t="s">
        <v>13528</v>
      </c>
    </row>
    <row r="514" customFormat="false" ht="15" hidden="false" customHeight="true" outlineLevel="0" collapsed="false">
      <c r="A514" s="1" t="n">
        <v>513</v>
      </c>
      <c r="B514" s="1" t="s">
        <v>13529</v>
      </c>
    </row>
    <row r="515" customFormat="false" ht="15" hidden="false" customHeight="true" outlineLevel="0" collapsed="false">
      <c r="A515" s="1" t="n">
        <v>514</v>
      </c>
      <c r="B515" s="1" t="s">
        <v>13530</v>
      </c>
    </row>
    <row r="516" customFormat="false" ht="15" hidden="false" customHeight="true" outlineLevel="0" collapsed="false">
      <c r="A516" s="1" t="n">
        <v>515</v>
      </c>
      <c r="B516" s="1" t="s">
        <v>13531</v>
      </c>
    </row>
    <row r="517" customFormat="false" ht="15" hidden="false" customHeight="true" outlineLevel="0" collapsed="false">
      <c r="A517" s="1" t="n">
        <v>516</v>
      </c>
      <c r="B517" s="1" t="s">
        <v>13532</v>
      </c>
    </row>
    <row r="518" customFormat="false" ht="15" hidden="false" customHeight="true" outlineLevel="0" collapsed="false">
      <c r="A518" s="1" t="n">
        <v>517</v>
      </c>
      <c r="B518" s="1" t="s">
        <v>13533</v>
      </c>
    </row>
    <row r="519" customFormat="false" ht="15" hidden="false" customHeight="true" outlineLevel="0" collapsed="false">
      <c r="A519" s="1" t="n">
        <v>518</v>
      </c>
      <c r="B519" s="1" t="s">
        <v>13534</v>
      </c>
    </row>
    <row r="520" customFormat="false" ht="15" hidden="false" customHeight="true" outlineLevel="0" collapsed="false">
      <c r="A520" s="1" t="n">
        <v>519</v>
      </c>
      <c r="B520" s="1" t="s">
        <v>13535</v>
      </c>
    </row>
    <row r="521" customFormat="false" ht="15" hidden="false" customHeight="true" outlineLevel="0" collapsed="false">
      <c r="A521" s="1" t="n">
        <v>520</v>
      </c>
      <c r="B521" s="1" t="s">
        <v>13536</v>
      </c>
    </row>
    <row r="522" customFormat="false" ht="15" hidden="false" customHeight="true" outlineLevel="0" collapsed="false">
      <c r="A522" s="1" t="n">
        <v>521</v>
      </c>
      <c r="B522" s="1" t="s">
        <v>13537</v>
      </c>
    </row>
    <row r="523" customFormat="false" ht="15" hidden="false" customHeight="true" outlineLevel="0" collapsed="false">
      <c r="A523" s="1" t="n">
        <v>522</v>
      </c>
      <c r="B523" s="1" t="s">
        <v>13538</v>
      </c>
    </row>
    <row r="524" customFormat="false" ht="15" hidden="false" customHeight="true" outlineLevel="0" collapsed="false">
      <c r="A524" s="1" t="n">
        <v>523</v>
      </c>
      <c r="B524" s="1" t="s">
        <v>13539</v>
      </c>
    </row>
    <row r="525" customFormat="false" ht="15" hidden="false" customHeight="true" outlineLevel="0" collapsed="false">
      <c r="A525" s="1" t="n">
        <v>524</v>
      </c>
      <c r="B525" s="1" t="s">
        <v>13540</v>
      </c>
    </row>
    <row r="526" customFormat="false" ht="15" hidden="false" customHeight="true" outlineLevel="0" collapsed="false">
      <c r="A526" s="1" t="n">
        <v>525</v>
      </c>
      <c r="B526" s="1" t="s">
        <v>13541</v>
      </c>
    </row>
    <row r="527" customFormat="false" ht="15" hidden="false" customHeight="true" outlineLevel="0" collapsed="false">
      <c r="A527" s="1" t="n">
        <v>526</v>
      </c>
      <c r="B527" s="1" t="s">
        <v>13542</v>
      </c>
    </row>
    <row r="528" customFormat="false" ht="15" hidden="false" customHeight="true" outlineLevel="0" collapsed="false">
      <c r="A528" s="1" t="n">
        <v>527</v>
      </c>
      <c r="B528" s="1" t="s">
        <v>13543</v>
      </c>
    </row>
    <row r="529" customFormat="false" ht="15" hidden="false" customHeight="true" outlineLevel="0" collapsed="false">
      <c r="A529" s="1" t="n">
        <v>528</v>
      </c>
      <c r="B529" s="1" t="s">
        <v>13544</v>
      </c>
    </row>
    <row r="530" customFormat="false" ht="15" hidden="false" customHeight="true" outlineLevel="0" collapsed="false">
      <c r="A530" s="1" t="n">
        <v>529</v>
      </c>
      <c r="B530" s="1" t="s">
        <v>13545</v>
      </c>
    </row>
    <row r="531" customFormat="false" ht="15" hidden="false" customHeight="true" outlineLevel="0" collapsed="false">
      <c r="A531" s="1" t="n">
        <v>530</v>
      </c>
      <c r="B531" s="1" t="s">
        <v>13546</v>
      </c>
    </row>
    <row r="532" customFormat="false" ht="15" hidden="false" customHeight="true" outlineLevel="0" collapsed="false">
      <c r="A532" s="1" t="n">
        <v>531</v>
      </c>
      <c r="B532" s="1" t="s">
        <v>13547</v>
      </c>
    </row>
    <row r="533" customFormat="false" ht="15" hidden="false" customHeight="true" outlineLevel="0" collapsed="false">
      <c r="A533" s="1" t="n">
        <v>532</v>
      </c>
      <c r="B533" s="1" t="s">
        <v>13548</v>
      </c>
    </row>
    <row r="534" customFormat="false" ht="15" hidden="false" customHeight="true" outlineLevel="0" collapsed="false">
      <c r="A534" s="1" t="n">
        <v>533</v>
      </c>
      <c r="B534" s="1" t="s">
        <v>13549</v>
      </c>
    </row>
    <row r="535" customFormat="false" ht="15" hidden="false" customHeight="true" outlineLevel="0" collapsed="false">
      <c r="A535" s="1" t="n">
        <v>534</v>
      </c>
      <c r="B535" s="1" t="s">
        <v>13550</v>
      </c>
    </row>
    <row r="536" customFormat="false" ht="15" hidden="false" customHeight="true" outlineLevel="0" collapsed="false">
      <c r="A536" s="1" t="n">
        <v>535</v>
      </c>
      <c r="B536" s="1" t="s">
        <v>13551</v>
      </c>
    </row>
    <row r="537" customFormat="false" ht="15" hidden="false" customHeight="true" outlineLevel="0" collapsed="false">
      <c r="A537" s="1" t="n">
        <v>536</v>
      </c>
      <c r="B537" s="1" t="s">
        <v>13552</v>
      </c>
    </row>
    <row r="538" customFormat="false" ht="15" hidden="false" customHeight="true" outlineLevel="0" collapsed="false">
      <c r="A538" s="1" t="n">
        <v>537</v>
      </c>
      <c r="B538" s="1" t="s">
        <v>13553</v>
      </c>
    </row>
    <row r="539" customFormat="false" ht="15" hidden="false" customHeight="true" outlineLevel="0" collapsed="false">
      <c r="A539" s="1" t="n">
        <v>538</v>
      </c>
      <c r="B539" s="1" t="s">
        <v>13554</v>
      </c>
    </row>
    <row r="540" customFormat="false" ht="15" hidden="false" customHeight="true" outlineLevel="0" collapsed="false">
      <c r="A540" s="1" t="n">
        <v>539</v>
      </c>
      <c r="B540" s="1" t="s">
        <v>13555</v>
      </c>
    </row>
    <row r="541" customFormat="false" ht="15" hidden="false" customHeight="true" outlineLevel="0" collapsed="false">
      <c r="A541" s="1" t="n">
        <v>540</v>
      </c>
      <c r="B541" s="1" t="s">
        <v>13556</v>
      </c>
    </row>
    <row r="542" customFormat="false" ht="15" hidden="false" customHeight="true" outlineLevel="0" collapsed="false">
      <c r="A542" s="1" t="n">
        <v>541</v>
      </c>
      <c r="B542" s="1" t="s">
        <v>13557</v>
      </c>
    </row>
    <row r="543" customFormat="false" ht="15" hidden="false" customHeight="true" outlineLevel="0" collapsed="false">
      <c r="A543" s="1" t="n">
        <v>542</v>
      </c>
      <c r="B543" s="1" t="s">
        <v>13558</v>
      </c>
    </row>
    <row r="544" customFormat="false" ht="15" hidden="false" customHeight="true" outlineLevel="0" collapsed="false">
      <c r="A544" s="1" t="n">
        <v>543</v>
      </c>
      <c r="B544" s="1" t="s">
        <v>13559</v>
      </c>
    </row>
    <row r="545" customFormat="false" ht="15" hidden="false" customHeight="true" outlineLevel="0" collapsed="false">
      <c r="A545" s="1" t="n">
        <v>544</v>
      </c>
      <c r="B545" s="1" t="s">
        <v>13560</v>
      </c>
    </row>
    <row r="546" customFormat="false" ht="15" hidden="false" customHeight="true" outlineLevel="0" collapsed="false">
      <c r="A546" s="1" t="n">
        <v>545</v>
      </c>
      <c r="B546" s="1" t="s">
        <v>13561</v>
      </c>
    </row>
    <row r="547" customFormat="false" ht="15" hidden="false" customHeight="true" outlineLevel="0" collapsed="false">
      <c r="A547" s="1" t="n">
        <v>546</v>
      </c>
      <c r="B547" s="1" t="s">
        <v>13562</v>
      </c>
    </row>
    <row r="548" customFormat="false" ht="15" hidden="false" customHeight="true" outlineLevel="0" collapsed="false">
      <c r="A548" s="1" t="n">
        <v>547</v>
      </c>
      <c r="B548" s="1" t="s">
        <v>13563</v>
      </c>
    </row>
    <row r="549" customFormat="false" ht="15" hidden="false" customHeight="true" outlineLevel="0" collapsed="false">
      <c r="A549" s="1" t="n">
        <v>548</v>
      </c>
      <c r="B549" s="1" t="s">
        <v>13564</v>
      </c>
    </row>
    <row r="550" customFormat="false" ht="15" hidden="false" customHeight="true" outlineLevel="0" collapsed="false">
      <c r="A550" s="1" t="n">
        <v>549</v>
      </c>
      <c r="B550" s="1" t="s">
        <v>13565</v>
      </c>
    </row>
    <row r="551" customFormat="false" ht="15" hidden="false" customHeight="true" outlineLevel="0" collapsed="false">
      <c r="A551" s="1" t="n">
        <v>550</v>
      </c>
      <c r="B551" s="1" t="s">
        <v>13566</v>
      </c>
    </row>
    <row r="552" customFormat="false" ht="15" hidden="false" customHeight="true" outlineLevel="0" collapsed="false">
      <c r="A552" s="1" t="n">
        <v>551</v>
      </c>
      <c r="B552" s="1" t="s">
        <v>13567</v>
      </c>
    </row>
    <row r="553" customFormat="false" ht="15" hidden="false" customHeight="true" outlineLevel="0" collapsed="false">
      <c r="A553" s="1" t="n">
        <v>552</v>
      </c>
      <c r="B553" s="1" t="s">
        <v>13568</v>
      </c>
    </row>
    <row r="554" customFormat="false" ht="15" hidden="false" customHeight="true" outlineLevel="0" collapsed="false">
      <c r="A554" s="1" t="n">
        <v>553</v>
      </c>
      <c r="B554" s="1" t="s">
        <v>13569</v>
      </c>
    </row>
    <row r="555" customFormat="false" ht="15" hidden="false" customHeight="true" outlineLevel="0" collapsed="false">
      <c r="A555" s="1" t="n">
        <v>554</v>
      </c>
      <c r="B555" s="1" t="s">
        <v>13570</v>
      </c>
    </row>
    <row r="556" customFormat="false" ht="15" hidden="false" customHeight="true" outlineLevel="0" collapsed="false">
      <c r="A556" s="1" t="n">
        <v>555</v>
      </c>
      <c r="B556" s="1" t="s">
        <v>13571</v>
      </c>
    </row>
    <row r="557" customFormat="false" ht="15" hidden="false" customHeight="true" outlineLevel="0" collapsed="false">
      <c r="A557" s="1" t="n">
        <v>556</v>
      </c>
      <c r="B557" s="1" t="s">
        <v>13572</v>
      </c>
    </row>
    <row r="558" customFormat="false" ht="15" hidden="false" customHeight="true" outlineLevel="0" collapsed="false">
      <c r="A558" s="1" t="n">
        <v>557</v>
      </c>
      <c r="B558" s="1" t="s">
        <v>13573</v>
      </c>
    </row>
    <row r="559" customFormat="false" ht="15" hidden="false" customHeight="true" outlineLevel="0" collapsed="false">
      <c r="A559" s="1" t="n">
        <v>558</v>
      </c>
      <c r="B559" s="1" t="s">
        <v>13574</v>
      </c>
    </row>
    <row r="560" customFormat="false" ht="15" hidden="false" customHeight="true" outlineLevel="0" collapsed="false">
      <c r="A560" s="1" t="n">
        <v>559</v>
      </c>
      <c r="B560" s="1" t="s">
        <v>13575</v>
      </c>
    </row>
    <row r="561" customFormat="false" ht="15" hidden="false" customHeight="true" outlineLevel="0" collapsed="false">
      <c r="A561" s="1" t="n">
        <v>560</v>
      </c>
      <c r="B561" s="1" t="s">
        <v>13576</v>
      </c>
    </row>
    <row r="562" customFormat="false" ht="15" hidden="false" customHeight="true" outlineLevel="0" collapsed="false">
      <c r="A562" s="1" t="n">
        <v>561</v>
      </c>
      <c r="B562" s="1" t="s">
        <v>13577</v>
      </c>
    </row>
    <row r="563" customFormat="false" ht="15" hidden="false" customHeight="true" outlineLevel="0" collapsed="false">
      <c r="A563" s="1" t="n">
        <v>562</v>
      </c>
      <c r="B563" s="1" t="s">
        <v>13578</v>
      </c>
    </row>
    <row r="564" customFormat="false" ht="15" hidden="false" customHeight="true" outlineLevel="0" collapsed="false">
      <c r="A564" s="1" t="n">
        <v>563</v>
      </c>
      <c r="B564" s="1" t="s">
        <v>13579</v>
      </c>
    </row>
    <row r="565" customFormat="false" ht="15" hidden="false" customHeight="true" outlineLevel="0" collapsed="false">
      <c r="A565" s="1" t="n">
        <v>564</v>
      </c>
      <c r="B565" s="1" t="s">
        <v>13580</v>
      </c>
    </row>
    <row r="566" customFormat="false" ht="15" hidden="false" customHeight="true" outlineLevel="0" collapsed="false">
      <c r="A566" s="1" t="n">
        <v>565</v>
      </c>
      <c r="B566" s="1" t="s">
        <v>13581</v>
      </c>
    </row>
    <row r="567" customFormat="false" ht="15" hidden="false" customHeight="true" outlineLevel="0" collapsed="false">
      <c r="A567" s="1" t="n">
        <v>566</v>
      </c>
      <c r="B567" s="1" t="s">
        <v>13582</v>
      </c>
    </row>
    <row r="568" customFormat="false" ht="15" hidden="false" customHeight="true" outlineLevel="0" collapsed="false">
      <c r="A568" s="1" t="n">
        <v>567</v>
      </c>
      <c r="B568" s="1" t="s">
        <v>13583</v>
      </c>
    </row>
    <row r="569" customFormat="false" ht="15" hidden="false" customHeight="true" outlineLevel="0" collapsed="false">
      <c r="A569" s="1" t="n">
        <v>568</v>
      </c>
      <c r="B569" s="1" t="s">
        <v>13584</v>
      </c>
    </row>
    <row r="570" customFormat="false" ht="15" hidden="false" customHeight="true" outlineLevel="0" collapsed="false">
      <c r="A570" s="1" t="n">
        <v>569</v>
      </c>
      <c r="B570" s="1" t="s">
        <v>13585</v>
      </c>
    </row>
    <row r="571" customFormat="false" ht="15" hidden="false" customHeight="true" outlineLevel="0" collapsed="false">
      <c r="A571" s="1" t="n">
        <v>570</v>
      </c>
      <c r="B571" s="1" t="s">
        <v>13586</v>
      </c>
    </row>
    <row r="572" customFormat="false" ht="15" hidden="false" customHeight="true" outlineLevel="0" collapsed="false">
      <c r="A572" s="1" t="n">
        <v>571</v>
      </c>
      <c r="B572" s="1" t="s">
        <v>13587</v>
      </c>
    </row>
    <row r="573" customFormat="false" ht="15" hidden="false" customHeight="true" outlineLevel="0" collapsed="false">
      <c r="A573" s="1" t="n">
        <v>572</v>
      </c>
      <c r="B573" s="1" t="s">
        <v>13588</v>
      </c>
    </row>
    <row r="574" customFormat="false" ht="15" hidden="false" customHeight="true" outlineLevel="0" collapsed="false">
      <c r="A574" s="1" t="n">
        <v>573</v>
      </c>
      <c r="B574" s="1" t="s">
        <v>13589</v>
      </c>
    </row>
    <row r="575" customFormat="false" ht="15" hidden="false" customHeight="true" outlineLevel="0" collapsed="false">
      <c r="A575" s="1" t="n">
        <v>574</v>
      </c>
      <c r="B575" s="1" t="s">
        <v>13590</v>
      </c>
    </row>
    <row r="576" customFormat="false" ht="15" hidden="false" customHeight="true" outlineLevel="0" collapsed="false">
      <c r="A576" s="1" t="n">
        <v>575</v>
      </c>
      <c r="B576" s="1" t="s">
        <v>13591</v>
      </c>
    </row>
    <row r="577" customFormat="false" ht="15" hidden="false" customHeight="true" outlineLevel="0" collapsed="false">
      <c r="A577" s="1" t="n">
        <v>576</v>
      </c>
      <c r="B577" s="1" t="s">
        <v>13592</v>
      </c>
    </row>
    <row r="578" customFormat="false" ht="15" hidden="false" customHeight="true" outlineLevel="0" collapsed="false">
      <c r="A578" s="1" t="n">
        <v>577</v>
      </c>
      <c r="B578" s="1" t="s">
        <v>13593</v>
      </c>
    </row>
    <row r="579" customFormat="false" ht="15" hidden="false" customHeight="true" outlineLevel="0" collapsed="false">
      <c r="A579" s="1" t="n">
        <v>578</v>
      </c>
      <c r="B579" s="1" t="s">
        <v>13594</v>
      </c>
    </row>
    <row r="580" customFormat="false" ht="15" hidden="false" customHeight="true" outlineLevel="0" collapsed="false">
      <c r="A580" s="1" t="n">
        <v>579</v>
      </c>
      <c r="B580" s="1" t="s">
        <v>13595</v>
      </c>
    </row>
    <row r="581" customFormat="false" ht="15" hidden="false" customHeight="true" outlineLevel="0" collapsed="false">
      <c r="A581" s="1" t="n">
        <v>580</v>
      </c>
      <c r="B581" s="1" t="s">
        <v>13596</v>
      </c>
    </row>
    <row r="582" customFormat="false" ht="15" hidden="false" customHeight="true" outlineLevel="0" collapsed="false">
      <c r="A582" s="1" t="n">
        <v>581</v>
      </c>
      <c r="B582" s="1" t="s">
        <v>13597</v>
      </c>
    </row>
    <row r="583" customFormat="false" ht="15" hidden="false" customHeight="true" outlineLevel="0" collapsed="false">
      <c r="A583" s="1" t="n">
        <v>582</v>
      </c>
      <c r="B583" s="1" t="s">
        <v>13598</v>
      </c>
    </row>
    <row r="584" customFormat="false" ht="15" hidden="false" customHeight="true" outlineLevel="0" collapsed="false">
      <c r="A584" s="1" t="n">
        <v>583</v>
      </c>
      <c r="B584" s="1" t="s">
        <v>13599</v>
      </c>
    </row>
    <row r="585" customFormat="false" ht="15" hidden="false" customHeight="true" outlineLevel="0" collapsed="false">
      <c r="A585" s="1" t="n">
        <v>584</v>
      </c>
      <c r="B585" s="1" t="s">
        <v>13600</v>
      </c>
    </row>
    <row r="586" customFormat="false" ht="15" hidden="false" customHeight="true" outlineLevel="0" collapsed="false">
      <c r="A586" s="1" t="n">
        <v>585</v>
      </c>
      <c r="B586" s="1" t="s">
        <v>13601</v>
      </c>
    </row>
    <row r="587" customFormat="false" ht="15" hidden="false" customHeight="true" outlineLevel="0" collapsed="false">
      <c r="A587" s="1" t="n">
        <v>586</v>
      </c>
      <c r="B587" s="1" t="s">
        <v>13602</v>
      </c>
    </row>
    <row r="588" customFormat="false" ht="15" hidden="false" customHeight="true" outlineLevel="0" collapsed="false">
      <c r="A588" s="1" t="n">
        <v>587</v>
      </c>
      <c r="B588" s="1" t="s">
        <v>13603</v>
      </c>
    </row>
    <row r="589" customFormat="false" ht="15" hidden="false" customHeight="true" outlineLevel="0" collapsed="false">
      <c r="A589" s="1" t="n">
        <v>588</v>
      </c>
      <c r="B589" s="1" t="s">
        <v>13604</v>
      </c>
    </row>
    <row r="590" customFormat="false" ht="15" hidden="false" customHeight="true" outlineLevel="0" collapsed="false">
      <c r="A590" s="1" t="n">
        <v>589</v>
      </c>
      <c r="B590" s="1" t="s">
        <v>13605</v>
      </c>
    </row>
    <row r="591" customFormat="false" ht="15" hidden="false" customHeight="true" outlineLevel="0" collapsed="false">
      <c r="A591" s="1" t="n">
        <v>590</v>
      </c>
      <c r="B591" s="1" t="s">
        <v>13606</v>
      </c>
    </row>
    <row r="592" customFormat="false" ht="15" hidden="false" customHeight="true" outlineLevel="0" collapsed="false">
      <c r="A592" s="1" t="n">
        <v>591</v>
      </c>
      <c r="B592" s="1" t="s">
        <v>13607</v>
      </c>
    </row>
    <row r="593" customFormat="false" ht="15" hidden="false" customHeight="true" outlineLevel="0" collapsed="false">
      <c r="A593" s="1" t="n">
        <v>592</v>
      </c>
      <c r="B593" s="1" t="s">
        <v>13608</v>
      </c>
    </row>
    <row r="594" customFormat="false" ht="15" hidden="false" customHeight="true" outlineLevel="0" collapsed="false">
      <c r="A594" s="1" t="n">
        <v>593</v>
      </c>
      <c r="B594" s="1" t="s">
        <v>13609</v>
      </c>
    </row>
    <row r="595" customFormat="false" ht="15" hidden="false" customHeight="true" outlineLevel="0" collapsed="false">
      <c r="A595" s="1" t="n">
        <v>594</v>
      </c>
      <c r="B595" s="1" t="s">
        <v>13610</v>
      </c>
    </row>
    <row r="596" customFormat="false" ht="15" hidden="false" customHeight="true" outlineLevel="0" collapsed="false">
      <c r="A596" s="1" t="n">
        <v>595</v>
      </c>
      <c r="B596" s="1" t="s">
        <v>13611</v>
      </c>
    </row>
    <row r="597" customFormat="false" ht="15" hidden="false" customHeight="true" outlineLevel="0" collapsed="false">
      <c r="A597" s="1" t="n">
        <v>596</v>
      </c>
      <c r="B597" s="1" t="s">
        <v>13612</v>
      </c>
    </row>
    <row r="598" customFormat="false" ht="15" hidden="false" customHeight="true" outlineLevel="0" collapsed="false">
      <c r="A598" s="1" t="n">
        <v>597</v>
      </c>
      <c r="B598" s="1" t="s">
        <v>13613</v>
      </c>
    </row>
    <row r="599" customFormat="false" ht="15" hidden="false" customHeight="true" outlineLevel="0" collapsed="false">
      <c r="A599" s="1" t="n">
        <v>598</v>
      </c>
      <c r="B599" s="1" t="s">
        <v>13614</v>
      </c>
    </row>
    <row r="600" customFormat="false" ht="15" hidden="false" customHeight="true" outlineLevel="0" collapsed="false">
      <c r="A600" s="1" t="n">
        <v>599</v>
      </c>
      <c r="B600" s="1" t="s">
        <v>13615</v>
      </c>
    </row>
    <row r="601" customFormat="false" ht="15" hidden="false" customHeight="true" outlineLevel="0" collapsed="false">
      <c r="A601" s="1" t="n">
        <v>600</v>
      </c>
      <c r="B601" s="1" t="s">
        <v>13616</v>
      </c>
    </row>
    <row r="602" customFormat="false" ht="15" hidden="false" customHeight="true" outlineLevel="0" collapsed="false">
      <c r="A602" s="1" t="n">
        <v>601</v>
      </c>
      <c r="B602" s="1" t="s">
        <v>13617</v>
      </c>
    </row>
    <row r="603" customFormat="false" ht="15" hidden="false" customHeight="true" outlineLevel="0" collapsed="false">
      <c r="A603" s="1" t="n">
        <v>602</v>
      </c>
      <c r="B603" s="1" t="s">
        <v>13618</v>
      </c>
    </row>
    <row r="604" customFormat="false" ht="15" hidden="false" customHeight="true" outlineLevel="0" collapsed="false">
      <c r="A604" s="1" t="n">
        <v>603</v>
      </c>
      <c r="B604" s="1" t="s">
        <v>13619</v>
      </c>
    </row>
    <row r="605" customFormat="false" ht="15" hidden="false" customHeight="true" outlineLevel="0" collapsed="false">
      <c r="A605" s="1" t="n">
        <v>604</v>
      </c>
      <c r="B605" s="1" t="s">
        <v>13620</v>
      </c>
    </row>
    <row r="606" customFormat="false" ht="15" hidden="false" customHeight="true" outlineLevel="0" collapsed="false">
      <c r="A606" s="1" t="n">
        <v>605</v>
      </c>
      <c r="B606" s="1" t="s">
        <v>13621</v>
      </c>
    </row>
    <row r="607" customFormat="false" ht="15" hidden="false" customHeight="true" outlineLevel="0" collapsed="false">
      <c r="A607" s="1" t="n">
        <v>606</v>
      </c>
      <c r="B607" s="1" t="s">
        <v>13622</v>
      </c>
    </row>
    <row r="608" customFormat="false" ht="15" hidden="false" customHeight="true" outlineLevel="0" collapsed="false">
      <c r="A608" s="1" t="n">
        <v>607</v>
      </c>
      <c r="B608" s="1" t="s">
        <v>13623</v>
      </c>
    </row>
    <row r="609" customFormat="false" ht="15" hidden="false" customHeight="true" outlineLevel="0" collapsed="false">
      <c r="A609" s="1" t="n">
        <v>608</v>
      </c>
      <c r="B609" s="1" t="s">
        <v>13624</v>
      </c>
    </row>
    <row r="610" customFormat="false" ht="15" hidden="false" customHeight="true" outlineLevel="0" collapsed="false">
      <c r="A610" s="1" t="n">
        <v>609</v>
      </c>
      <c r="B610" s="1" t="s">
        <v>13625</v>
      </c>
    </row>
    <row r="611" customFormat="false" ht="15" hidden="false" customHeight="true" outlineLevel="0" collapsed="false">
      <c r="A611" s="1" t="n">
        <v>610</v>
      </c>
      <c r="B611" s="1" t="s">
        <v>13626</v>
      </c>
    </row>
    <row r="612" customFormat="false" ht="15" hidden="false" customHeight="true" outlineLevel="0" collapsed="false">
      <c r="A612" s="1" t="n">
        <v>611</v>
      </c>
      <c r="B612" s="1" t="s">
        <v>13627</v>
      </c>
    </row>
    <row r="613" customFormat="false" ht="15" hidden="false" customHeight="true" outlineLevel="0" collapsed="false">
      <c r="A613" s="1" t="n">
        <v>612</v>
      </c>
      <c r="B613" s="1" t="s">
        <v>13628</v>
      </c>
    </row>
    <row r="614" customFormat="false" ht="15" hidden="false" customHeight="true" outlineLevel="0" collapsed="false">
      <c r="A614" s="1" t="n">
        <v>613</v>
      </c>
      <c r="B614" s="1" t="s">
        <v>13629</v>
      </c>
    </row>
    <row r="615" customFormat="false" ht="15" hidden="false" customHeight="true" outlineLevel="0" collapsed="false">
      <c r="A615" s="1" t="n">
        <v>614</v>
      </c>
      <c r="B615" s="1" t="s">
        <v>13630</v>
      </c>
    </row>
    <row r="616" customFormat="false" ht="15" hidden="false" customHeight="true" outlineLevel="0" collapsed="false">
      <c r="A616" s="1" t="n">
        <v>615</v>
      </c>
      <c r="B616" s="1" t="s">
        <v>13631</v>
      </c>
    </row>
    <row r="617" customFormat="false" ht="15" hidden="false" customHeight="true" outlineLevel="0" collapsed="false">
      <c r="A617" s="1" t="n">
        <v>616</v>
      </c>
      <c r="B617" s="1" t="s">
        <v>13632</v>
      </c>
    </row>
    <row r="618" customFormat="false" ht="15" hidden="false" customHeight="true" outlineLevel="0" collapsed="false">
      <c r="A618" s="1" t="n">
        <v>617</v>
      </c>
      <c r="B618" s="1" t="s">
        <v>13633</v>
      </c>
    </row>
    <row r="619" customFormat="false" ht="15" hidden="false" customHeight="true" outlineLevel="0" collapsed="false">
      <c r="A619" s="1" t="n">
        <v>618</v>
      </c>
      <c r="B619" s="1" t="s">
        <v>13634</v>
      </c>
    </row>
    <row r="620" customFormat="false" ht="15" hidden="false" customHeight="true" outlineLevel="0" collapsed="false">
      <c r="A620" s="1" t="n">
        <v>619</v>
      </c>
      <c r="B620" s="1" t="s">
        <v>13635</v>
      </c>
    </row>
    <row r="621" customFormat="false" ht="15" hidden="false" customHeight="true" outlineLevel="0" collapsed="false">
      <c r="A621" s="1" t="n">
        <v>620</v>
      </c>
      <c r="B621" s="1" t="s">
        <v>13636</v>
      </c>
    </row>
    <row r="622" customFormat="false" ht="15" hidden="false" customHeight="true" outlineLevel="0" collapsed="false">
      <c r="A622" s="1" t="n">
        <v>621</v>
      </c>
      <c r="B622" s="1" t="s">
        <v>13637</v>
      </c>
    </row>
    <row r="623" customFormat="false" ht="15" hidden="false" customHeight="true" outlineLevel="0" collapsed="false">
      <c r="A623" s="1" t="n">
        <v>622</v>
      </c>
      <c r="B623" s="1" t="s">
        <v>13638</v>
      </c>
    </row>
    <row r="624" customFormat="false" ht="15" hidden="false" customHeight="true" outlineLevel="0" collapsed="false">
      <c r="A624" s="1" t="n">
        <v>623</v>
      </c>
      <c r="B624" s="1" t="s">
        <v>13639</v>
      </c>
    </row>
    <row r="625" customFormat="false" ht="15" hidden="false" customHeight="true" outlineLevel="0" collapsed="false">
      <c r="A625" s="1" t="n">
        <v>624</v>
      </c>
      <c r="B625" s="1" t="s">
        <v>13640</v>
      </c>
    </row>
    <row r="626" customFormat="false" ht="15" hidden="false" customHeight="true" outlineLevel="0" collapsed="false">
      <c r="A626" s="1" t="n">
        <v>625</v>
      </c>
      <c r="B626" s="1" t="s">
        <v>13641</v>
      </c>
    </row>
    <row r="627" customFormat="false" ht="15" hidden="false" customHeight="true" outlineLevel="0" collapsed="false">
      <c r="A627" s="1" t="n">
        <v>626</v>
      </c>
      <c r="B627" s="1" t="s">
        <v>13642</v>
      </c>
    </row>
    <row r="628" customFormat="false" ht="15" hidden="false" customHeight="true" outlineLevel="0" collapsed="false">
      <c r="A628" s="1" t="n">
        <v>627</v>
      </c>
      <c r="B628" s="1" t="s">
        <v>13643</v>
      </c>
    </row>
    <row r="629" customFormat="false" ht="15" hidden="false" customHeight="true" outlineLevel="0" collapsed="false">
      <c r="A629" s="1" t="n">
        <v>628</v>
      </c>
      <c r="B629" s="1" t="s">
        <v>13644</v>
      </c>
    </row>
    <row r="630" customFormat="false" ht="15" hidden="false" customHeight="true" outlineLevel="0" collapsed="false">
      <c r="A630" s="1" t="n">
        <v>629</v>
      </c>
      <c r="B630" s="1" t="s">
        <v>13645</v>
      </c>
    </row>
    <row r="631" customFormat="false" ht="15" hidden="false" customHeight="true" outlineLevel="0" collapsed="false">
      <c r="A631" s="1" t="n">
        <v>630</v>
      </c>
      <c r="B631" s="1" t="s">
        <v>13646</v>
      </c>
    </row>
    <row r="632" customFormat="false" ht="15" hidden="false" customHeight="true" outlineLevel="0" collapsed="false">
      <c r="A632" s="1" t="n">
        <v>631</v>
      </c>
      <c r="B632" s="1" t="s">
        <v>13647</v>
      </c>
    </row>
    <row r="633" customFormat="false" ht="15" hidden="false" customHeight="true" outlineLevel="0" collapsed="false">
      <c r="A633" s="1" t="n">
        <v>632</v>
      </c>
      <c r="B633" s="1" t="s">
        <v>13648</v>
      </c>
    </row>
    <row r="634" customFormat="false" ht="15" hidden="false" customHeight="true" outlineLevel="0" collapsed="false">
      <c r="A634" s="1" t="n">
        <v>633</v>
      </c>
      <c r="B634" s="1" t="s">
        <v>13649</v>
      </c>
    </row>
    <row r="635" customFormat="false" ht="15" hidden="false" customHeight="true" outlineLevel="0" collapsed="false">
      <c r="A635" s="1" t="n">
        <v>634</v>
      </c>
      <c r="B635" s="1" t="s">
        <v>13650</v>
      </c>
    </row>
    <row r="636" customFormat="false" ht="15" hidden="false" customHeight="true" outlineLevel="0" collapsed="false">
      <c r="A636" s="1" t="n">
        <v>635</v>
      </c>
      <c r="B636" s="1" t="s">
        <v>13651</v>
      </c>
    </row>
    <row r="637" customFormat="false" ht="15" hidden="false" customHeight="true" outlineLevel="0" collapsed="false">
      <c r="A637" s="1" t="n">
        <v>636</v>
      </c>
      <c r="B637" s="1" t="s">
        <v>13652</v>
      </c>
    </row>
    <row r="638" customFormat="false" ht="15" hidden="false" customHeight="true" outlineLevel="0" collapsed="false">
      <c r="A638" s="1" t="n">
        <v>637</v>
      </c>
      <c r="B638" s="1" t="s">
        <v>13653</v>
      </c>
    </row>
    <row r="639" customFormat="false" ht="15" hidden="false" customHeight="true" outlineLevel="0" collapsed="false">
      <c r="A639" s="1" t="n">
        <v>638</v>
      </c>
      <c r="B639" s="1" t="s">
        <v>13654</v>
      </c>
    </row>
    <row r="640" customFormat="false" ht="15" hidden="false" customHeight="true" outlineLevel="0" collapsed="false">
      <c r="A640" s="1" t="n">
        <v>639</v>
      </c>
      <c r="B640" s="1" t="s">
        <v>13655</v>
      </c>
    </row>
    <row r="641" customFormat="false" ht="15" hidden="false" customHeight="true" outlineLevel="0" collapsed="false">
      <c r="A641" s="1" t="n">
        <v>640</v>
      </c>
      <c r="B641" s="1" t="s">
        <v>13656</v>
      </c>
    </row>
    <row r="642" customFormat="false" ht="15" hidden="false" customHeight="true" outlineLevel="0" collapsed="false">
      <c r="A642" s="1" t="n">
        <v>641</v>
      </c>
      <c r="B642" s="1" t="s">
        <v>13657</v>
      </c>
    </row>
    <row r="643" customFormat="false" ht="15" hidden="false" customHeight="true" outlineLevel="0" collapsed="false">
      <c r="A643" s="1" t="n">
        <v>642</v>
      </c>
      <c r="B643" s="1" t="s">
        <v>13658</v>
      </c>
    </row>
    <row r="644" customFormat="false" ht="15" hidden="false" customHeight="true" outlineLevel="0" collapsed="false">
      <c r="A644" s="1" t="n">
        <v>643</v>
      </c>
      <c r="B644" s="1" t="s">
        <v>13659</v>
      </c>
    </row>
    <row r="645" customFormat="false" ht="15" hidden="false" customHeight="true" outlineLevel="0" collapsed="false">
      <c r="A645" s="1" t="n">
        <v>644</v>
      </c>
      <c r="B645" s="1" t="s">
        <v>13660</v>
      </c>
    </row>
    <row r="646" customFormat="false" ht="15" hidden="false" customHeight="true" outlineLevel="0" collapsed="false">
      <c r="A646" s="1" t="n">
        <v>645</v>
      </c>
      <c r="B646" s="1" t="s">
        <v>13661</v>
      </c>
    </row>
    <row r="647" customFormat="false" ht="15" hidden="false" customHeight="true" outlineLevel="0" collapsed="false">
      <c r="A647" s="1" t="n">
        <v>646</v>
      </c>
      <c r="B647" s="1" t="s">
        <v>13662</v>
      </c>
    </row>
    <row r="648" customFormat="false" ht="15" hidden="false" customHeight="true" outlineLevel="0" collapsed="false">
      <c r="A648" s="1" t="n">
        <v>647</v>
      </c>
      <c r="B648" s="1" t="s">
        <v>13663</v>
      </c>
    </row>
    <row r="649" customFormat="false" ht="15" hidden="false" customHeight="true" outlineLevel="0" collapsed="false">
      <c r="A649" s="1" t="n">
        <v>648</v>
      </c>
      <c r="B649" s="1" t="s">
        <v>13664</v>
      </c>
    </row>
    <row r="650" customFormat="false" ht="15" hidden="false" customHeight="true" outlineLevel="0" collapsed="false">
      <c r="A650" s="1" t="n">
        <v>649</v>
      </c>
      <c r="B650" s="1" t="s">
        <v>13665</v>
      </c>
    </row>
    <row r="651" customFormat="false" ht="15" hidden="false" customHeight="true" outlineLevel="0" collapsed="false">
      <c r="A651" s="1" t="n">
        <v>650</v>
      </c>
      <c r="B651" s="1" t="s">
        <v>13666</v>
      </c>
    </row>
    <row r="652" customFormat="false" ht="15" hidden="false" customHeight="true" outlineLevel="0" collapsed="false">
      <c r="A652" s="1" t="n">
        <v>651</v>
      </c>
      <c r="B652" s="1" t="s">
        <v>13667</v>
      </c>
    </row>
    <row r="653" customFormat="false" ht="15" hidden="false" customHeight="true" outlineLevel="0" collapsed="false">
      <c r="A653" s="1" t="n">
        <v>652</v>
      </c>
      <c r="B653" s="1" t="s">
        <v>13668</v>
      </c>
    </row>
    <row r="654" customFormat="false" ht="15" hidden="false" customHeight="true" outlineLevel="0" collapsed="false">
      <c r="A654" s="1" t="n">
        <v>653</v>
      </c>
      <c r="B654" s="1" t="s">
        <v>13669</v>
      </c>
    </row>
    <row r="655" customFormat="false" ht="15" hidden="false" customHeight="true" outlineLevel="0" collapsed="false">
      <c r="A655" s="1" t="n">
        <v>654</v>
      </c>
      <c r="B655" s="1" t="s">
        <v>13670</v>
      </c>
    </row>
    <row r="656" customFormat="false" ht="15" hidden="false" customHeight="true" outlineLevel="0" collapsed="false">
      <c r="A656" s="1" t="n">
        <v>655</v>
      </c>
      <c r="B656" s="1" t="s">
        <v>13671</v>
      </c>
    </row>
    <row r="657" customFormat="false" ht="15" hidden="false" customHeight="true" outlineLevel="0" collapsed="false">
      <c r="A657" s="1" t="n">
        <v>656</v>
      </c>
      <c r="B657" s="1" t="s">
        <v>13672</v>
      </c>
    </row>
    <row r="658" customFormat="false" ht="15" hidden="false" customHeight="true" outlineLevel="0" collapsed="false">
      <c r="A658" s="1" t="n">
        <v>657</v>
      </c>
      <c r="B658" s="1" t="s">
        <v>13673</v>
      </c>
    </row>
    <row r="659" customFormat="false" ht="15" hidden="false" customHeight="true" outlineLevel="0" collapsed="false">
      <c r="A659" s="1" t="n">
        <v>658</v>
      </c>
      <c r="B659" s="1" t="s">
        <v>13674</v>
      </c>
    </row>
    <row r="660" customFormat="false" ht="15" hidden="false" customHeight="true" outlineLevel="0" collapsed="false">
      <c r="A660" s="1" t="n">
        <v>659</v>
      </c>
      <c r="B660" s="1" t="s">
        <v>13675</v>
      </c>
    </row>
    <row r="661" customFormat="false" ht="15" hidden="false" customHeight="true" outlineLevel="0" collapsed="false">
      <c r="A661" s="1" t="n">
        <v>660</v>
      </c>
      <c r="B661" s="1" t="s">
        <v>13676</v>
      </c>
    </row>
    <row r="662" customFormat="false" ht="15" hidden="false" customHeight="true" outlineLevel="0" collapsed="false">
      <c r="A662" s="1" t="n">
        <v>661</v>
      </c>
      <c r="B662" s="1" t="s">
        <v>13677</v>
      </c>
    </row>
    <row r="663" customFormat="false" ht="15" hidden="false" customHeight="true" outlineLevel="0" collapsed="false">
      <c r="A663" s="1" t="n">
        <v>662</v>
      </c>
      <c r="B663" s="1" t="s">
        <v>13678</v>
      </c>
    </row>
    <row r="664" customFormat="false" ht="15" hidden="false" customHeight="true" outlineLevel="0" collapsed="false">
      <c r="A664" s="1" t="n">
        <v>663</v>
      </c>
      <c r="B664" s="1" t="s">
        <v>13679</v>
      </c>
    </row>
    <row r="665" customFormat="false" ht="15" hidden="false" customHeight="true" outlineLevel="0" collapsed="false">
      <c r="A665" s="1" t="n">
        <v>664</v>
      </c>
      <c r="B665" s="1" t="s">
        <v>13680</v>
      </c>
    </row>
    <row r="666" customFormat="false" ht="15" hidden="false" customHeight="true" outlineLevel="0" collapsed="false">
      <c r="A666" s="1" t="n">
        <v>665</v>
      </c>
      <c r="B666" s="1" t="s">
        <v>13681</v>
      </c>
    </row>
    <row r="667" customFormat="false" ht="15" hidden="false" customHeight="true" outlineLevel="0" collapsed="false">
      <c r="A667" s="1" t="n">
        <v>666</v>
      </c>
      <c r="B667" s="1" t="s">
        <v>13682</v>
      </c>
    </row>
    <row r="668" customFormat="false" ht="15" hidden="false" customHeight="true" outlineLevel="0" collapsed="false">
      <c r="A668" s="1" t="n">
        <v>667</v>
      </c>
      <c r="B668" s="1" t="s">
        <v>13683</v>
      </c>
    </row>
    <row r="669" customFormat="false" ht="15" hidden="false" customHeight="true" outlineLevel="0" collapsed="false">
      <c r="A669" s="1" t="n">
        <v>668</v>
      </c>
      <c r="B669" s="1" t="s">
        <v>13684</v>
      </c>
    </row>
    <row r="670" customFormat="false" ht="15" hidden="false" customHeight="true" outlineLevel="0" collapsed="false">
      <c r="A670" s="1" t="n">
        <v>669</v>
      </c>
      <c r="B670" s="1" t="s">
        <v>13685</v>
      </c>
    </row>
    <row r="671" customFormat="false" ht="15" hidden="false" customHeight="true" outlineLevel="0" collapsed="false">
      <c r="A671" s="1" t="n">
        <v>670</v>
      </c>
      <c r="B671" s="1" t="s">
        <v>13686</v>
      </c>
    </row>
    <row r="672" customFormat="false" ht="15" hidden="false" customHeight="true" outlineLevel="0" collapsed="false">
      <c r="A672" s="1" t="n">
        <v>671</v>
      </c>
      <c r="B672" s="1" t="s">
        <v>13687</v>
      </c>
    </row>
    <row r="673" customFormat="false" ht="15" hidden="false" customHeight="true" outlineLevel="0" collapsed="false">
      <c r="A673" s="1" t="n">
        <v>672</v>
      </c>
      <c r="B673" s="1" t="s">
        <v>13688</v>
      </c>
    </row>
    <row r="674" customFormat="false" ht="15" hidden="false" customHeight="true" outlineLevel="0" collapsed="false">
      <c r="A674" s="1" t="n">
        <v>673</v>
      </c>
      <c r="B674" s="1" t="s">
        <v>13689</v>
      </c>
    </row>
    <row r="675" customFormat="false" ht="15" hidden="false" customHeight="true" outlineLevel="0" collapsed="false">
      <c r="A675" s="1" t="n">
        <v>674</v>
      </c>
      <c r="B675" s="1" t="s">
        <v>13690</v>
      </c>
    </row>
    <row r="676" customFormat="false" ht="15" hidden="false" customHeight="true" outlineLevel="0" collapsed="false">
      <c r="A676" s="1" t="n">
        <v>675</v>
      </c>
      <c r="B676" s="1" t="s">
        <v>13691</v>
      </c>
    </row>
    <row r="677" customFormat="false" ht="15" hidden="false" customHeight="true" outlineLevel="0" collapsed="false">
      <c r="A677" s="1" t="n">
        <v>676</v>
      </c>
      <c r="B677" s="1" t="s">
        <v>13692</v>
      </c>
    </row>
    <row r="678" customFormat="false" ht="15" hidden="false" customHeight="true" outlineLevel="0" collapsed="false">
      <c r="A678" s="1" t="n">
        <v>677</v>
      </c>
      <c r="B678" s="1" t="s">
        <v>13693</v>
      </c>
    </row>
    <row r="679" customFormat="false" ht="15" hidden="false" customHeight="true" outlineLevel="0" collapsed="false">
      <c r="A679" s="1" t="n">
        <v>678</v>
      </c>
      <c r="B679" s="1" t="s">
        <v>13694</v>
      </c>
    </row>
    <row r="680" customFormat="false" ht="15" hidden="false" customHeight="true" outlineLevel="0" collapsed="false">
      <c r="A680" s="1" t="n">
        <v>679</v>
      </c>
      <c r="B680" s="1" t="s">
        <v>13695</v>
      </c>
    </row>
    <row r="681" customFormat="false" ht="15" hidden="false" customHeight="true" outlineLevel="0" collapsed="false">
      <c r="A681" s="1" t="n">
        <v>680</v>
      </c>
      <c r="B681" s="1" t="s">
        <v>13696</v>
      </c>
    </row>
    <row r="682" customFormat="false" ht="15" hidden="false" customHeight="true" outlineLevel="0" collapsed="false">
      <c r="A682" s="1" t="n">
        <v>681</v>
      </c>
      <c r="B682" s="1" t="s">
        <v>13697</v>
      </c>
    </row>
    <row r="683" customFormat="false" ht="15" hidden="false" customHeight="true" outlineLevel="0" collapsed="false">
      <c r="A683" s="1" t="n">
        <v>682</v>
      </c>
      <c r="B683" s="1" t="s">
        <v>13698</v>
      </c>
    </row>
    <row r="684" customFormat="false" ht="15" hidden="false" customHeight="true" outlineLevel="0" collapsed="false">
      <c r="A684" s="1" t="n">
        <v>683</v>
      </c>
      <c r="B684" s="1" t="s">
        <v>13699</v>
      </c>
    </row>
    <row r="685" customFormat="false" ht="15" hidden="false" customHeight="true" outlineLevel="0" collapsed="false">
      <c r="A685" s="1" t="n">
        <v>684</v>
      </c>
      <c r="B685" s="1" t="s">
        <v>13700</v>
      </c>
    </row>
    <row r="686" customFormat="false" ht="15" hidden="false" customHeight="true" outlineLevel="0" collapsed="false">
      <c r="A686" s="1" t="n">
        <v>685</v>
      </c>
      <c r="B686" s="1" t="s">
        <v>13701</v>
      </c>
    </row>
    <row r="687" customFormat="false" ht="15" hidden="false" customHeight="true" outlineLevel="0" collapsed="false">
      <c r="A687" s="1" t="n">
        <v>686</v>
      </c>
      <c r="B687" s="1" t="s">
        <v>13702</v>
      </c>
    </row>
    <row r="688" customFormat="false" ht="15" hidden="false" customHeight="true" outlineLevel="0" collapsed="false">
      <c r="A688" s="1" t="n">
        <v>687</v>
      </c>
      <c r="B688" s="1" t="s">
        <v>13703</v>
      </c>
    </row>
    <row r="689" customFormat="false" ht="15" hidden="false" customHeight="true" outlineLevel="0" collapsed="false">
      <c r="A689" s="1" t="n">
        <v>688</v>
      </c>
      <c r="B689" s="1" t="s">
        <v>13704</v>
      </c>
    </row>
    <row r="690" customFormat="false" ht="15" hidden="false" customHeight="true" outlineLevel="0" collapsed="false">
      <c r="A690" s="1" t="n">
        <v>689</v>
      </c>
      <c r="B690" s="1" t="s">
        <v>13705</v>
      </c>
    </row>
    <row r="691" customFormat="false" ht="15" hidden="false" customHeight="true" outlineLevel="0" collapsed="false">
      <c r="A691" s="1" t="n">
        <v>690</v>
      </c>
      <c r="B691" s="1" t="s">
        <v>13706</v>
      </c>
    </row>
    <row r="692" customFormat="false" ht="15" hidden="false" customHeight="true" outlineLevel="0" collapsed="false">
      <c r="A692" s="1" t="n">
        <v>691</v>
      </c>
      <c r="B692" s="1" t="s">
        <v>13707</v>
      </c>
    </row>
    <row r="693" customFormat="false" ht="15" hidden="false" customHeight="true" outlineLevel="0" collapsed="false">
      <c r="A693" s="1" t="n">
        <v>692</v>
      </c>
      <c r="B693" s="1" t="s">
        <v>13708</v>
      </c>
    </row>
    <row r="694" customFormat="false" ht="15" hidden="false" customHeight="true" outlineLevel="0" collapsed="false">
      <c r="A694" s="1" t="n">
        <v>693</v>
      </c>
      <c r="B694" s="1" t="s">
        <v>13709</v>
      </c>
    </row>
    <row r="695" customFormat="false" ht="15" hidden="false" customHeight="true" outlineLevel="0" collapsed="false">
      <c r="A695" s="1" t="n">
        <v>694</v>
      </c>
      <c r="B695" s="1" t="s">
        <v>13710</v>
      </c>
    </row>
    <row r="696" customFormat="false" ht="15" hidden="false" customHeight="true" outlineLevel="0" collapsed="false">
      <c r="A696" s="1" t="n">
        <v>695</v>
      </c>
      <c r="B696" s="1" t="s">
        <v>13711</v>
      </c>
    </row>
    <row r="697" customFormat="false" ht="15" hidden="false" customHeight="true" outlineLevel="0" collapsed="false">
      <c r="A697" s="1" t="n">
        <v>696</v>
      </c>
      <c r="B697" s="1" t="s">
        <v>13712</v>
      </c>
    </row>
    <row r="698" customFormat="false" ht="15" hidden="false" customHeight="true" outlineLevel="0" collapsed="false">
      <c r="A698" s="1" t="n">
        <v>697</v>
      </c>
      <c r="B698" s="1" t="s">
        <v>13713</v>
      </c>
    </row>
    <row r="699" customFormat="false" ht="15" hidden="false" customHeight="true" outlineLevel="0" collapsed="false">
      <c r="A699" s="1" t="n">
        <v>698</v>
      </c>
      <c r="B699" s="1" t="s">
        <v>13714</v>
      </c>
    </row>
    <row r="700" customFormat="false" ht="15" hidden="false" customHeight="true" outlineLevel="0" collapsed="false">
      <c r="A700" s="1" t="n">
        <v>699</v>
      </c>
      <c r="B700" s="1" t="s">
        <v>13715</v>
      </c>
    </row>
    <row r="701" customFormat="false" ht="15" hidden="false" customHeight="true" outlineLevel="0" collapsed="false">
      <c r="A701" s="1" t="n">
        <v>700</v>
      </c>
      <c r="B701" s="1" t="s">
        <v>13716</v>
      </c>
    </row>
    <row r="702" customFormat="false" ht="15" hidden="false" customHeight="true" outlineLevel="0" collapsed="false">
      <c r="A702" s="1" t="n">
        <v>701</v>
      </c>
      <c r="B702" s="1" t="s">
        <v>13717</v>
      </c>
    </row>
    <row r="703" customFormat="false" ht="15" hidden="false" customHeight="true" outlineLevel="0" collapsed="false">
      <c r="A703" s="1" t="n">
        <v>702</v>
      </c>
      <c r="B703" s="1" t="s">
        <v>13718</v>
      </c>
    </row>
    <row r="704" customFormat="false" ht="15" hidden="false" customHeight="true" outlineLevel="0" collapsed="false">
      <c r="A704" s="1" t="n">
        <v>703</v>
      </c>
      <c r="B704" s="1" t="s">
        <v>13719</v>
      </c>
    </row>
    <row r="705" customFormat="false" ht="15" hidden="false" customHeight="true" outlineLevel="0" collapsed="false">
      <c r="A705" s="1" t="n">
        <v>704</v>
      </c>
      <c r="B705" s="1" t="s">
        <v>13720</v>
      </c>
    </row>
    <row r="706" customFormat="false" ht="15" hidden="false" customHeight="true" outlineLevel="0" collapsed="false">
      <c r="A706" s="1" t="n">
        <v>705</v>
      </c>
      <c r="B706" s="1" t="s">
        <v>13721</v>
      </c>
    </row>
    <row r="707" customFormat="false" ht="15" hidden="false" customHeight="true" outlineLevel="0" collapsed="false">
      <c r="A707" s="1" t="n">
        <v>706</v>
      </c>
      <c r="B707" s="1" t="s">
        <v>13722</v>
      </c>
    </row>
    <row r="708" customFormat="false" ht="15" hidden="false" customHeight="true" outlineLevel="0" collapsed="false">
      <c r="A708" s="1" t="n">
        <v>707</v>
      </c>
      <c r="B708" s="1" t="s">
        <v>13723</v>
      </c>
    </row>
    <row r="709" customFormat="false" ht="15" hidden="false" customHeight="true" outlineLevel="0" collapsed="false">
      <c r="A709" s="1" t="n">
        <v>708</v>
      </c>
      <c r="B709" s="1" t="s">
        <v>13724</v>
      </c>
    </row>
    <row r="710" customFormat="false" ht="15" hidden="false" customHeight="true" outlineLevel="0" collapsed="false">
      <c r="A710" s="1" t="n">
        <v>709</v>
      </c>
      <c r="B710" s="1" t="s">
        <v>13725</v>
      </c>
    </row>
    <row r="711" customFormat="false" ht="15" hidden="false" customHeight="true" outlineLevel="0" collapsed="false">
      <c r="A711" s="1" t="n">
        <v>710</v>
      </c>
      <c r="B711" s="1" t="s">
        <v>13726</v>
      </c>
    </row>
    <row r="712" customFormat="false" ht="15" hidden="false" customHeight="true" outlineLevel="0" collapsed="false">
      <c r="A712" s="1" t="n">
        <v>711</v>
      </c>
      <c r="B712" s="1" t="s">
        <v>13727</v>
      </c>
    </row>
    <row r="713" customFormat="false" ht="15" hidden="false" customHeight="true" outlineLevel="0" collapsed="false">
      <c r="A713" s="1" t="n">
        <v>712</v>
      </c>
      <c r="B713" s="1" t="s">
        <v>13728</v>
      </c>
    </row>
    <row r="714" customFormat="false" ht="15" hidden="false" customHeight="true" outlineLevel="0" collapsed="false">
      <c r="A714" s="1" t="n">
        <v>713</v>
      </c>
      <c r="B714" s="1" t="s">
        <v>13729</v>
      </c>
    </row>
    <row r="715" customFormat="false" ht="15" hidden="false" customHeight="true" outlineLevel="0" collapsed="false">
      <c r="A715" s="1" t="n">
        <v>714</v>
      </c>
      <c r="B715" s="1" t="s">
        <v>13730</v>
      </c>
    </row>
    <row r="716" customFormat="false" ht="15" hidden="false" customHeight="true" outlineLevel="0" collapsed="false">
      <c r="A716" s="1" t="n">
        <v>715</v>
      </c>
      <c r="B716" s="1" t="s">
        <v>13731</v>
      </c>
    </row>
    <row r="717" customFormat="false" ht="15" hidden="false" customHeight="true" outlineLevel="0" collapsed="false">
      <c r="A717" s="1" t="n">
        <v>716</v>
      </c>
      <c r="B717" s="1" t="s">
        <v>13732</v>
      </c>
    </row>
    <row r="718" customFormat="false" ht="15" hidden="false" customHeight="true" outlineLevel="0" collapsed="false">
      <c r="A718" s="1" t="n">
        <v>717</v>
      </c>
      <c r="B718" s="1" t="s">
        <v>13733</v>
      </c>
    </row>
    <row r="719" customFormat="false" ht="15" hidden="false" customHeight="true" outlineLevel="0" collapsed="false">
      <c r="A719" s="1" t="n">
        <v>718</v>
      </c>
      <c r="B719" s="1" t="s">
        <v>13734</v>
      </c>
    </row>
    <row r="720" customFormat="false" ht="15" hidden="false" customHeight="true" outlineLevel="0" collapsed="false">
      <c r="A720" s="1" t="n">
        <v>719</v>
      </c>
      <c r="B720" s="1" t="s">
        <v>13735</v>
      </c>
    </row>
    <row r="721" customFormat="false" ht="15" hidden="false" customHeight="true" outlineLevel="0" collapsed="false">
      <c r="A721" s="1" t="n">
        <v>720</v>
      </c>
      <c r="B721" s="1" t="s">
        <v>13736</v>
      </c>
    </row>
    <row r="722" customFormat="false" ht="15" hidden="false" customHeight="true" outlineLevel="0" collapsed="false">
      <c r="A722" s="1" t="n">
        <v>721</v>
      </c>
      <c r="B722" s="1" t="s">
        <v>13737</v>
      </c>
    </row>
    <row r="723" customFormat="false" ht="15" hidden="false" customHeight="true" outlineLevel="0" collapsed="false">
      <c r="A723" s="1" t="n">
        <v>722</v>
      </c>
      <c r="B723" s="1" t="s">
        <v>13738</v>
      </c>
    </row>
    <row r="724" customFormat="false" ht="15" hidden="false" customHeight="true" outlineLevel="0" collapsed="false">
      <c r="A724" s="1" t="n">
        <v>723</v>
      </c>
      <c r="B724" s="1" t="s">
        <v>13739</v>
      </c>
    </row>
    <row r="725" customFormat="false" ht="15" hidden="false" customHeight="true" outlineLevel="0" collapsed="false">
      <c r="A725" s="1" t="n">
        <v>724</v>
      </c>
      <c r="B725" s="1" t="s">
        <v>13740</v>
      </c>
    </row>
    <row r="726" customFormat="false" ht="15" hidden="false" customHeight="true" outlineLevel="0" collapsed="false">
      <c r="A726" s="1" t="n">
        <v>725</v>
      </c>
      <c r="B726" s="1" t="s">
        <v>13741</v>
      </c>
    </row>
    <row r="727" customFormat="false" ht="15" hidden="false" customHeight="true" outlineLevel="0" collapsed="false">
      <c r="A727" s="1" t="n">
        <v>726</v>
      </c>
      <c r="B727" s="1" t="s">
        <v>13742</v>
      </c>
    </row>
    <row r="728" customFormat="false" ht="15" hidden="false" customHeight="true" outlineLevel="0" collapsed="false">
      <c r="A728" s="1" t="n">
        <v>727</v>
      </c>
      <c r="B728" s="1" t="s">
        <v>13743</v>
      </c>
    </row>
    <row r="729" customFormat="false" ht="15" hidden="false" customHeight="true" outlineLevel="0" collapsed="false">
      <c r="A729" s="1" t="n">
        <v>728</v>
      </c>
      <c r="B729" s="1" t="s">
        <v>13744</v>
      </c>
    </row>
    <row r="730" customFormat="false" ht="15" hidden="false" customHeight="true" outlineLevel="0" collapsed="false">
      <c r="A730" s="1" t="n">
        <v>729</v>
      </c>
      <c r="B730" s="1" t="s">
        <v>13745</v>
      </c>
    </row>
    <row r="731" customFormat="false" ht="15" hidden="false" customHeight="true" outlineLevel="0" collapsed="false">
      <c r="A731" s="1" t="n">
        <v>730</v>
      </c>
      <c r="B731" s="1" t="s">
        <v>13746</v>
      </c>
    </row>
    <row r="732" customFormat="false" ht="15" hidden="false" customHeight="true" outlineLevel="0" collapsed="false">
      <c r="A732" s="1" t="n">
        <v>731</v>
      </c>
      <c r="B732" s="1" t="s">
        <v>13747</v>
      </c>
    </row>
    <row r="733" customFormat="false" ht="15" hidden="false" customHeight="true" outlineLevel="0" collapsed="false">
      <c r="A733" s="1" t="n">
        <v>732</v>
      </c>
      <c r="B733" s="1" t="s">
        <v>13748</v>
      </c>
    </row>
    <row r="734" customFormat="false" ht="15" hidden="false" customHeight="true" outlineLevel="0" collapsed="false">
      <c r="A734" s="1" t="n">
        <v>733</v>
      </c>
      <c r="B734" s="1" t="s">
        <v>13749</v>
      </c>
    </row>
    <row r="735" customFormat="false" ht="15" hidden="false" customHeight="true" outlineLevel="0" collapsed="false">
      <c r="A735" s="1" t="n">
        <v>734</v>
      </c>
      <c r="B735" s="1" t="s">
        <v>13750</v>
      </c>
    </row>
    <row r="736" customFormat="false" ht="15" hidden="false" customHeight="true" outlineLevel="0" collapsed="false">
      <c r="A736" s="1" t="n">
        <v>735</v>
      </c>
      <c r="B736" s="1" t="s">
        <v>13751</v>
      </c>
    </row>
    <row r="737" customFormat="false" ht="15" hidden="false" customHeight="true" outlineLevel="0" collapsed="false">
      <c r="A737" s="1" t="n">
        <v>736</v>
      </c>
      <c r="B737" s="1" t="s">
        <v>13752</v>
      </c>
    </row>
    <row r="738" customFormat="false" ht="15" hidden="false" customHeight="true" outlineLevel="0" collapsed="false">
      <c r="A738" s="1" t="n">
        <v>737</v>
      </c>
      <c r="B738" s="1" t="s">
        <v>13753</v>
      </c>
    </row>
    <row r="739" customFormat="false" ht="15" hidden="false" customHeight="true" outlineLevel="0" collapsed="false">
      <c r="A739" s="1" t="n">
        <v>738</v>
      </c>
      <c r="B739" s="1" t="s">
        <v>13754</v>
      </c>
    </row>
    <row r="740" customFormat="false" ht="15" hidden="false" customHeight="true" outlineLevel="0" collapsed="false">
      <c r="A740" s="1" t="n">
        <v>739</v>
      </c>
      <c r="B740" s="1" t="s">
        <v>13755</v>
      </c>
    </row>
    <row r="741" customFormat="false" ht="15" hidden="false" customHeight="true" outlineLevel="0" collapsed="false">
      <c r="A741" s="1" t="n">
        <v>740</v>
      </c>
      <c r="B741" s="1" t="s">
        <v>13756</v>
      </c>
    </row>
    <row r="742" customFormat="false" ht="15" hidden="false" customHeight="true" outlineLevel="0" collapsed="false">
      <c r="A742" s="1" t="n">
        <v>741</v>
      </c>
      <c r="B742" s="1" t="s">
        <v>13757</v>
      </c>
    </row>
    <row r="743" customFormat="false" ht="15" hidden="false" customHeight="true" outlineLevel="0" collapsed="false">
      <c r="A743" s="1" t="n">
        <v>742</v>
      </c>
      <c r="B743" s="1" t="s">
        <v>13758</v>
      </c>
    </row>
    <row r="744" customFormat="false" ht="15" hidden="false" customHeight="true" outlineLevel="0" collapsed="false">
      <c r="A744" s="1" t="n">
        <v>743</v>
      </c>
      <c r="B744" s="1" t="s">
        <v>13759</v>
      </c>
    </row>
    <row r="745" customFormat="false" ht="15" hidden="false" customHeight="true" outlineLevel="0" collapsed="false">
      <c r="A745" s="1" t="n">
        <v>744</v>
      </c>
      <c r="B745" s="1" t="s">
        <v>13760</v>
      </c>
    </row>
    <row r="746" customFormat="false" ht="15" hidden="false" customHeight="true" outlineLevel="0" collapsed="false">
      <c r="A746" s="1" t="n">
        <v>745</v>
      </c>
      <c r="B746" s="1" t="s">
        <v>13761</v>
      </c>
    </row>
    <row r="747" customFormat="false" ht="15" hidden="false" customHeight="true" outlineLevel="0" collapsed="false">
      <c r="A747" s="1" t="n">
        <v>746</v>
      </c>
      <c r="B747" s="1" t="s">
        <v>13762</v>
      </c>
    </row>
    <row r="748" customFormat="false" ht="15" hidden="false" customHeight="true" outlineLevel="0" collapsed="false">
      <c r="A748" s="1" t="n">
        <v>747</v>
      </c>
      <c r="B748" s="1" t="s">
        <v>13763</v>
      </c>
    </row>
    <row r="749" customFormat="false" ht="15" hidden="false" customHeight="true" outlineLevel="0" collapsed="false">
      <c r="A749" s="1" t="n">
        <v>748</v>
      </c>
      <c r="B749" s="1" t="s">
        <v>13764</v>
      </c>
    </row>
    <row r="750" customFormat="false" ht="15" hidden="false" customHeight="true" outlineLevel="0" collapsed="false">
      <c r="A750" s="1" t="n">
        <v>749</v>
      </c>
      <c r="B750" s="1" t="s">
        <v>13765</v>
      </c>
    </row>
    <row r="751" customFormat="false" ht="15" hidden="false" customHeight="true" outlineLevel="0" collapsed="false">
      <c r="A751" s="1" t="n">
        <v>750</v>
      </c>
      <c r="B751" s="1" t="s">
        <v>13766</v>
      </c>
    </row>
    <row r="752" customFormat="false" ht="15" hidden="false" customHeight="true" outlineLevel="0" collapsed="false">
      <c r="A752" s="1" t="n">
        <v>751</v>
      </c>
      <c r="B752" s="1" t="s">
        <v>13767</v>
      </c>
    </row>
    <row r="753" customFormat="false" ht="15" hidden="false" customHeight="true" outlineLevel="0" collapsed="false">
      <c r="A753" s="1" t="n">
        <v>752</v>
      </c>
      <c r="B753" s="1" t="s">
        <v>13768</v>
      </c>
    </row>
    <row r="754" customFormat="false" ht="15" hidden="false" customHeight="true" outlineLevel="0" collapsed="false">
      <c r="A754" s="1" t="n">
        <v>753</v>
      </c>
      <c r="B754" s="1" t="s">
        <v>13769</v>
      </c>
    </row>
    <row r="755" customFormat="false" ht="15" hidden="false" customHeight="true" outlineLevel="0" collapsed="false">
      <c r="A755" s="1" t="n">
        <v>754</v>
      </c>
      <c r="B755" s="1" t="s">
        <v>13770</v>
      </c>
    </row>
    <row r="756" customFormat="false" ht="15" hidden="false" customHeight="true" outlineLevel="0" collapsed="false">
      <c r="A756" s="1" t="n">
        <v>755</v>
      </c>
      <c r="B756" s="1" t="s">
        <v>13771</v>
      </c>
    </row>
    <row r="757" customFormat="false" ht="15" hidden="false" customHeight="true" outlineLevel="0" collapsed="false">
      <c r="A757" s="1" t="n">
        <v>756</v>
      </c>
      <c r="B757" s="1" t="s">
        <v>13772</v>
      </c>
    </row>
    <row r="758" customFormat="false" ht="15" hidden="false" customHeight="true" outlineLevel="0" collapsed="false">
      <c r="A758" s="1" t="n">
        <v>757</v>
      </c>
      <c r="B758" s="1" t="s">
        <v>13773</v>
      </c>
    </row>
    <row r="759" customFormat="false" ht="15" hidden="false" customHeight="true" outlineLevel="0" collapsed="false">
      <c r="A759" s="1" t="n">
        <v>758</v>
      </c>
      <c r="B759" s="1" t="s">
        <v>13774</v>
      </c>
    </row>
    <row r="760" customFormat="false" ht="15" hidden="false" customHeight="true" outlineLevel="0" collapsed="false">
      <c r="A760" s="1" t="n">
        <v>759</v>
      </c>
      <c r="B760" s="1" t="s">
        <v>13775</v>
      </c>
    </row>
    <row r="761" customFormat="false" ht="15" hidden="false" customHeight="true" outlineLevel="0" collapsed="false">
      <c r="A761" s="1" t="n">
        <v>760</v>
      </c>
      <c r="B761" s="1" t="s">
        <v>13776</v>
      </c>
    </row>
    <row r="762" customFormat="false" ht="15" hidden="false" customHeight="true" outlineLevel="0" collapsed="false">
      <c r="A762" s="1" t="n">
        <v>761</v>
      </c>
      <c r="B762" s="1" t="s">
        <v>13777</v>
      </c>
    </row>
    <row r="763" customFormat="false" ht="15" hidden="false" customHeight="true" outlineLevel="0" collapsed="false">
      <c r="A763" s="1" t="n">
        <v>762</v>
      </c>
      <c r="B763" s="1" t="s">
        <v>13778</v>
      </c>
    </row>
    <row r="764" customFormat="false" ht="15" hidden="false" customHeight="true" outlineLevel="0" collapsed="false">
      <c r="A764" s="1" t="n">
        <v>763</v>
      </c>
      <c r="B764" s="1" t="s">
        <v>13779</v>
      </c>
    </row>
    <row r="765" customFormat="false" ht="15" hidden="false" customHeight="true" outlineLevel="0" collapsed="false">
      <c r="A765" s="1" t="n">
        <v>764</v>
      </c>
      <c r="B765" s="1" t="s">
        <v>13780</v>
      </c>
    </row>
    <row r="766" customFormat="false" ht="15" hidden="false" customHeight="true" outlineLevel="0" collapsed="false">
      <c r="A766" s="1" t="n">
        <v>765</v>
      </c>
      <c r="B766" s="1" t="s">
        <v>13781</v>
      </c>
    </row>
    <row r="767" customFormat="false" ht="15" hidden="false" customHeight="true" outlineLevel="0" collapsed="false">
      <c r="A767" s="1" t="n">
        <v>766</v>
      </c>
      <c r="B767" s="1" t="s">
        <v>13782</v>
      </c>
    </row>
    <row r="768" customFormat="false" ht="15" hidden="false" customHeight="true" outlineLevel="0" collapsed="false">
      <c r="A768" s="1" t="n">
        <v>767</v>
      </c>
      <c r="B768" s="1" t="s">
        <v>13783</v>
      </c>
    </row>
    <row r="769" customFormat="false" ht="15" hidden="false" customHeight="true" outlineLevel="0" collapsed="false">
      <c r="A769" s="1" t="n">
        <v>768</v>
      </c>
      <c r="B769" s="1" t="s">
        <v>13784</v>
      </c>
    </row>
    <row r="770" customFormat="false" ht="15" hidden="false" customHeight="true" outlineLevel="0" collapsed="false">
      <c r="A770" s="1" t="n">
        <v>769</v>
      </c>
      <c r="B770" s="1" t="s">
        <v>13785</v>
      </c>
    </row>
    <row r="771" customFormat="false" ht="15" hidden="false" customHeight="true" outlineLevel="0" collapsed="false">
      <c r="A771" s="1" t="n">
        <v>770</v>
      </c>
      <c r="B771" s="1" t="s">
        <v>13786</v>
      </c>
    </row>
    <row r="772" customFormat="false" ht="15" hidden="false" customHeight="true" outlineLevel="0" collapsed="false">
      <c r="A772" s="1" t="n">
        <v>771</v>
      </c>
      <c r="B772" s="1" t="s">
        <v>13787</v>
      </c>
    </row>
    <row r="773" customFormat="false" ht="15" hidden="false" customHeight="true" outlineLevel="0" collapsed="false">
      <c r="A773" s="1" t="n">
        <v>772</v>
      </c>
      <c r="B773" s="1" t="s">
        <v>13788</v>
      </c>
    </row>
    <row r="774" customFormat="false" ht="15" hidden="false" customHeight="true" outlineLevel="0" collapsed="false">
      <c r="A774" s="1" t="n">
        <v>773</v>
      </c>
      <c r="B774" s="1" t="s">
        <v>13789</v>
      </c>
    </row>
    <row r="775" customFormat="false" ht="15" hidden="false" customHeight="true" outlineLevel="0" collapsed="false">
      <c r="A775" s="1" t="n">
        <v>774</v>
      </c>
      <c r="B775" s="1" t="s">
        <v>13790</v>
      </c>
    </row>
    <row r="776" customFormat="false" ht="15" hidden="false" customHeight="true" outlineLevel="0" collapsed="false">
      <c r="A776" s="1" t="n">
        <v>775</v>
      </c>
      <c r="B776" s="1" t="s">
        <v>13791</v>
      </c>
    </row>
    <row r="777" customFormat="false" ht="15" hidden="false" customHeight="true" outlineLevel="0" collapsed="false">
      <c r="A777" s="1" t="n">
        <v>776</v>
      </c>
      <c r="B777" s="1" t="s">
        <v>13792</v>
      </c>
    </row>
    <row r="778" customFormat="false" ht="15" hidden="false" customHeight="true" outlineLevel="0" collapsed="false">
      <c r="A778" s="1" t="n">
        <v>777</v>
      </c>
      <c r="B778" s="1" t="s">
        <v>13793</v>
      </c>
    </row>
    <row r="779" customFormat="false" ht="15" hidden="false" customHeight="true" outlineLevel="0" collapsed="false">
      <c r="A779" s="1" t="n">
        <v>778</v>
      </c>
      <c r="B779" s="1" t="s">
        <v>13794</v>
      </c>
    </row>
    <row r="780" customFormat="false" ht="15" hidden="false" customHeight="true" outlineLevel="0" collapsed="false">
      <c r="A780" s="1" t="n">
        <v>779</v>
      </c>
      <c r="B780" s="1" t="s">
        <v>13795</v>
      </c>
    </row>
    <row r="781" customFormat="false" ht="15" hidden="false" customHeight="true" outlineLevel="0" collapsed="false">
      <c r="A781" s="1" t="n">
        <v>780</v>
      </c>
      <c r="B781" s="1" t="s">
        <v>13796</v>
      </c>
    </row>
    <row r="782" customFormat="false" ht="15" hidden="false" customHeight="true" outlineLevel="0" collapsed="false">
      <c r="A782" s="1" t="n">
        <v>781</v>
      </c>
      <c r="B782" s="1" t="s">
        <v>13797</v>
      </c>
    </row>
    <row r="783" customFormat="false" ht="15" hidden="false" customHeight="true" outlineLevel="0" collapsed="false">
      <c r="A783" s="1" t="n">
        <v>782</v>
      </c>
      <c r="B783" s="1" t="s">
        <v>13798</v>
      </c>
    </row>
    <row r="784" customFormat="false" ht="15" hidden="false" customHeight="true" outlineLevel="0" collapsed="false">
      <c r="A784" s="1" t="n">
        <v>783</v>
      </c>
      <c r="B784" s="1" t="s">
        <v>13799</v>
      </c>
    </row>
    <row r="785" customFormat="false" ht="15" hidden="false" customHeight="true" outlineLevel="0" collapsed="false">
      <c r="A785" s="1" t="n">
        <v>784</v>
      </c>
      <c r="B785" s="1" t="s">
        <v>13800</v>
      </c>
    </row>
    <row r="786" customFormat="false" ht="15" hidden="false" customHeight="true" outlineLevel="0" collapsed="false">
      <c r="A786" s="1" t="n">
        <v>785</v>
      </c>
      <c r="B786" s="1" t="s">
        <v>13801</v>
      </c>
    </row>
    <row r="787" customFormat="false" ht="15" hidden="false" customHeight="true" outlineLevel="0" collapsed="false">
      <c r="A787" s="1" t="n">
        <v>786</v>
      </c>
      <c r="B787" s="1" t="s">
        <v>13802</v>
      </c>
    </row>
    <row r="788" customFormat="false" ht="15" hidden="false" customHeight="true" outlineLevel="0" collapsed="false">
      <c r="A788" s="1" t="n">
        <v>787</v>
      </c>
      <c r="B788" s="1" t="s">
        <v>13803</v>
      </c>
    </row>
    <row r="789" customFormat="false" ht="15" hidden="false" customHeight="true" outlineLevel="0" collapsed="false">
      <c r="A789" s="1" t="n">
        <v>788</v>
      </c>
      <c r="B789" s="1" t="s">
        <v>13804</v>
      </c>
    </row>
    <row r="790" customFormat="false" ht="15" hidden="false" customHeight="true" outlineLevel="0" collapsed="false">
      <c r="A790" s="1" t="n">
        <v>789</v>
      </c>
      <c r="B790" s="1" t="s">
        <v>13805</v>
      </c>
    </row>
    <row r="791" customFormat="false" ht="15" hidden="false" customHeight="true" outlineLevel="0" collapsed="false">
      <c r="A791" s="1" t="n">
        <v>790</v>
      </c>
      <c r="B791" s="1" t="s">
        <v>13806</v>
      </c>
    </row>
    <row r="792" customFormat="false" ht="15" hidden="false" customHeight="true" outlineLevel="0" collapsed="false">
      <c r="A792" s="1" t="n">
        <v>791</v>
      </c>
      <c r="B792" s="1" t="s">
        <v>13807</v>
      </c>
    </row>
    <row r="793" customFormat="false" ht="15" hidden="false" customHeight="true" outlineLevel="0" collapsed="false">
      <c r="A793" s="1" t="n">
        <v>792</v>
      </c>
      <c r="B793" s="1" t="s">
        <v>13808</v>
      </c>
    </row>
    <row r="794" customFormat="false" ht="15" hidden="false" customHeight="true" outlineLevel="0" collapsed="false">
      <c r="A794" s="1" t="n">
        <v>793</v>
      </c>
      <c r="B794" s="1" t="s">
        <v>13809</v>
      </c>
    </row>
    <row r="795" customFormat="false" ht="15" hidden="false" customHeight="true" outlineLevel="0" collapsed="false">
      <c r="A795" s="1" t="n">
        <v>794</v>
      </c>
      <c r="B795" s="1" t="s">
        <v>13810</v>
      </c>
    </row>
    <row r="796" customFormat="false" ht="15" hidden="false" customHeight="true" outlineLevel="0" collapsed="false">
      <c r="A796" s="1" t="n">
        <v>795</v>
      </c>
      <c r="B796" s="1" t="s">
        <v>13811</v>
      </c>
    </row>
    <row r="797" customFormat="false" ht="15" hidden="false" customHeight="true" outlineLevel="0" collapsed="false">
      <c r="A797" s="1" t="n">
        <v>796</v>
      </c>
      <c r="B797" s="1" t="s">
        <v>13812</v>
      </c>
    </row>
    <row r="798" customFormat="false" ht="15" hidden="false" customHeight="true" outlineLevel="0" collapsed="false">
      <c r="A798" s="1" t="n">
        <v>797</v>
      </c>
      <c r="B798" s="1" t="s">
        <v>13813</v>
      </c>
    </row>
    <row r="799" customFormat="false" ht="15" hidden="false" customHeight="true" outlineLevel="0" collapsed="false">
      <c r="A799" s="1" t="n">
        <v>798</v>
      </c>
      <c r="B799" s="1" t="s">
        <v>13814</v>
      </c>
    </row>
    <row r="800" customFormat="false" ht="15" hidden="false" customHeight="true" outlineLevel="0" collapsed="false">
      <c r="A800" s="1" t="n">
        <v>799</v>
      </c>
      <c r="B800" s="1" t="s">
        <v>13815</v>
      </c>
    </row>
    <row r="801" customFormat="false" ht="15" hidden="false" customHeight="true" outlineLevel="0" collapsed="false">
      <c r="A801" s="1" t="n">
        <v>800</v>
      </c>
      <c r="B801" s="1" t="s">
        <v>13816</v>
      </c>
    </row>
    <row r="802" customFormat="false" ht="15" hidden="false" customHeight="true" outlineLevel="0" collapsed="false">
      <c r="A802" s="1" t="n">
        <v>801</v>
      </c>
      <c r="B802" s="1" t="s">
        <v>13817</v>
      </c>
    </row>
    <row r="803" customFormat="false" ht="15" hidden="false" customHeight="true" outlineLevel="0" collapsed="false">
      <c r="A803" s="1" t="n">
        <v>802</v>
      </c>
      <c r="B803" s="1" t="s">
        <v>13818</v>
      </c>
    </row>
    <row r="804" customFormat="false" ht="15" hidden="false" customHeight="true" outlineLevel="0" collapsed="false">
      <c r="A804" s="1" t="n">
        <v>803</v>
      </c>
      <c r="B804" s="1" t="s">
        <v>13819</v>
      </c>
    </row>
    <row r="805" customFormat="false" ht="15" hidden="false" customHeight="true" outlineLevel="0" collapsed="false">
      <c r="A805" s="1" t="n">
        <v>804</v>
      </c>
      <c r="B805" s="1" t="s">
        <v>13820</v>
      </c>
    </row>
    <row r="806" customFormat="false" ht="15" hidden="false" customHeight="true" outlineLevel="0" collapsed="false">
      <c r="A806" s="1" t="n">
        <v>805</v>
      </c>
      <c r="B806" s="1" t="s">
        <v>13821</v>
      </c>
    </row>
    <row r="807" customFormat="false" ht="15" hidden="false" customHeight="true" outlineLevel="0" collapsed="false">
      <c r="A807" s="1" t="n">
        <v>806</v>
      </c>
      <c r="B807" s="1" t="s">
        <v>13822</v>
      </c>
    </row>
    <row r="808" customFormat="false" ht="15" hidden="false" customHeight="true" outlineLevel="0" collapsed="false">
      <c r="A808" s="1" t="n">
        <v>807</v>
      </c>
      <c r="B808" s="1" t="s">
        <v>13823</v>
      </c>
    </row>
    <row r="809" customFormat="false" ht="15" hidden="false" customHeight="true" outlineLevel="0" collapsed="false">
      <c r="A809" s="1" t="n">
        <v>808</v>
      </c>
      <c r="B809" s="1" t="s">
        <v>13824</v>
      </c>
    </row>
    <row r="810" customFormat="false" ht="15" hidden="false" customHeight="true" outlineLevel="0" collapsed="false">
      <c r="A810" s="1" t="n">
        <v>809</v>
      </c>
      <c r="B810" s="1" t="s">
        <v>13825</v>
      </c>
    </row>
    <row r="811" customFormat="false" ht="15" hidden="false" customHeight="true" outlineLevel="0" collapsed="false">
      <c r="A811" s="1" t="n">
        <v>810</v>
      </c>
      <c r="B811" s="1" t="s">
        <v>13826</v>
      </c>
    </row>
    <row r="812" customFormat="false" ht="15" hidden="false" customHeight="true" outlineLevel="0" collapsed="false">
      <c r="A812" s="1" t="n">
        <v>811</v>
      </c>
      <c r="B812" s="1" t="s">
        <v>13827</v>
      </c>
    </row>
    <row r="813" customFormat="false" ht="15" hidden="false" customHeight="true" outlineLevel="0" collapsed="false">
      <c r="A813" s="1" t="n">
        <v>812</v>
      </c>
      <c r="B813" s="1" t="s">
        <v>13828</v>
      </c>
    </row>
    <row r="814" customFormat="false" ht="15" hidden="false" customHeight="true" outlineLevel="0" collapsed="false">
      <c r="A814" s="1" t="n">
        <v>813</v>
      </c>
      <c r="B814" s="1" t="s">
        <v>13829</v>
      </c>
    </row>
    <row r="815" customFormat="false" ht="15" hidden="false" customHeight="true" outlineLevel="0" collapsed="false">
      <c r="A815" s="1" t="n">
        <v>814</v>
      </c>
      <c r="B815" s="1" t="s">
        <v>13830</v>
      </c>
    </row>
    <row r="816" customFormat="false" ht="15" hidden="false" customHeight="true" outlineLevel="0" collapsed="false">
      <c r="A816" s="1" t="n">
        <v>815</v>
      </c>
      <c r="B816" s="1" t="s">
        <v>13831</v>
      </c>
    </row>
    <row r="817" customFormat="false" ht="15" hidden="false" customHeight="true" outlineLevel="0" collapsed="false">
      <c r="A817" s="1" t="n">
        <v>816</v>
      </c>
      <c r="B817" s="1" t="s">
        <v>13832</v>
      </c>
    </row>
    <row r="818" customFormat="false" ht="15" hidden="false" customHeight="true" outlineLevel="0" collapsed="false">
      <c r="A818" s="1" t="n">
        <v>817</v>
      </c>
      <c r="B818" s="1" t="s">
        <v>13833</v>
      </c>
    </row>
    <row r="819" customFormat="false" ht="15" hidden="false" customHeight="true" outlineLevel="0" collapsed="false">
      <c r="A819" s="1" t="n">
        <v>818</v>
      </c>
      <c r="B819" s="1" t="s">
        <v>13834</v>
      </c>
    </row>
    <row r="820" customFormat="false" ht="15" hidden="false" customHeight="true" outlineLevel="0" collapsed="false">
      <c r="A820" s="1" t="n">
        <v>819</v>
      </c>
      <c r="B820" s="1" t="s">
        <v>13835</v>
      </c>
    </row>
    <row r="821" customFormat="false" ht="15" hidden="false" customHeight="true" outlineLevel="0" collapsed="false">
      <c r="A821" s="1" t="n">
        <v>820</v>
      </c>
      <c r="B821" s="1" t="s">
        <v>13836</v>
      </c>
    </row>
    <row r="822" customFormat="false" ht="15" hidden="false" customHeight="true" outlineLevel="0" collapsed="false">
      <c r="A822" s="1" t="n">
        <v>821</v>
      </c>
      <c r="B822" s="1" t="s">
        <v>13837</v>
      </c>
    </row>
    <row r="823" customFormat="false" ht="15" hidden="false" customHeight="true" outlineLevel="0" collapsed="false">
      <c r="A823" s="1" t="n">
        <v>822</v>
      </c>
      <c r="B823" s="1" t="s">
        <v>13838</v>
      </c>
    </row>
    <row r="824" customFormat="false" ht="15" hidden="false" customHeight="true" outlineLevel="0" collapsed="false">
      <c r="A824" s="1" t="n">
        <v>823</v>
      </c>
      <c r="B824" s="1" t="s">
        <v>13839</v>
      </c>
    </row>
    <row r="825" customFormat="false" ht="15" hidden="false" customHeight="true" outlineLevel="0" collapsed="false">
      <c r="A825" s="1" t="n">
        <v>824</v>
      </c>
      <c r="B825" s="1" t="s">
        <v>13840</v>
      </c>
    </row>
    <row r="826" customFormat="false" ht="15" hidden="false" customHeight="true" outlineLevel="0" collapsed="false">
      <c r="A826" s="1" t="n">
        <v>825</v>
      </c>
      <c r="B826" s="1" t="s">
        <v>13841</v>
      </c>
    </row>
    <row r="827" customFormat="false" ht="15" hidden="false" customHeight="true" outlineLevel="0" collapsed="false">
      <c r="A827" s="1" t="n">
        <v>826</v>
      </c>
      <c r="B827" s="1" t="s">
        <v>13842</v>
      </c>
    </row>
    <row r="828" customFormat="false" ht="15" hidden="false" customHeight="true" outlineLevel="0" collapsed="false">
      <c r="A828" s="1" t="n">
        <v>827</v>
      </c>
      <c r="B828" s="1" t="s">
        <v>13843</v>
      </c>
    </row>
    <row r="829" customFormat="false" ht="15" hidden="false" customHeight="true" outlineLevel="0" collapsed="false">
      <c r="A829" s="1" t="n">
        <v>828</v>
      </c>
      <c r="B829" s="1" t="s">
        <v>13844</v>
      </c>
    </row>
    <row r="830" customFormat="false" ht="15" hidden="false" customHeight="true" outlineLevel="0" collapsed="false">
      <c r="A830" s="1" t="n">
        <v>829</v>
      </c>
      <c r="B830" s="1" t="s">
        <v>13845</v>
      </c>
    </row>
    <row r="831" customFormat="false" ht="15" hidden="false" customHeight="true" outlineLevel="0" collapsed="false">
      <c r="A831" s="1" t="n">
        <v>830</v>
      </c>
      <c r="B831" s="1" t="s">
        <v>13846</v>
      </c>
    </row>
    <row r="832" customFormat="false" ht="15" hidden="false" customHeight="true" outlineLevel="0" collapsed="false">
      <c r="A832" s="1" t="n">
        <v>831</v>
      </c>
      <c r="B832" s="1" t="s">
        <v>13847</v>
      </c>
    </row>
    <row r="833" customFormat="false" ht="15" hidden="false" customHeight="true" outlineLevel="0" collapsed="false">
      <c r="A833" s="1" t="n">
        <v>832</v>
      </c>
      <c r="B833" s="1" t="s">
        <v>13848</v>
      </c>
    </row>
    <row r="834" customFormat="false" ht="15" hidden="false" customHeight="true" outlineLevel="0" collapsed="false">
      <c r="A834" s="1" t="n">
        <v>833</v>
      </c>
      <c r="B834" s="1" t="s">
        <v>13849</v>
      </c>
    </row>
    <row r="835" customFormat="false" ht="15" hidden="false" customHeight="true" outlineLevel="0" collapsed="false">
      <c r="A835" s="1" t="n">
        <v>834</v>
      </c>
      <c r="B835" s="1" t="s">
        <v>13850</v>
      </c>
    </row>
    <row r="836" customFormat="false" ht="15" hidden="false" customHeight="true" outlineLevel="0" collapsed="false">
      <c r="A836" s="1" t="n">
        <v>835</v>
      </c>
      <c r="B836" s="1" t="s">
        <v>13851</v>
      </c>
    </row>
    <row r="837" customFormat="false" ht="15" hidden="false" customHeight="true" outlineLevel="0" collapsed="false">
      <c r="A837" s="1" t="n">
        <v>836</v>
      </c>
      <c r="B837" s="1" t="s">
        <v>13852</v>
      </c>
    </row>
    <row r="838" customFormat="false" ht="15" hidden="false" customHeight="true" outlineLevel="0" collapsed="false">
      <c r="A838" s="1" t="n">
        <v>837</v>
      </c>
      <c r="B838" s="1" t="s">
        <v>13853</v>
      </c>
    </row>
    <row r="839" customFormat="false" ht="15" hidden="false" customHeight="true" outlineLevel="0" collapsed="false">
      <c r="A839" s="1" t="n">
        <v>838</v>
      </c>
      <c r="B839" s="1" t="s">
        <v>13854</v>
      </c>
    </row>
    <row r="840" customFormat="false" ht="15" hidden="false" customHeight="true" outlineLevel="0" collapsed="false">
      <c r="A840" s="1" t="n">
        <v>839</v>
      </c>
      <c r="B840" s="1" t="s">
        <v>13855</v>
      </c>
    </row>
    <row r="841" customFormat="false" ht="15" hidden="false" customHeight="true" outlineLevel="0" collapsed="false">
      <c r="A841" s="1" t="n">
        <v>840</v>
      </c>
      <c r="B841" s="1" t="s">
        <v>13856</v>
      </c>
    </row>
    <row r="842" customFormat="false" ht="15" hidden="false" customHeight="true" outlineLevel="0" collapsed="false">
      <c r="A842" s="1" t="n">
        <v>841</v>
      </c>
      <c r="B842" s="1" t="s">
        <v>13857</v>
      </c>
    </row>
    <row r="843" customFormat="false" ht="15" hidden="false" customHeight="true" outlineLevel="0" collapsed="false">
      <c r="A843" s="1" t="n">
        <v>842</v>
      </c>
      <c r="B843" s="1" t="s">
        <v>13858</v>
      </c>
    </row>
    <row r="844" customFormat="false" ht="15" hidden="false" customHeight="true" outlineLevel="0" collapsed="false">
      <c r="A844" s="1" t="n">
        <v>843</v>
      </c>
      <c r="B844" s="1" t="s">
        <v>13859</v>
      </c>
    </row>
    <row r="845" customFormat="false" ht="15" hidden="false" customHeight="true" outlineLevel="0" collapsed="false">
      <c r="A845" s="1" t="n">
        <v>844</v>
      </c>
      <c r="B845" s="1" t="s">
        <v>13860</v>
      </c>
    </row>
    <row r="846" customFormat="false" ht="15" hidden="false" customHeight="true" outlineLevel="0" collapsed="false">
      <c r="A846" s="1" t="n">
        <v>845</v>
      </c>
      <c r="B846" s="1" t="s">
        <v>13861</v>
      </c>
    </row>
    <row r="847" customFormat="false" ht="15" hidden="false" customHeight="true" outlineLevel="0" collapsed="false">
      <c r="A847" s="1" t="n">
        <v>846</v>
      </c>
      <c r="B847" s="1" t="s">
        <v>13862</v>
      </c>
    </row>
    <row r="848" customFormat="false" ht="15" hidden="false" customHeight="true" outlineLevel="0" collapsed="false">
      <c r="A848" s="1" t="n">
        <v>847</v>
      </c>
      <c r="B848" s="1" t="s">
        <v>13863</v>
      </c>
    </row>
    <row r="849" customFormat="false" ht="15" hidden="false" customHeight="true" outlineLevel="0" collapsed="false">
      <c r="A849" s="1" t="n">
        <v>848</v>
      </c>
      <c r="B849" s="1" t="s">
        <v>13864</v>
      </c>
    </row>
    <row r="850" customFormat="false" ht="15" hidden="false" customHeight="true" outlineLevel="0" collapsed="false">
      <c r="A850" s="1" t="n">
        <v>849</v>
      </c>
      <c r="B850" s="1" t="s">
        <v>13865</v>
      </c>
    </row>
    <row r="851" customFormat="false" ht="15" hidden="false" customHeight="true" outlineLevel="0" collapsed="false">
      <c r="A851" s="1" t="n">
        <v>850</v>
      </c>
      <c r="B851" s="1" t="s">
        <v>13866</v>
      </c>
    </row>
    <row r="852" customFormat="false" ht="15" hidden="false" customHeight="true" outlineLevel="0" collapsed="false">
      <c r="A852" s="1" t="n">
        <v>851</v>
      </c>
      <c r="B852" s="1" t="s">
        <v>13867</v>
      </c>
    </row>
    <row r="853" customFormat="false" ht="15" hidden="false" customHeight="true" outlineLevel="0" collapsed="false">
      <c r="A853" s="1" t="n">
        <v>852</v>
      </c>
      <c r="B853" s="1" t="s">
        <v>13868</v>
      </c>
    </row>
    <row r="854" customFormat="false" ht="15" hidden="false" customHeight="true" outlineLevel="0" collapsed="false">
      <c r="A854" s="1" t="n">
        <v>853</v>
      </c>
      <c r="B854" s="1" t="s">
        <v>13869</v>
      </c>
    </row>
    <row r="855" customFormat="false" ht="15" hidden="false" customHeight="true" outlineLevel="0" collapsed="false">
      <c r="A855" s="1" t="n">
        <v>854</v>
      </c>
      <c r="B855" s="1" t="s">
        <v>13870</v>
      </c>
    </row>
    <row r="856" customFormat="false" ht="15" hidden="false" customHeight="true" outlineLevel="0" collapsed="false">
      <c r="A856" s="1" t="n">
        <v>855</v>
      </c>
      <c r="B856" s="1" t="s">
        <v>13871</v>
      </c>
    </row>
    <row r="857" customFormat="false" ht="15" hidden="false" customHeight="true" outlineLevel="0" collapsed="false">
      <c r="A857" s="1" t="n">
        <v>856</v>
      </c>
      <c r="B857" s="1" t="s">
        <v>13872</v>
      </c>
    </row>
    <row r="858" customFormat="false" ht="15" hidden="false" customHeight="true" outlineLevel="0" collapsed="false">
      <c r="A858" s="1" t="n">
        <v>857</v>
      </c>
      <c r="B858" s="1" t="s">
        <v>13873</v>
      </c>
    </row>
    <row r="859" customFormat="false" ht="15" hidden="false" customHeight="true" outlineLevel="0" collapsed="false">
      <c r="A859" s="1" t="n">
        <v>858</v>
      </c>
      <c r="B859" s="1" t="s">
        <v>13874</v>
      </c>
    </row>
    <row r="860" customFormat="false" ht="15" hidden="false" customHeight="true" outlineLevel="0" collapsed="false">
      <c r="A860" s="1" t="n">
        <v>859</v>
      </c>
      <c r="B860" s="1" t="s">
        <v>13875</v>
      </c>
    </row>
    <row r="861" customFormat="false" ht="15" hidden="false" customHeight="true" outlineLevel="0" collapsed="false">
      <c r="A861" s="1" t="n">
        <v>860</v>
      </c>
      <c r="B861" s="1" t="s">
        <v>13876</v>
      </c>
    </row>
    <row r="862" customFormat="false" ht="15" hidden="false" customHeight="true" outlineLevel="0" collapsed="false">
      <c r="A862" s="1" t="n">
        <v>861</v>
      </c>
      <c r="B862" s="1" t="s">
        <v>13877</v>
      </c>
    </row>
    <row r="863" customFormat="false" ht="15" hidden="false" customHeight="true" outlineLevel="0" collapsed="false">
      <c r="A863" s="1" t="n">
        <v>862</v>
      </c>
      <c r="B863" s="1" t="s">
        <v>13878</v>
      </c>
    </row>
    <row r="864" customFormat="false" ht="15" hidden="false" customHeight="true" outlineLevel="0" collapsed="false">
      <c r="A864" s="1" t="n">
        <v>863</v>
      </c>
      <c r="B864" s="1" t="s">
        <v>13879</v>
      </c>
    </row>
    <row r="865" customFormat="false" ht="15" hidden="false" customHeight="true" outlineLevel="0" collapsed="false">
      <c r="A865" s="1" t="n">
        <v>864</v>
      </c>
      <c r="B865" s="1" t="s">
        <v>13880</v>
      </c>
    </row>
    <row r="866" customFormat="false" ht="15" hidden="false" customHeight="true" outlineLevel="0" collapsed="false">
      <c r="A866" s="1" t="n">
        <v>865</v>
      </c>
      <c r="B866" s="1" t="s">
        <v>13881</v>
      </c>
    </row>
    <row r="867" customFormat="false" ht="15" hidden="false" customHeight="true" outlineLevel="0" collapsed="false">
      <c r="A867" s="1" t="n">
        <v>866</v>
      </c>
      <c r="B867" s="1" t="s">
        <v>13882</v>
      </c>
    </row>
    <row r="868" customFormat="false" ht="15" hidden="false" customHeight="true" outlineLevel="0" collapsed="false">
      <c r="A868" s="1" t="n">
        <v>867</v>
      </c>
      <c r="B868" s="1" t="s">
        <v>13883</v>
      </c>
    </row>
    <row r="869" customFormat="false" ht="15" hidden="false" customHeight="true" outlineLevel="0" collapsed="false">
      <c r="A869" s="1" t="n">
        <v>868</v>
      </c>
      <c r="B869" s="1" t="s">
        <v>13884</v>
      </c>
    </row>
    <row r="870" customFormat="false" ht="15" hidden="false" customHeight="true" outlineLevel="0" collapsed="false">
      <c r="A870" s="1" t="n">
        <v>869</v>
      </c>
      <c r="B870" s="1" t="s">
        <v>13885</v>
      </c>
    </row>
    <row r="871" customFormat="false" ht="15" hidden="false" customHeight="true" outlineLevel="0" collapsed="false">
      <c r="A871" s="1" t="n">
        <v>870</v>
      </c>
      <c r="B871" s="1" t="s">
        <v>13886</v>
      </c>
    </row>
    <row r="872" customFormat="false" ht="15" hidden="false" customHeight="true" outlineLevel="0" collapsed="false">
      <c r="A872" s="1" t="n">
        <v>871</v>
      </c>
      <c r="B872" s="1" t="s">
        <v>13887</v>
      </c>
    </row>
    <row r="873" customFormat="false" ht="15" hidden="false" customHeight="true" outlineLevel="0" collapsed="false">
      <c r="A873" s="1" t="n">
        <v>872</v>
      </c>
      <c r="B873" s="1" t="s">
        <v>13888</v>
      </c>
    </row>
    <row r="874" customFormat="false" ht="15" hidden="false" customHeight="true" outlineLevel="0" collapsed="false">
      <c r="A874" s="1" t="n">
        <v>873</v>
      </c>
      <c r="B874" s="1" t="s">
        <v>13889</v>
      </c>
    </row>
    <row r="875" customFormat="false" ht="15" hidden="false" customHeight="true" outlineLevel="0" collapsed="false">
      <c r="A875" s="1" t="n">
        <v>874</v>
      </c>
      <c r="B875" s="1" t="s">
        <v>13890</v>
      </c>
    </row>
    <row r="876" customFormat="false" ht="15" hidden="false" customHeight="true" outlineLevel="0" collapsed="false">
      <c r="A876" s="1" t="n">
        <v>875</v>
      </c>
      <c r="B876" s="1" t="s">
        <v>13891</v>
      </c>
    </row>
    <row r="877" customFormat="false" ht="15" hidden="false" customHeight="true" outlineLevel="0" collapsed="false">
      <c r="A877" s="1" t="n">
        <v>876</v>
      </c>
      <c r="B877" s="1" t="s">
        <v>13892</v>
      </c>
    </row>
    <row r="878" customFormat="false" ht="15" hidden="false" customHeight="true" outlineLevel="0" collapsed="false">
      <c r="A878" s="1" t="n">
        <v>877</v>
      </c>
      <c r="B878" s="1" t="s">
        <v>13893</v>
      </c>
    </row>
    <row r="879" customFormat="false" ht="15" hidden="false" customHeight="true" outlineLevel="0" collapsed="false">
      <c r="A879" s="1" t="n">
        <v>878</v>
      </c>
      <c r="B879" s="1" t="s">
        <v>13894</v>
      </c>
    </row>
    <row r="880" customFormat="false" ht="15" hidden="false" customHeight="true" outlineLevel="0" collapsed="false">
      <c r="A880" s="1" t="n">
        <v>879</v>
      </c>
      <c r="B880" s="1" t="s">
        <v>13895</v>
      </c>
    </row>
    <row r="881" customFormat="false" ht="15" hidden="false" customHeight="true" outlineLevel="0" collapsed="false">
      <c r="A881" s="1" t="n">
        <v>880</v>
      </c>
      <c r="B881" s="1" t="s">
        <v>13896</v>
      </c>
    </row>
    <row r="882" customFormat="false" ht="15" hidden="false" customHeight="true" outlineLevel="0" collapsed="false">
      <c r="A882" s="1" t="n">
        <v>881</v>
      </c>
      <c r="B882" s="1" t="s">
        <v>13897</v>
      </c>
    </row>
    <row r="883" customFormat="false" ht="15" hidden="false" customHeight="true" outlineLevel="0" collapsed="false">
      <c r="A883" s="1" t="n">
        <v>882</v>
      </c>
      <c r="B883" s="1" t="s">
        <v>13898</v>
      </c>
    </row>
    <row r="884" customFormat="false" ht="15" hidden="false" customHeight="true" outlineLevel="0" collapsed="false">
      <c r="A884" s="1" t="n">
        <v>883</v>
      </c>
      <c r="B884" s="1" t="s">
        <v>13899</v>
      </c>
    </row>
    <row r="885" customFormat="false" ht="15" hidden="false" customHeight="true" outlineLevel="0" collapsed="false">
      <c r="A885" s="1" t="n">
        <v>884</v>
      </c>
      <c r="B885" s="1" t="s">
        <v>13900</v>
      </c>
    </row>
    <row r="886" customFormat="false" ht="15" hidden="false" customHeight="true" outlineLevel="0" collapsed="false">
      <c r="A886" s="1" t="n">
        <v>885</v>
      </c>
      <c r="B886" s="1" t="s">
        <v>13901</v>
      </c>
    </row>
    <row r="887" customFormat="false" ht="15" hidden="false" customHeight="true" outlineLevel="0" collapsed="false">
      <c r="A887" s="1" t="n">
        <v>886</v>
      </c>
      <c r="B887" s="1" t="s">
        <v>13902</v>
      </c>
    </row>
    <row r="888" customFormat="false" ht="15" hidden="false" customHeight="true" outlineLevel="0" collapsed="false">
      <c r="A888" s="1" t="n">
        <v>887</v>
      </c>
      <c r="B888" s="1" t="s">
        <v>13903</v>
      </c>
    </row>
    <row r="889" customFormat="false" ht="15" hidden="false" customHeight="true" outlineLevel="0" collapsed="false">
      <c r="A889" s="1" t="n">
        <v>888</v>
      </c>
      <c r="B889" s="1" t="s">
        <v>13904</v>
      </c>
    </row>
    <row r="890" customFormat="false" ht="15" hidden="false" customHeight="true" outlineLevel="0" collapsed="false">
      <c r="A890" s="1" t="n">
        <v>889</v>
      </c>
      <c r="B890" s="1" t="s">
        <v>13905</v>
      </c>
    </row>
    <row r="891" customFormat="false" ht="15" hidden="false" customHeight="true" outlineLevel="0" collapsed="false">
      <c r="A891" s="1" t="n">
        <v>890</v>
      </c>
      <c r="B891" s="1" t="s">
        <v>13906</v>
      </c>
    </row>
    <row r="892" customFormat="false" ht="15" hidden="false" customHeight="true" outlineLevel="0" collapsed="false">
      <c r="A892" s="1" t="n">
        <v>891</v>
      </c>
      <c r="B892" s="1" t="s">
        <v>13907</v>
      </c>
    </row>
    <row r="893" customFormat="false" ht="15" hidden="false" customHeight="true" outlineLevel="0" collapsed="false">
      <c r="A893" s="1" t="n">
        <v>892</v>
      </c>
      <c r="B893" s="1" t="s">
        <v>13908</v>
      </c>
    </row>
    <row r="894" customFormat="false" ht="15" hidden="false" customHeight="true" outlineLevel="0" collapsed="false">
      <c r="A894" s="1" t="n">
        <v>893</v>
      </c>
      <c r="B894" s="1" t="s">
        <v>13909</v>
      </c>
    </row>
    <row r="895" customFormat="false" ht="15" hidden="false" customHeight="true" outlineLevel="0" collapsed="false">
      <c r="A895" s="1" t="n">
        <v>894</v>
      </c>
      <c r="B895" s="1" t="s">
        <v>13910</v>
      </c>
    </row>
    <row r="896" customFormat="false" ht="15" hidden="false" customHeight="true" outlineLevel="0" collapsed="false">
      <c r="A896" s="1" t="n">
        <v>895</v>
      </c>
      <c r="B896" s="1" t="s">
        <v>13911</v>
      </c>
    </row>
    <row r="897" customFormat="false" ht="15" hidden="false" customHeight="true" outlineLevel="0" collapsed="false">
      <c r="A897" s="1" t="n">
        <v>896</v>
      </c>
      <c r="B897" s="1" t="s">
        <v>13912</v>
      </c>
    </row>
    <row r="898" customFormat="false" ht="15" hidden="false" customHeight="true" outlineLevel="0" collapsed="false">
      <c r="A898" s="1" t="n">
        <v>897</v>
      </c>
      <c r="B898" s="1" t="s">
        <v>13913</v>
      </c>
    </row>
    <row r="899" customFormat="false" ht="15" hidden="false" customHeight="true" outlineLevel="0" collapsed="false">
      <c r="A899" s="1" t="n">
        <v>898</v>
      </c>
      <c r="B899" s="1" t="s">
        <v>13914</v>
      </c>
    </row>
    <row r="900" customFormat="false" ht="15" hidden="false" customHeight="true" outlineLevel="0" collapsed="false">
      <c r="A900" s="1" t="n">
        <v>899</v>
      </c>
      <c r="B900" s="1" t="s">
        <v>13915</v>
      </c>
    </row>
    <row r="901" customFormat="false" ht="15" hidden="false" customHeight="true" outlineLevel="0" collapsed="false">
      <c r="A901" s="1" t="n">
        <v>900</v>
      </c>
      <c r="B901" s="1" t="s">
        <v>13916</v>
      </c>
    </row>
    <row r="902" customFormat="false" ht="15" hidden="false" customHeight="true" outlineLevel="0" collapsed="false">
      <c r="A902" s="1" t="n">
        <v>901</v>
      </c>
      <c r="B902" s="1" t="s">
        <v>13917</v>
      </c>
    </row>
    <row r="903" customFormat="false" ht="15" hidden="false" customHeight="true" outlineLevel="0" collapsed="false">
      <c r="A903" s="1" t="n">
        <v>902</v>
      </c>
      <c r="B903" s="1" t="s">
        <v>13918</v>
      </c>
    </row>
    <row r="904" customFormat="false" ht="15" hidden="false" customHeight="true" outlineLevel="0" collapsed="false">
      <c r="A904" s="1" t="n">
        <v>903</v>
      </c>
      <c r="B904" s="1" t="s">
        <v>13919</v>
      </c>
    </row>
    <row r="905" customFormat="false" ht="15" hidden="false" customHeight="true" outlineLevel="0" collapsed="false">
      <c r="A905" s="1" t="n">
        <v>904</v>
      </c>
      <c r="B905" s="1" t="s">
        <v>13920</v>
      </c>
    </row>
    <row r="906" customFormat="false" ht="15" hidden="false" customHeight="true" outlineLevel="0" collapsed="false">
      <c r="A906" s="1" t="n">
        <v>905</v>
      </c>
      <c r="B906" s="1" t="s">
        <v>13921</v>
      </c>
    </row>
    <row r="907" customFormat="false" ht="15" hidden="false" customHeight="true" outlineLevel="0" collapsed="false">
      <c r="A907" s="1" t="n">
        <v>906</v>
      </c>
      <c r="B907" s="1" t="s">
        <v>13922</v>
      </c>
    </row>
    <row r="908" customFormat="false" ht="15" hidden="false" customHeight="true" outlineLevel="0" collapsed="false">
      <c r="A908" s="1" t="n">
        <v>907</v>
      </c>
      <c r="B908" s="1" t="s">
        <v>13923</v>
      </c>
    </row>
    <row r="909" customFormat="false" ht="15" hidden="false" customHeight="true" outlineLevel="0" collapsed="false">
      <c r="A909" s="1" t="n">
        <v>908</v>
      </c>
      <c r="B909" s="1" t="s">
        <v>13924</v>
      </c>
    </row>
    <row r="910" customFormat="false" ht="15" hidden="false" customHeight="true" outlineLevel="0" collapsed="false">
      <c r="A910" s="1" t="n">
        <v>909</v>
      </c>
      <c r="B910" s="1" t="s">
        <v>13925</v>
      </c>
    </row>
    <row r="911" customFormat="false" ht="15" hidden="false" customHeight="true" outlineLevel="0" collapsed="false">
      <c r="A911" s="1" t="n">
        <v>910</v>
      </c>
      <c r="B911" s="1" t="s">
        <v>13926</v>
      </c>
    </row>
    <row r="912" customFormat="false" ht="15" hidden="false" customHeight="true" outlineLevel="0" collapsed="false">
      <c r="A912" s="1" t="n">
        <v>911</v>
      </c>
      <c r="B912" s="1" t="s">
        <v>13927</v>
      </c>
    </row>
    <row r="913" customFormat="false" ht="15" hidden="false" customHeight="true" outlineLevel="0" collapsed="false">
      <c r="A913" s="1" t="n">
        <v>912</v>
      </c>
      <c r="B913" s="1" t="s">
        <v>13928</v>
      </c>
    </row>
    <row r="914" customFormat="false" ht="15" hidden="false" customHeight="true" outlineLevel="0" collapsed="false">
      <c r="A914" s="1" t="n">
        <v>913</v>
      </c>
      <c r="B914" s="1" t="s">
        <v>13929</v>
      </c>
    </row>
    <row r="915" customFormat="false" ht="15" hidden="false" customHeight="true" outlineLevel="0" collapsed="false">
      <c r="A915" s="1" t="n">
        <v>914</v>
      </c>
      <c r="B915" s="1" t="s">
        <v>13930</v>
      </c>
    </row>
    <row r="916" customFormat="false" ht="15" hidden="false" customHeight="true" outlineLevel="0" collapsed="false">
      <c r="A916" s="1" t="n">
        <v>915</v>
      </c>
      <c r="B916" s="1" t="s">
        <v>13931</v>
      </c>
    </row>
    <row r="917" customFormat="false" ht="15" hidden="false" customHeight="true" outlineLevel="0" collapsed="false">
      <c r="A917" s="1" t="n">
        <v>916</v>
      </c>
      <c r="B917" s="1" t="s">
        <v>13932</v>
      </c>
    </row>
    <row r="918" customFormat="false" ht="15" hidden="false" customHeight="true" outlineLevel="0" collapsed="false">
      <c r="A918" s="1" t="n">
        <v>917</v>
      </c>
      <c r="B918" s="1" t="s">
        <v>13933</v>
      </c>
    </row>
    <row r="919" customFormat="false" ht="15" hidden="false" customHeight="true" outlineLevel="0" collapsed="false">
      <c r="A919" s="1" t="n">
        <v>918</v>
      </c>
      <c r="B919" s="1" t="s">
        <v>13934</v>
      </c>
    </row>
    <row r="920" customFormat="false" ht="15" hidden="false" customHeight="true" outlineLevel="0" collapsed="false">
      <c r="A920" s="1" t="n">
        <v>919</v>
      </c>
      <c r="B920" s="1" t="s">
        <v>13935</v>
      </c>
    </row>
    <row r="921" customFormat="false" ht="15" hidden="false" customHeight="true" outlineLevel="0" collapsed="false">
      <c r="A921" s="1" t="n">
        <v>920</v>
      </c>
      <c r="B921" s="1" t="s">
        <v>13936</v>
      </c>
    </row>
    <row r="922" customFormat="false" ht="15" hidden="false" customHeight="true" outlineLevel="0" collapsed="false">
      <c r="A922" s="1" t="n">
        <v>921</v>
      </c>
      <c r="B922" s="1" t="s">
        <v>13937</v>
      </c>
    </row>
    <row r="923" customFormat="false" ht="15" hidden="false" customHeight="true" outlineLevel="0" collapsed="false">
      <c r="A923" s="1" t="n">
        <v>922</v>
      </c>
      <c r="B923" s="1" t="s">
        <v>13938</v>
      </c>
    </row>
    <row r="924" customFormat="false" ht="15" hidden="false" customHeight="true" outlineLevel="0" collapsed="false">
      <c r="A924" s="1" t="n">
        <v>923</v>
      </c>
      <c r="B924" s="1" t="s">
        <v>13939</v>
      </c>
    </row>
    <row r="925" customFormat="false" ht="15" hidden="false" customHeight="true" outlineLevel="0" collapsed="false">
      <c r="A925" s="1" t="n">
        <v>924</v>
      </c>
      <c r="B925" s="1" t="s">
        <v>13940</v>
      </c>
    </row>
    <row r="926" customFormat="false" ht="15" hidden="false" customHeight="true" outlineLevel="0" collapsed="false">
      <c r="A926" s="1" t="n">
        <v>925</v>
      </c>
      <c r="B926" s="1" t="s">
        <v>13941</v>
      </c>
    </row>
    <row r="927" customFormat="false" ht="15" hidden="false" customHeight="true" outlineLevel="0" collapsed="false">
      <c r="A927" s="1" t="n">
        <v>926</v>
      </c>
      <c r="B927" s="1" t="s">
        <v>13942</v>
      </c>
    </row>
    <row r="928" customFormat="false" ht="15" hidden="false" customHeight="true" outlineLevel="0" collapsed="false">
      <c r="A928" s="1" t="n">
        <v>927</v>
      </c>
      <c r="B928" s="1" t="s">
        <v>13943</v>
      </c>
    </row>
    <row r="929" customFormat="false" ht="15" hidden="false" customHeight="true" outlineLevel="0" collapsed="false">
      <c r="A929" s="1" t="n">
        <v>928</v>
      </c>
      <c r="B929" s="1" t="s">
        <v>13944</v>
      </c>
    </row>
    <row r="930" customFormat="false" ht="15" hidden="false" customHeight="true" outlineLevel="0" collapsed="false">
      <c r="A930" s="1" t="n">
        <v>929</v>
      </c>
      <c r="B930" s="1" t="s">
        <v>13945</v>
      </c>
    </row>
    <row r="931" customFormat="false" ht="15" hidden="false" customHeight="true" outlineLevel="0" collapsed="false">
      <c r="A931" s="1" t="n">
        <v>930</v>
      </c>
      <c r="B931" s="1" t="s">
        <v>13946</v>
      </c>
    </row>
    <row r="932" customFormat="false" ht="15" hidden="false" customHeight="true" outlineLevel="0" collapsed="false">
      <c r="A932" s="1" t="n">
        <v>931</v>
      </c>
      <c r="B932" s="1" t="s">
        <v>13947</v>
      </c>
    </row>
    <row r="933" customFormat="false" ht="15" hidden="false" customHeight="true" outlineLevel="0" collapsed="false">
      <c r="A933" s="1" t="n">
        <v>932</v>
      </c>
      <c r="B933" s="1" t="s">
        <v>13948</v>
      </c>
    </row>
    <row r="934" customFormat="false" ht="15" hidden="false" customHeight="true" outlineLevel="0" collapsed="false">
      <c r="A934" s="1" t="n">
        <v>933</v>
      </c>
      <c r="B934" s="1" t="s">
        <v>13949</v>
      </c>
    </row>
    <row r="935" customFormat="false" ht="15" hidden="false" customHeight="true" outlineLevel="0" collapsed="false">
      <c r="A935" s="1" t="n">
        <v>934</v>
      </c>
      <c r="B935" s="1" t="s">
        <v>13950</v>
      </c>
    </row>
    <row r="936" customFormat="false" ht="15" hidden="false" customHeight="true" outlineLevel="0" collapsed="false">
      <c r="A936" s="1" t="n">
        <v>935</v>
      </c>
      <c r="B936" s="1" t="s">
        <v>13951</v>
      </c>
    </row>
    <row r="937" customFormat="false" ht="15" hidden="false" customHeight="true" outlineLevel="0" collapsed="false">
      <c r="A937" s="1" t="n">
        <v>936</v>
      </c>
      <c r="B937" s="1" t="s">
        <v>13952</v>
      </c>
    </row>
    <row r="938" customFormat="false" ht="15" hidden="false" customHeight="true" outlineLevel="0" collapsed="false">
      <c r="A938" s="1" t="n">
        <v>937</v>
      </c>
      <c r="B938" s="1" t="s">
        <v>13953</v>
      </c>
    </row>
    <row r="939" customFormat="false" ht="15" hidden="false" customHeight="true" outlineLevel="0" collapsed="false">
      <c r="A939" s="1" t="n">
        <v>938</v>
      </c>
      <c r="B939" s="1" t="s">
        <v>13954</v>
      </c>
    </row>
    <row r="940" customFormat="false" ht="15" hidden="false" customHeight="true" outlineLevel="0" collapsed="false">
      <c r="A940" s="1" t="n">
        <v>939</v>
      </c>
      <c r="B940" s="1" t="s">
        <v>13955</v>
      </c>
    </row>
    <row r="941" customFormat="false" ht="15" hidden="false" customHeight="true" outlineLevel="0" collapsed="false">
      <c r="A941" s="1" t="n">
        <v>940</v>
      </c>
      <c r="B941" s="1" t="s">
        <v>13956</v>
      </c>
    </row>
    <row r="942" customFormat="false" ht="15" hidden="false" customHeight="true" outlineLevel="0" collapsed="false">
      <c r="A942" s="1" t="n">
        <v>941</v>
      </c>
      <c r="B942" s="1" t="s">
        <v>13957</v>
      </c>
    </row>
    <row r="943" customFormat="false" ht="15" hidden="false" customHeight="true" outlineLevel="0" collapsed="false">
      <c r="A943" s="1" t="n">
        <v>942</v>
      </c>
      <c r="B943" s="1" t="s">
        <v>13958</v>
      </c>
    </row>
    <row r="944" customFormat="false" ht="15" hidden="false" customHeight="true" outlineLevel="0" collapsed="false">
      <c r="A944" s="1" t="n">
        <v>943</v>
      </c>
      <c r="B944" s="1" t="s">
        <v>13959</v>
      </c>
    </row>
    <row r="945" customFormat="false" ht="15" hidden="false" customHeight="true" outlineLevel="0" collapsed="false">
      <c r="A945" s="1" t="n">
        <v>944</v>
      </c>
      <c r="B945" s="1" t="s">
        <v>13960</v>
      </c>
    </row>
    <row r="946" customFormat="false" ht="15" hidden="false" customHeight="true" outlineLevel="0" collapsed="false">
      <c r="A946" s="1" t="n">
        <v>945</v>
      </c>
      <c r="B946" s="1" t="s">
        <v>13961</v>
      </c>
    </row>
    <row r="947" customFormat="false" ht="15" hidden="false" customHeight="true" outlineLevel="0" collapsed="false">
      <c r="A947" s="1" t="n">
        <v>946</v>
      </c>
      <c r="B947" s="1" t="s">
        <v>13962</v>
      </c>
    </row>
    <row r="948" customFormat="false" ht="15" hidden="false" customHeight="true" outlineLevel="0" collapsed="false">
      <c r="A948" s="1" t="n">
        <v>947</v>
      </c>
      <c r="B948" s="1" t="s">
        <v>13963</v>
      </c>
    </row>
    <row r="949" customFormat="false" ht="15" hidden="false" customHeight="true" outlineLevel="0" collapsed="false">
      <c r="A949" s="1" t="n">
        <v>948</v>
      </c>
      <c r="B949" s="1" t="s">
        <v>13964</v>
      </c>
    </row>
    <row r="950" customFormat="false" ht="15" hidden="false" customHeight="true" outlineLevel="0" collapsed="false">
      <c r="A950" s="1" t="n">
        <v>949</v>
      </c>
      <c r="B950" s="1" t="s">
        <v>13965</v>
      </c>
    </row>
    <row r="951" customFormat="false" ht="15" hidden="false" customHeight="true" outlineLevel="0" collapsed="false">
      <c r="A951" s="1" t="n">
        <v>950</v>
      </c>
      <c r="B951" s="1" t="s">
        <v>13966</v>
      </c>
    </row>
    <row r="952" customFormat="false" ht="15" hidden="false" customHeight="true" outlineLevel="0" collapsed="false">
      <c r="A952" s="1" t="n">
        <v>951</v>
      </c>
      <c r="B952" s="1" t="s">
        <v>13967</v>
      </c>
    </row>
    <row r="953" customFormat="false" ht="15" hidden="false" customHeight="true" outlineLevel="0" collapsed="false">
      <c r="A953" s="1" t="n">
        <v>952</v>
      </c>
      <c r="B953" s="1" t="s">
        <v>13968</v>
      </c>
    </row>
    <row r="954" customFormat="false" ht="15" hidden="false" customHeight="true" outlineLevel="0" collapsed="false">
      <c r="A954" s="1" t="n">
        <v>953</v>
      </c>
      <c r="B954" s="1" t="s">
        <v>13969</v>
      </c>
    </row>
    <row r="955" customFormat="false" ht="15" hidden="false" customHeight="true" outlineLevel="0" collapsed="false">
      <c r="A955" s="1" t="n">
        <v>954</v>
      </c>
      <c r="B955" s="1" t="s">
        <v>13970</v>
      </c>
    </row>
    <row r="956" customFormat="false" ht="15" hidden="false" customHeight="true" outlineLevel="0" collapsed="false">
      <c r="A956" s="1" t="n">
        <v>955</v>
      </c>
      <c r="B956" s="1" t="s">
        <v>13971</v>
      </c>
    </row>
    <row r="957" customFormat="false" ht="15" hidden="false" customHeight="true" outlineLevel="0" collapsed="false">
      <c r="A957" s="1" t="n">
        <v>956</v>
      </c>
      <c r="B957" s="1" t="s">
        <v>13972</v>
      </c>
    </row>
    <row r="958" customFormat="false" ht="15" hidden="false" customHeight="true" outlineLevel="0" collapsed="false">
      <c r="A958" s="1" t="n">
        <v>957</v>
      </c>
      <c r="B958" s="1" t="s">
        <v>13973</v>
      </c>
    </row>
    <row r="959" customFormat="false" ht="15" hidden="false" customHeight="true" outlineLevel="0" collapsed="false">
      <c r="A959" s="1" t="n">
        <v>958</v>
      </c>
      <c r="B959" s="1" t="s">
        <v>13974</v>
      </c>
    </row>
    <row r="960" customFormat="false" ht="15" hidden="false" customHeight="true" outlineLevel="0" collapsed="false">
      <c r="A960" s="1" t="n">
        <v>959</v>
      </c>
      <c r="B960" s="1" t="s">
        <v>13975</v>
      </c>
    </row>
    <row r="961" customFormat="false" ht="15" hidden="false" customHeight="true" outlineLevel="0" collapsed="false">
      <c r="A961" s="1" t="n">
        <v>960</v>
      </c>
      <c r="B961" s="1" t="s">
        <v>13976</v>
      </c>
    </row>
    <row r="962" customFormat="false" ht="15" hidden="false" customHeight="true" outlineLevel="0" collapsed="false">
      <c r="A962" s="1" t="n">
        <v>961</v>
      </c>
      <c r="B962" s="1" t="s">
        <v>13977</v>
      </c>
    </row>
    <row r="963" customFormat="false" ht="15" hidden="false" customHeight="true" outlineLevel="0" collapsed="false">
      <c r="A963" s="1" t="n">
        <v>962</v>
      </c>
      <c r="B963" s="1" t="s">
        <v>13978</v>
      </c>
    </row>
    <row r="964" customFormat="false" ht="15" hidden="false" customHeight="true" outlineLevel="0" collapsed="false">
      <c r="A964" s="1" t="n">
        <v>963</v>
      </c>
      <c r="B964" s="1" t="s">
        <v>13979</v>
      </c>
    </row>
    <row r="965" customFormat="false" ht="15" hidden="false" customHeight="true" outlineLevel="0" collapsed="false">
      <c r="A965" s="1" t="n">
        <v>964</v>
      </c>
      <c r="B965" s="1" t="s">
        <v>13980</v>
      </c>
    </row>
    <row r="966" customFormat="false" ht="15" hidden="false" customHeight="true" outlineLevel="0" collapsed="false">
      <c r="A966" s="1" t="n">
        <v>965</v>
      </c>
      <c r="B966" s="1" t="s">
        <v>13981</v>
      </c>
    </row>
    <row r="967" customFormat="false" ht="15" hidden="false" customHeight="true" outlineLevel="0" collapsed="false">
      <c r="A967" s="1" t="n">
        <v>966</v>
      </c>
      <c r="B967" s="1" t="s">
        <v>13982</v>
      </c>
    </row>
    <row r="968" customFormat="false" ht="15" hidden="false" customHeight="true" outlineLevel="0" collapsed="false">
      <c r="A968" s="1" t="n">
        <v>967</v>
      </c>
      <c r="B968" s="1" t="s">
        <v>13983</v>
      </c>
    </row>
    <row r="969" customFormat="false" ht="15" hidden="false" customHeight="true" outlineLevel="0" collapsed="false">
      <c r="A969" s="1" t="n">
        <v>968</v>
      </c>
      <c r="B969" s="1" t="s">
        <v>13984</v>
      </c>
    </row>
    <row r="970" customFormat="false" ht="15" hidden="false" customHeight="true" outlineLevel="0" collapsed="false">
      <c r="A970" s="1" t="n">
        <v>969</v>
      </c>
      <c r="B970" s="1" t="s">
        <v>13985</v>
      </c>
    </row>
    <row r="971" customFormat="false" ht="15" hidden="false" customHeight="true" outlineLevel="0" collapsed="false">
      <c r="A971" s="1" t="n">
        <v>970</v>
      </c>
      <c r="B971" s="1" t="s">
        <v>13986</v>
      </c>
    </row>
    <row r="972" customFormat="false" ht="15" hidden="false" customHeight="true" outlineLevel="0" collapsed="false">
      <c r="A972" s="1" t="n">
        <v>971</v>
      </c>
      <c r="B972" s="1" t="s">
        <v>13987</v>
      </c>
    </row>
    <row r="973" customFormat="false" ht="15" hidden="false" customHeight="true" outlineLevel="0" collapsed="false">
      <c r="A973" s="1" t="n">
        <v>972</v>
      </c>
      <c r="B973" s="1" t="s">
        <v>13988</v>
      </c>
    </row>
    <row r="974" customFormat="false" ht="15" hidden="false" customHeight="true" outlineLevel="0" collapsed="false">
      <c r="A974" s="1" t="n">
        <v>973</v>
      </c>
      <c r="B974" s="1" t="s">
        <v>13989</v>
      </c>
    </row>
    <row r="975" customFormat="false" ht="15" hidden="false" customHeight="true" outlineLevel="0" collapsed="false">
      <c r="A975" s="1" t="n">
        <v>974</v>
      </c>
      <c r="B975" s="1" t="s">
        <v>13990</v>
      </c>
    </row>
    <row r="976" customFormat="false" ht="15" hidden="false" customHeight="true" outlineLevel="0" collapsed="false">
      <c r="A976" s="1" t="n">
        <v>975</v>
      </c>
      <c r="B976" s="1" t="s">
        <v>13991</v>
      </c>
    </row>
    <row r="977" customFormat="false" ht="15" hidden="false" customHeight="true" outlineLevel="0" collapsed="false">
      <c r="A977" s="1" t="n">
        <v>976</v>
      </c>
      <c r="B977" s="1" t="s">
        <v>13992</v>
      </c>
    </row>
    <row r="978" customFormat="false" ht="15" hidden="false" customHeight="true" outlineLevel="0" collapsed="false">
      <c r="A978" s="1" t="n">
        <v>977</v>
      </c>
      <c r="B978" s="1" t="s">
        <v>13993</v>
      </c>
    </row>
    <row r="979" customFormat="false" ht="15" hidden="false" customHeight="true" outlineLevel="0" collapsed="false">
      <c r="A979" s="1" t="n">
        <v>978</v>
      </c>
      <c r="B979" s="1" t="s">
        <v>13994</v>
      </c>
    </row>
    <row r="980" customFormat="false" ht="15" hidden="false" customHeight="true" outlineLevel="0" collapsed="false">
      <c r="A980" s="1" t="n">
        <v>979</v>
      </c>
      <c r="B980" s="1" t="s">
        <v>13995</v>
      </c>
    </row>
    <row r="981" customFormat="false" ht="15" hidden="false" customHeight="true" outlineLevel="0" collapsed="false">
      <c r="A981" s="1" t="n">
        <v>980</v>
      </c>
      <c r="B981" s="1" t="s">
        <v>13996</v>
      </c>
    </row>
    <row r="982" customFormat="false" ht="15" hidden="false" customHeight="true" outlineLevel="0" collapsed="false">
      <c r="A982" s="1" t="n">
        <v>981</v>
      </c>
      <c r="B982" s="1" t="s">
        <v>13997</v>
      </c>
    </row>
    <row r="983" customFormat="false" ht="15" hidden="false" customHeight="true" outlineLevel="0" collapsed="false">
      <c r="A983" s="1" t="n">
        <v>982</v>
      </c>
      <c r="B983" s="1" t="s">
        <v>13998</v>
      </c>
    </row>
    <row r="984" customFormat="false" ht="15" hidden="false" customHeight="true" outlineLevel="0" collapsed="false">
      <c r="A984" s="1" t="n">
        <v>983</v>
      </c>
      <c r="B984" s="1" t="s">
        <v>13999</v>
      </c>
    </row>
    <row r="985" customFormat="false" ht="15" hidden="false" customHeight="true" outlineLevel="0" collapsed="false">
      <c r="A985" s="1" t="n">
        <v>984</v>
      </c>
      <c r="B985" s="1" t="s">
        <v>14000</v>
      </c>
    </row>
    <row r="986" customFormat="false" ht="15" hidden="false" customHeight="true" outlineLevel="0" collapsed="false">
      <c r="A986" s="1" t="n">
        <v>985</v>
      </c>
      <c r="B986" s="1" t="s">
        <v>14001</v>
      </c>
    </row>
    <row r="987" customFormat="false" ht="15" hidden="false" customHeight="true" outlineLevel="0" collapsed="false">
      <c r="A987" s="1" t="n">
        <v>986</v>
      </c>
      <c r="B987" s="1" t="s">
        <v>14002</v>
      </c>
    </row>
    <row r="988" customFormat="false" ht="15" hidden="false" customHeight="true" outlineLevel="0" collapsed="false">
      <c r="A988" s="1" t="n">
        <v>987</v>
      </c>
      <c r="B988" s="1" t="s">
        <v>14003</v>
      </c>
    </row>
    <row r="989" customFormat="false" ht="15" hidden="false" customHeight="true" outlineLevel="0" collapsed="false">
      <c r="A989" s="1" t="n">
        <v>988</v>
      </c>
      <c r="B989" s="1" t="s">
        <v>14004</v>
      </c>
    </row>
    <row r="990" customFormat="false" ht="15" hidden="false" customHeight="true" outlineLevel="0" collapsed="false">
      <c r="A990" s="1" t="n">
        <v>989</v>
      </c>
      <c r="B990" s="1" t="s">
        <v>14005</v>
      </c>
    </row>
    <row r="991" customFormat="false" ht="15" hidden="false" customHeight="true" outlineLevel="0" collapsed="false">
      <c r="A991" s="1" t="n">
        <v>990</v>
      </c>
      <c r="B991" s="1" t="s">
        <v>14006</v>
      </c>
    </row>
    <row r="992" customFormat="false" ht="15" hidden="false" customHeight="true" outlineLevel="0" collapsed="false">
      <c r="A992" s="1" t="n">
        <v>991</v>
      </c>
      <c r="B992" s="1" t="s">
        <v>14007</v>
      </c>
    </row>
    <row r="993" customFormat="false" ht="15" hidden="false" customHeight="true" outlineLevel="0" collapsed="false">
      <c r="A993" s="1" t="n">
        <v>992</v>
      </c>
      <c r="B993" s="1" t="s">
        <v>14008</v>
      </c>
    </row>
    <row r="994" customFormat="false" ht="15" hidden="false" customHeight="true" outlineLevel="0" collapsed="false">
      <c r="A994" s="1" t="n">
        <v>993</v>
      </c>
      <c r="B994" s="1" t="s">
        <v>14009</v>
      </c>
    </row>
    <row r="995" customFormat="false" ht="15" hidden="false" customHeight="true" outlineLevel="0" collapsed="false">
      <c r="A995" s="1" t="n">
        <v>994</v>
      </c>
      <c r="B995" s="1" t="s">
        <v>14010</v>
      </c>
    </row>
    <row r="996" customFormat="false" ht="15" hidden="false" customHeight="true" outlineLevel="0" collapsed="false">
      <c r="A996" s="1" t="n">
        <v>995</v>
      </c>
      <c r="B996" s="1" t="s">
        <v>14011</v>
      </c>
    </row>
    <row r="997" customFormat="false" ht="15" hidden="false" customHeight="true" outlineLevel="0" collapsed="false">
      <c r="A997" s="1" t="n">
        <v>996</v>
      </c>
      <c r="B997" s="1" t="s">
        <v>14012</v>
      </c>
    </row>
    <row r="998" customFormat="false" ht="15" hidden="false" customHeight="true" outlineLevel="0" collapsed="false">
      <c r="A998" s="1" t="n">
        <v>997</v>
      </c>
      <c r="B998" s="1" t="s">
        <v>14013</v>
      </c>
    </row>
    <row r="999" customFormat="false" ht="15" hidden="false" customHeight="true" outlineLevel="0" collapsed="false">
      <c r="A999" s="1" t="n">
        <v>998</v>
      </c>
      <c r="B999" s="1" t="s">
        <v>14014</v>
      </c>
    </row>
    <row r="1000" customFormat="false" ht="15" hidden="false" customHeight="true" outlineLevel="0" collapsed="false">
      <c r="A1000" s="1" t="n">
        <v>999</v>
      </c>
      <c r="B1000" s="1" t="s">
        <v>14015</v>
      </c>
    </row>
    <row r="1001" customFormat="false" ht="15" hidden="false" customHeight="true" outlineLevel="0" collapsed="false">
      <c r="A1001" s="1" t="n">
        <v>1000</v>
      </c>
      <c r="B1001" s="1" t="s">
        <v>14016</v>
      </c>
    </row>
    <row r="1002" customFormat="false" ht="15" hidden="false" customHeight="true" outlineLevel="0" collapsed="false">
      <c r="A1002" s="1" t="n">
        <v>1001</v>
      </c>
      <c r="B1002" s="1" t="s">
        <v>14017</v>
      </c>
    </row>
    <row r="1003" customFormat="false" ht="15" hidden="false" customHeight="true" outlineLevel="0" collapsed="false">
      <c r="A1003" s="1" t="n">
        <v>1002</v>
      </c>
      <c r="B1003" s="1" t="s">
        <v>14018</v>
      </c>
    </row>
    <row r="1004" customFormat="false" ht="15" hidden="false" customHeight="true" outlineLevel="0" collapsed="false">
      <c r="A1004" s="1" t="n">
        <v>1003</v>
      </c>
      <c r="B1004" s="1" t="s">
        <v>14019</v>
      </c>
    </row>
    <row r="1005" customFormat="false" ht="15" hidden="false" customHeight="true" outlineLevel="0" collapsed="false">
      <c r="A1005" s="1" t="n">
        <v>1004</v>
      </c>
      <c r="B1005" s="1" t="s">
        <v>14020</v>
      </c>
    </row>
    <row r="1006" customFormat="false" ht="15" hidden="false" customHeight="true" outlineLevel="0" collapsed="false">
      <c r="A1006" s="1" t="n">
        <v>1005</v>
      </c>
      <c r="B1006" s="1" t="s">
        <v>14021</v>
      </c>
    </row>
    <row r="1007" customFormat="false" ht="15" hidden="false" customHeight="true" outlineLevel="0" collapsed="false">
      <c r="A1007" s="1" t="n">
        <v>1006</v>
      </c>
      <c r="B1007" s="1" t="s">
        <v>14022</v>
      </c>
    </row>
    <row r="1008" customFormat="false" ht="15" hidden="false" customHeight="true" outlineLevel="0" collapsed="false">
      <c r="A1008" s="1" t="n">
        <v>1007</v>
      </c>
      <c r="B1008" s="1" t="s">
        <v>14023</v>
      </c>
    </row>
    <row r="1009" customFormat="false" ht="15" hidden="false" customHeight="true" outlineLevel="0" collapsed="false">
      <c r="A1009" s="1" t="n">
        <v>1008</v>
      </c>
      <c r="B1009" s="1" t="s">
        <v>14024</v>
      </c>
    </row>
    <row r="1010" customFormat="false" ht="15" hidden="false" customHeight="true" outlineLevel="0" collapsed="false">
      <c r="A1010" s="1" t="n">
        <v>1009</v>
      </c>
      <c r="B1010" s="1" t="s">
        <v>14025</v>
      </c>
    </row>
    <row r="1011" customFormat="false" ht="15" hidden="false" customHeight="true" outlineLevel="0" collapsed="false">
      <c r="A1011" s="1" t="n">
        <v>1010</v>
      </c>
      <c r="B1011" s="1" t="s">
        <v>14026</v>
      </c>
    </row>
    <row r="1012" customFormat="false" ht="15" hidden="false" customHeight="true" outlineLevel="0" collapsed="false">
      <c r="A1012" s="1" t="n">
        <v>1011</v>
      </c>
      <c r="B1012" s="1" t="s">
        <v>14027</v>
      </c>
    </row>
    <row r="1013" customFormat="false" ht="15" hidden="false" customHeight="true" outlineLevel="0" collapsed="false">
      <c r="A1013" s="1" t="n">
        <v>1012</v>
      </c>
      <c r="B1013" s="1" t="s">
        <v>14028</v>
      </c>
    </row>
    <row r="1014" customFormat="false" ht="15" hidden="false" customHeight="true" outlineLevel="0" collapsed="false">
      <c r="A1014" s="1" t="n">
        <v>1013</v>
      </c>
      <c r="B1014" s="1" t="s">
        <v>14029</v>
      </c>
    </row>
    <row r="1015" customFormat="false" ht="15" hidden="false" customHeight="true" outlineLevel="0" collapsed="false">
      <c r="A1015" s="1" t="n">
        <v>1014</v>
      </c>
      <c r="B1015" s="1" t="s">
        <v>14030</v>
      </c>
    </row>
    <row r="1016" customFormat="false" ht="15" hidden="false" customHeight="true" outlineLevel="0" collapsed="false">
      <c r="A1016" s="1" t="n">
        <v>1015</v>
      </c>
      <c r="B1016" s="1" t="s">
        <v>14031</v>
      </c>
    </row>
    <row r="1017" customFormat="false" ht="15" hidden="false" customHeight="true" outlineLevel="0" collapsed="false">
      <c r="A1017" s="1" t="n">
        <v>1016</v>
      </c>
      <c r="B1017" s="1" t="s">
        <v>14032</v>
      </c>
    </row>
    <row r="1018" customFormat="false" ht="15" hidden="false" customHeight="true" outlineLevel="0" collapsed="false">
      <c r="A1018" s="1" t="n">
        <v>1017</v>
      </c>
      <c r="B1018" s="1" t="s">
        <v>14033</v>
      </c>
    </row>
    <row r="1019" customFormat="false" ht="15" hidden="false" customHeight="true" outlineLevel="0" collapsed="false">
      <c r="A1019" s="1" t="n">
        <v>1018</v>
      </c>
      <c r="B1019" s="1" t="s">
        <v>14034</v>
      </c>
    </row>
    <row r="1020" customFormat="false" ht="15" hidden="false" customHeight="true" outlineLevel="0" collapsed="false">
      <c r="A1020" s="1" t="n">
        <v>1019</v>
      </c>
      <c r="B1020" s="1" t="s">
        <v>14035</v>
      </c>
    </row>
    <row r="1021" customFormat="false" ht="15" hidden="false" customHeight="true" outlineLevel="0" collapsed="false">
      <c r="A1021" s="1" t="n">
        <v>1020</v>
      </c>
      <c r="B1021" s="1" t="s">
        <v>14036</v>
      </c>
    </row>
    <row r="1022" customFormat="false" ht="15" hidden="false" customHeight="true" outlineLevel="0" collapsed="false">
      <c r="A1022" s="1" t="n">
        <v>1021</v>
      </c>
      <c r="B1022" s="1" t="s">
        <v>14037</v>
      </c>
    </row>
    <row r="1023" customFormat="false" ht="15" hidden="false" customHeight="true" outlineLevel="0" collapsed="false">
      <c r="A1023" s="1" t="n">
        <v>1022</v>
      </c>
      <c r="B1023" s="1" t="s">
        <v>14038</v>
      </c>
    </row>
    <row r="1024" customFormat="false" ht="15" hidden="false" customHeight="true" outlineLevel="0" collapsed="false">
      <c r="A1024" s="1" t="n">
        <v>1023</v>
      </c>
      <c r="B1024" s="1" t="s">
        <v>14039</v>
      </c>
    </row>
    <row r="1025" customFormat="false" ht="15" hidden="false" customHeight="true" outlineLevel="0" collapsed="false">
      <c r="A1025" s="1" t="n">
        <v>1024</v>
      </c>
      <c r="B1025" s="1" t="s">
        <v>14040</v>
      </c>
    </row>
    <row r="1026" customFormat="false" ht="15" hidden="false" customHeight="true" outlineLevel="0" collapsed="false">
      <c r="A1026" s="1" t="n">
        <v>1025</v>
      </c>
      <c r="B1026" s="1" t="s">
        <v>14041</v>
      </c>
    </row>
    <row r="1027" customFormat="false" ht="15" hidden="false" customHeight="true" outlineLevel="0" collapsed="false">
      <c r="A1027" s="1" t="n">
        <v>1026</v>
      </c>
      <c r="B1027" s="1" t="s">
        <v>14042</v>
      </c>
    </row>
    <row r="1028" customFormat="false" ht="15" hidden="false" customHeight="true" outlineLevel="0" collapsed="false">
      <c r="A1028" s="1" t="n">
        <v>1027</v>
      </c>
      <c r="B1028" s="1" t="s">
        <v>14043</v>
      </c>
    </row>
    <row r="1029" customFormat="false" ht="15" hidden="false" customHeight="true" outlineLevel="0" collapsed="false">
      <c r="A1029" s="1" t="n">
        <v>1028</v>
      </c>
      <c r="B1029" s="1" t="s">
        <v>14044</v>
      </c>
    </row>
    <row r="1030" customFormat="false" ht="15" hidden="false" customHeight="true" outlineLevel="0" collapsed="false">
      <c r="A1030" s="1" t="n">
        <v>1029</v>
      </c>
      <c r="B1030" s="1" t="s">
        <v>14045</v>
      </c>
    </row>
    <row r="1031" customFormat="false" ht="15" hidden="false" customHeight="true" outlineLevel="0" collapsed="false">
      <c r="A1031" s="1" t="n">
        <v>1030</v>
      </c>
      <c r="B1031" s="1" t="s">
        <v>14046</v>
      </c>
    </row>
    <row r="1032" customFormat="false" ht="15" hidden="false" customHeight="true" outlineLevel="0" collapsed="false">
      <c r="A1032" s="1" t="n">
        <v>1031</v>
      </c>
      <c r="B1032" s="1" t="s">
        <v>14047</v>
      </c>
    </row>
    <row r="1033" customFormat="false" ht="15" hidden="false" customHeight="true" outlineLevel="0" collapsed="false">
      <c r="A1033" s="1" t="n">
        <v>1032</v>
      </c>
      <c r="B1033" s="1" t="s">
        <v>14048</v>
      </c>
    </row>
    <row r="1034" customFormat="false" ht="15" hidden="false" customHeight="true" outlineLevel="0" collapsed="false">
      <c r="A1034" s="1" t="n">
        <v>1033</v>
      </c>
      <c r="B1034" s="1" t="s">
        <v>14049</v>
      </c>
    </row>
    <row r="1035" customFormat="false" ht="15" hidden="false" customHeight="true" outlineLevel="0" collapsed="false">
      <c r="A1035" s="1" t="n">
        <v>1034</v>
      </c>
      <c r="B1035" s="1" t="s">
        <v>14050</v>
      </c>
    </row>
    <row r="1036" customFormat="false" ht="15" hidden="false" customHeight="true" outlineLevel="0" collapsed="false">
      <c r="A1036" s="1" t="n">
        <v>1035</v>
      </c>
      <c r="B1036" s="1" t="s">
        <v>14051</v>
      </c>
    </row>
    <row r="1037" customFormat="false" ht="15" hidden="false" customHeight="true" outlineLevel="0" collapsed="false">
      <c r="A1037" s="1" t="n">
        <v>1036</v>
      </c>
      <c r="B1037" s="1" t="s">
        <v>14052</v>
      </c>
    </row>
    <row r="1038" customFormat="false" ht="15" hidden="false" customHeight="true" outlineLevel="0" collapsed="false">
      <c r="A1038" s="1" t="n">
        <v>1037</v>
      </c>
      <c r="B1038" s="1" t="s">
        <v>14053</v>
      </c>
    </row>
    <row r="1039" customFormat="false" ht="15" hidden="false" customHeight="true" outlineLevel="0" collapsed="false">
      <c r="A1039" s="1" t="n">
        <v>1038</v>
      </c>
      <c r="B1039" s="1" t="s">
        <v>14054</v>
      </c>
    </row>
    <row r="1040" customFormat="false" ht="15" hidden="false" customHeight="true" outlineLevel="0" collapsed="false">
      <c r="A1040" s="1" t="n">
        <v>1039</v>
      </c>
      <c r="B1040" s="1" t="s">
        <v>14055</v>
      </c>
    </row>
    <row r="1041" customFormat="false" ht="15" hidden="false" customHeight="true" outlineLevel="0" collapsed="false">
      <c r="A1041" s="1" t="n">
        <v>1040</v>
      </c>
      <c r="B1041" s="1" t="s">
        <v>14056</v>
      </c>
    </row>
    <row r="1042" customFormat="false" ht="15" hidden="false" customHeight="true" outlineLevel="0" collapsed="false">
      <c r="A1042" s="1" t="n">
        <v>1041</v>
      </c>
      <c r="B1042" s="1" t="s">
        <v>14057</v>
      </c>
    </row>
    <row r="1043" customFormat="false" ht="15" hidden="false" customHeight="true" outlineLevel="0" collapsed="false">
      <c r="A1043" s="1" t="n">
        <v>1042</v>
      </c>
      <c r="B1043" s="1" t="s">
        <v>14058</v>
      </c>
    </row>
    <row r="1044" customFormat="false" ht="15" hidden="false" customHeight="true" outlineLevel="0" collapsed="false">
      <c r="A1044" s="1" t="n">
        <v>1043</v>
      </c>
      <c r="B1044" s="1" t="s">
        <v>14059</v>
      </c>
    </row>
    <row r="1045" customFormat="false" ht="15" hidden="false" customHeight="true" outlineLevel="0" collapsed="false">
      <c r="A1045" s="1" t="n">
        <v>1044</v>
      </c>
      <c r="B1045" s="1" t="s">
        <v>14060</v>
      </c>
    </row>
    <row r="1046" customFormat="false" ht="15" hidden="false" customHeight="true" outlineLevel="0" collapsed="false">
      <c r="A1046" s="1" t="n">
        <v>1045</v>
      </c>
      <c r="B1046" s="1" t="s">
        <v>14061</v>
      </c>
    </row>
    <row r="1047" customFormat="false" ht="15" hidden="false" customHeight="true" outlineLevel="0" collapsed="false">
      <c r="A1047" s="1" t="n">
        <v>1046</v>
      </c>
      <c r="B1047" s="1" t="s">
        <v>14062</v>
      </c>
    </row>
    <row r="1048" customFormat="false" ht="15" hidden="false" customHeight="true" outlineLevel="0" collapsed="false">
      <c r="A1048" s="1" t="n">
        <v>1047</v>
      </c>
      <c r="B1048" s="1" t="s">
        <v>14063</v>
      </c>
    </row>
    <row r="1049" customFormat="false" ht="15" hidden="false" customHeight="true" outlineLevel="0" collapsed="false">
      <c r="A1049" s="1" t="n">
        <v>1048</v>
      </c>
      <c r="B1049" s="1" t="s">
        <v>14064</v>
      </c>
    </row>
    <row r="1050" customFormat="false" ht="15" hidden="false" customHeight="true" outlineLevel="0" collapsed="false">
      <c r="A1050" s="1" t="n">
        <v>1049</v>
      </c>
      <c r="B1050" s="1" t="s">
        <v>14065</v>
      </c>
    </row>
    <row r="1051" customFormat="false" ht="15" hidden="false" customHeight="true" outlineLevel="0" collapsed="false">
      <c r="A1051" s="1" t="n">
        <v>1050</v>
      </c>
      <c r="B1051" s="1" t="s">
        <v>14066</v>
      </c>
    </row>
    <row r="1052" customFormat="false" ht="15" hidden="false" customHeight="true" outlineLevel="0" collapsed="false">
      <c r="A1052" s="1" t="n">
        <v>1051</v>
      </c>
      <c r="B1052" s="1" t="s">
        <v>14067</v>
      </c>
    </row>
    <row r="1053" customFormat="false" ht="15" hidden="false" customHeight="true" outlineLevel="0" collapsed="false">
      <c r="A1053" s="1" t="n">
        <v>1052</v>
      </c>
      <c r="B1053" s="1" t="s">
        <v>14068</v>
      </c>
    </row>
    <row r="1054" customFormat="false" ht="15" hidden="false" customHeight="true" outlineLevel="0" collapsed="false">
      <c r="A1054" s="1" t="n">
        <v>1053</v>
      </c>
      <c r="B1054" s="1" t="s">
        <v>14069</v>
      </c>
    </row>
    <row r="1055" customFormat="false" ht="15" hidden="false" customHeight="true" outlineLevel="0" collapsed="false">
      <c r="A1055" s="1" t="n">
        <v>1054</v>
      </c>
      <c r="B1055" s="1" t="s">
        <v>14070</v>
      </c>
    </row>
    <row r="1056" customFormat="false" ht="15" hidden="false" customHeight="true" outlineLevel="0" collapsed="false">
      <c r="A1056" s="1" t="n">
        <v>1055</v>
      </c>
      <c r="B1056" s="1" t="s">
        <v>14071</v>
      </c>
    </row>
    <row r="1057" customFormat="false" ht="15" hidden="false" customHeight="true" outlineLevel="0" collapsed="false">
      <c r="A1057" s="1" t="n">
        <v>1056</v>
      </c>
      <c r="B1057" s="1" t="s">
        <v>14072</v>
      </c>
    </row>
    <row r="1058" customFormat="false" ht="15" hidden="false" customHeight="true" outlineLevel="0" collapsed="false">
      <c r="A1058" s="1" t="n">
        <v>1057</v>
      </c>
      <c r="B1058" s="1" t="s">
        <v>14073</v>
      </c>
    </row>
    <row r="1059" customFormat="false" ht="15" hidden="false" customHeight="true" outlineLevel="0" collapsed="false">
      <c r="A1059" s="1" t="n">
        <v>1058</v>
      </c>
      <c r="B1059" s="1" t="s">
        <v>14074</v>
      </c>
    </row>
    <row r="1060" customFormat="false" ht="15" hidden="false" customHeight="true" outlineLevel="0" collapsed="false">
      <c r="A1060" s="1" t="n">
        <v>1059</v>
      </c>
      <c r="B1060" s="1" t="s">
        <v>14075</v>
      </c>
    </row>
    <row r="1061" customFormat="false" ht="15" hidden="false" customHeight="true" outlineLevel="0" collapsed="false">
      <c r="A1061" s="1" t="n">
        <v>1060</v>
      </c>
      <c r="B1061" s="1" t="s">
        <v>14076</v>
      </c>
    </row>
    <row r="1062" customFormat="false" ht="15" hidden="false" customHeight="true" outlineLevel="0" collapsed="false">
      <c r="A1062" s="1" t="n">
        <v>1061</v>
      </c>
      <c r="B1062" s="1" t="s">
        <v>14077</v>
      </c>
    </row>
    <row r="1063" customFormat="false" ht="15" hidden="false" customHeight="true" outlineLevel="0" collapsed="false">
      <c r="A1063" s="1" t="n">
        <v>1062</v>
      </c>
      <c r="B1063" s="1" t="s">
        <v>14078</v>
      </c>
    </row>
    <row r="1064" customFormat="false" ht="15" hidden="false" customHeight="true" outlineLevel="0" collapsed="false">
      <c r="A1064" s="1" t="n">
        <v>1063</v>
      </c>
      <c r="B1064" s="1" t="s">
        <v>14079</v>
      </c>
    </row>
    <row r="1065" customFormat="false" ht="15" hidden="false" customHeight="true" outlineLevel="0" collapsed="false">
      <c r="A1065" s="1" t="n">
        <v>1064</v>
      </c>
      <c r="B1065" s="1" t="s">
        <v>14080</v>
      </c>
    </row>
    <row r="1066" customFormat="false" ht="15" hidden="false" customHeight="true" outlineLevel="0" collapsed="false">
      <c r="A1066" s="1" t="n">
        <v>1065</v>
      </c>
      <c r="B1066" s="1" t="s">
        <v>14081</v>
      </c>
    </row>
    <row r="1067" customFormat="false" ht="15" hidden="false" customHeight="true" outlineLevel="0" collapsed="false">
      <c r="A1067" s="1" t="n">
        <v>1066</v>
      </c>
      <c r="B1067" s="1" t="s">
        <v>14082</v>
      </c>
    </row>
    <row r="1068" customFormat="false" ht="15" hidden="false" customHeight="true" outlineLevel="0" collapsed="false">
      <c r="A1068" s="1" t="n">
        <v>1067</v>
      </c>
      <c r="B1068" s="1" t="s">
        <v>14083</v>
      </c>
    </row>
    <row r="1069" customFormat="false" ht="15" hidden="false" customHeight="true" outlineLevel="0" collapsed="false">
      <c r="A1069" s="1" t="n">
        <v>1068</v>
      </c>
      <c r="B1069" s="1" t="s">
        <v>14084</v>
      </c>
    </row>
    <row r="1070" customFormat="false" ht="15" hidden="false" customHeight="true" outlineLevel="0" collapsed="false">
      <c r="A1070" s="1" t="n">
        <v>1069</v>
      </c>
      <c r="B1070" s="1" t="s">
        <v>14085</v>
      </c>
    </row>
    <row r="1071" customFormat="false" ht="15" hidden="false" customHeight="true" outlineLevel="0" collapsed="false">
      <c r="A1071" s="1" t="n">
        <v>1070</v>
      </c>
      <c r="B1071" s="1" t="s">
        <v>14086</v>
      </c>
    </row>
    <row r="1072" customFormat="false" ht="15" hidden="false" customHeight="true" outlineLevel="0" collapsed="false">
      <c r="A1072" s="1" t="n">
        <v>1071</v>
      </c>
      <c r="B1072" s="1" t="s">
        <v>14087</v>
      </c>
    </row>
    <row r="1073" customFormat="false" ht="15" hidden="false" customHeight="true" outlineLevel="0" collapsed="false">
      <c r="A1073" s="1" t="n">
        <v>1072</v>
      </c>
      <c r="B1073" s="1" t="s">
        <v>14088</v>
      </c>
    </row>
    <row r="1074" customFormat="false" ht="15" hidden="false" customHeight="true" outlineLevel="0" collapsed="false">
      <c r="A1074" s="1" t="n">
        <v>1073</v>
      </c>
      <c r="B1074" s="1" t="s">
        <v>14089</v>
      </c>
    </row>
    <row r="1075" customFormat="false" ht="15" hidden="false" customHeight="true" outlineLevel="0" collapsed="false">
      <c r="A1075" s="1" t="n">
        <v>1074</v>
      </c>
      <c r="B1075" s="1" t="s">
        <v>14090</v>
      </c>
    </row>
    <row r="1076" customFormat="false" ht="15" hidden="false" customHeight="true" outlineLevel="0" collapsed="false">
      <c r="A1076" s="1" t="n">
        <v>1075</v>
      </c>
      <c r="B1076" s="1" t="s">
        <v>14091</v>
      </c>
    </row>
    <row r="1077" customFormat="false" ht="15" hidden="false" customHeight="true" outlineLevel="0" collapsed="false">
      <c r="A1077" s="1" t="n">
        <v>1076</v>
      </c>
      <c r="B1077" s="1" t="s">
        <v>14092</v>
      </c>
    </row>
    <row r="1078" customFormat="false" ht="15" hidden="false" customHeight="true" outlineLevel="0" collapsed="false">
      <c r="A1078" s="1" t="n">
        <v>1077</v>
      </c>
      <c r="B1078" s="1" t="s">
        <v>14093</v>
      </c>
    </row>
    <row r="1079" customFormat="false" ht="15" hidden="false" customHeight="true" outlineLevel="0" collapsed="false">
      <c r="A1079" s="1" t="n">
        <v>1078</v>
      </c>
      <c r="B1079" s="1" t="s">
        <v>14094</v>
      </c>
    </row>
    <row r="1080" customFormat="false" ht="15" hidden="false" customHeight="true" outlineLevel="0" collapsed="false">
      <c r="A1080" s="1" t="n">
        <v>1079</v>
      </c>
      <c r="B1080" s="1" t="s">
        <v>14095</v>
      </c>
    </row>
    <row r="1081" customFormat="false" ht="15" hidden="false" customHeight="true" outlineLevel="0" collapsed="false">
      <c r="A1081" s="1" t="n">
        <v>1080</v>
      </c>
      <c r="B1081" s="1" t="s">
        <v>14096</v>
      </c>
    </row>
    <row r="1082" customFormat="false" ht="15" hidden="false" customHeight="true" outlineLevel="0" collapsed="false">
      <c r="A1082" s="1" t="n">
        <v>1081</v>
      </c>
      <c r="B1082" s="1" t="s">
        <v>14097</v>
      </c>
    </row>
    <row r="1083" customFormat="false" ht="15" hidden="false" customHeight="true" outlineLevel="0" collapsed="false">
      <c r="A1083" s="1" t="n">
        <v>1082</v>
      </c>
      <c r="B1083" s="1" t="s">
        <v>14098</v>
      </c>
    </row>
    <row r="1084" customFormat="false" ht="15" hidden="false" customHeight="true" outlineLevel="0" collapsed="false">
      <c r="A1084" s="1" t="n">
        <v>1083</v>
      </c>
      <c r="B1084" s="1" t="s">
        <v>14099</v>
      </c>
    </row>
    <row r="1085" customFormat="false" ht="15" hidden="false" customHeight="true" outlineLevel="0" collapsed="false">
      <c r="A1085" s="1" t="n">
        <v>1084</v>
      </c>
      <c r="B1085" s="1" t="s">
        <v>14100</v>
      </c>
    </row>
    <row r="1086" customFormat="false" ht="15" hidden="false" customHeight="true" outlineLevel="0" collapsed="false">
      <c r="A1086" s="1" t="n">
        <v>1085</v>
      </c>
      <c r="B1086" s="1" t="s">
        <v>14101</v>
      </c>
    </row>
    <row r="1087" customFormat="false" ht="15" hidden="false" customHeight="true" outlineLevel="0" collapsed="false">
      <c r="A1087" s="1" t="n">
        <v>1086</v>
      </c>
      <c r="B1087" s="1" t="s">
        <v>14102</v>
      </c>
    </row>
    <row r="1088" customFormat="false" ht="15" hidden="false" customHeight="true" outlineLevel="0" collapsed="false">
      <c r="A1088" s="1" t="n">
        <v>1087</v>
      </c>
      <c r="B1088" s="1" t="s">
        <v>14103</v>
      </c>
    </row>
    <row r="1089" customFormat="false" ht="15" hidden="false" customHeight="true" outlineLevel="0" collapsed="false">
      <c r="A1089" s="1" t="n">
        <v>1088</v>
      </c>
      <c r="B1089" s="1" t="s">
        <v>14104</v>
      </c>
    </row>
    <row r="1090" customFormat="false" ht="15" hidden="false" customHeight="true" outlineLevel="0" collapsed="false">
      <c r="A1090" s="1" t="n">
        <v>1089</v>
      </c>
      <c r="B1090" s="1" t="s">
        <v>14105</v>
      </c>
    </row>
    <row r="1091" customFormat="false" ht="15" hidden="false" customHeight="true" outlineLevel="0" collapsed="false">
      <c r="A1091" s="1" t="n">
        <v>1090</v>
      </c>
      <c r="B1091" s="1" t="s">
        <v>14106</v>
      </c>
    </row>
    <row r="1092" customFormat="false" ht="15" hidden="false" customHeight="true" outlineLevel="0" collapsed="false">
      <c r="A1092" s="1" t="n">
        <v>1091</v>
      </c>
      <c r="B1092" s="1" t="s">
        <v>14107</v>
      </c>
    </row>
    <row r="1093" customFormat="false" ht="15" hidden="false" customHeight="true" outlineLevel="0" collapsed="false">
      <c r="A1093" s="1" t="n">
        <v>1092</v>
      </c>
      <c r="B1093" s="1" t="s">
        <v>14108</v>
      </c>
    </row>
    <row r="1094" customFormat="false" ht="15" hidden="false" customHeight="true" outlineLevel="0" collapsed="false">
      <c r="A1094" s="1" t="n">
        <v>1093</v>
      </c>
      <c r="B1094" s="1" t="s">
        <v>14109</v>
      </c>
    </row>
    <row r="1095" customFormat="false" ht="15" hidden="false" customHeight="true" outlineLevel="0" collapsed="false">
      <c r="A1095" s="1" t="n">
        <v>1094</v>
      </c>
      <c r="B1095" s="1" t="s">
        <v>14110</v>
      </c>
    </row>
    <row r="1096" customFormat="false" ht="15" hidden="false" customHeight="true" outlineLevel="0" collapsed="false">
      <c r="A1096" s="1" t="n">
        <v>1095</v>
      </c>
      <c r="B1096" s="1" t="s">
        <v>14111</v>
      </c>
    </row>
    <row r="1097" customFormat="false" ht="15" hidden="false" customHeight="true" outlineLevel="0" collapsed="false">
      <c r="A1097" s="1" t="n">
        <v>1096</v>
      </c>
      <c r="B1097" s="1" t="s">
        <v>14112</v>
      </c>
    </row>
    <row r="1098" customFormat="false" ht="15" hidden="false" customHeight="true" outlineLevel="0" collapsed="false">
      <c r="A1098" s="1" t="n">
        <v>1097</v>
      </c>
      <c r="B1098" s="1" t="s">
        <v>14113</v>
      </c>
    </row>
    <row r="1099" customFormat="false" ht="15" hidden="false" customHeight="true" outlineLevel="0" collapsed="false">
      <c r="A1099" s="1" t="n">
        <v>1098</v>
      </c>
      <c r="B1099" s="1" t="s">
        <v>14114</v>
      </c>
    </row>
    <row r="1100" customFormat="false" ht="15" hidden="false" customHeight="true" outlineLevel="0" collapsed="false">
      <c r="A1100" s="1" t="n">
        <v>1099</v>
      </c>
      <c r="B1100" s="1" t="s">
        <v>14115</v>
      </c>
    </row>
    <row r="1101" customFormat="false" ht="15" hidden="false" customHeight="true" outlineLevel="0" collapsed="false">
      <c r="A1101" s="1" t="n">
        <v>1100</v>
      </c>
      <c r="B1101" s="1" t="s">
        <v>14116</v>
      </c>
    </row>
    <row r="1102" customFormat="false" ht="15" hidden="false" customHeight="true" outlineLevel="0" collapsed="false">
      <c r="A1102" s="1" t="n">
        <v>1101</v>
      </c>
      <c r="B1102" s="1" t="s">
        <v>14117</v>
      </c>
    </row>
    <row r="1103" customFormat="false" ht="15" hidden="false" customHeight="true" outlineLevel="0" collapsed="false">
      <c r="A1103" s="1" t="n">
        <v>1102</v>
      </c>
      <c r="B1103" s="1" t="s">
        <v>14118</v>
      </c>
    </row>
    <row r="1104" customFormat="false" ht="15" hidden="false" customHeight="true" outlineLevel="0" collapsed="false">
      <c r="A1104" s="1" t="n">
        <v>1103</v>
      </c>
      <c r="B1104" s="1" t="s">
        <v>14119</v>
      </c>
    </row>
    <row r="1105" customFormat="false" ht="15" hidden="false" customHeight="true" outlineLevel="0" collapsed="false">
      <c r="A1105" s="1" t="n">
        <v>1104</v>
      </c>
      <c r="B1105" s="1" t="s">
        <v>14120</v>
      </c>
    </row>
    <row r="1106" customFormat="false" ht="15" hidden="false" customHeight="true" outlineLevel="0" collapsed="false">
      <c r="A1106" s="1" t="n">
        <v>1105</v>
      </c>
      <c r="B1106" s="1" t="s">
        <v>14121</v>
      </c>
    </row>
    <row r="1107" customFormat="false" ht="15" hidden="false" customHeight="true" outlineLevel="0" collapsed="false">
      <c r="A1107" s="1" t="n">
        <v>1106</v>
      </c>
      <c r="B1107" s="1" t="s">
        <v>14122</v>
      </c>
    </row>
    <row r="1108" customFormat="false" ht="15" hidden="false" customHeight="true" outlineLevel="0" collapsed="false">
      <c r="A1108" s="1" t="n">
        <v>1107</v>
      </c>
      <c r="B1108" s="1" t="s">
        <v>14123</v>
      </c>
    </row>
    <row r="1109" customFormat="false" ht="15" hidden="false" customHeight="true" outlineLevel="0" collapsed="false">
      <c r="A1109" s="1" t="n">
        <v>1108</v>
      </c>
      <c r="B1109" s="1" t="s">
        <v>14124</v>
      </c>
    </row>
    <row r="1110" customFormat="false" ht="15" hidden="false" customHeight="true" outlineLevel="0" collapsed="false">
      <c r="A1110" s="1" t="n">
        <v>1109</v>
      </c>
      <c r="B1110" s="1" t="s">
        <v>14125</v>
      </c>
    </row>
    <row r="1111" customFormat="false" ht="15" hidden="false" customHeight="true" outlineLevel="0" collapsed="false">
      <c r="A1111" s="1" t="n">
        <v>1110</v>
      </c>
      <c r="B1111" s="1" t="s">
        <v>14126</v>
      </c>
    </row>
    <row r="1112" customFormat="false" ht="15" hidden="false" customHeight="true" outlineLevel="0" collapsed="false">
      <c r="A1112" s="1" t="n">
        <v>1111</v>
      </c>
      <c r="B1112" s="1" t="s">
        <v>14127</v>
      </c>
    </row>
    <row r="1113" customFormat="false" ht="15" hidden="false" customHeight="true" outlineLevel="0" collapsed="false">
      <c r="A1113" s="1" t="n">
        <v>1112</v>
      </c>
      <c r="B1113" s="1" t="s">
        <v>14128</v>
      </c>
    </row>
    <row r="1114" customFormat="false" ht="15" hidden="false" customHeight="true" outlineLevel="0" collapsed="false">
      <c r="A1114" s="1" t="n">
        <v>1113</v>
      </c>
      <c r="B1114" s="1" t="s">
        <v>14129</v>
      </c>
    </row>
    <row r="1115" customFormat="false" ht="15" hidden="false" customHeight="true" outlineLevel="0" collapsed="false">
      <c r="A1115" s="1" t="n">
        <v>1114</v>
      </c>
      <c r="B1115" s="1" t="s">
        <v>14130</v>
      </c>
    </row>
    <row r="1116" customFormat="false" ht="15" hidden="false" customHeight="true" outlineLevel="0" collapsed="false">
      <c r="A1116" s="1" t="n">
        <v>1115</v>
      </c>
      <c r="B1116" s="1" t="s">
        <v>14131</v>
      </c>
    </row>
    <row r="1117" customFormat="false" ht="15" hidden="false" customHeight="true" outlineLevel="0" collapsed="false">
      <c r="A1117" s="1" t="n">
        <v>1116</v>
      </c>
      <c r="B1117" s="1" t="s">
        <v>14132</v>
      </c>
    </row>
    <row r="1118" customFormat="false" ht="15" hidden="false" customHeight="true" outlineLevel="0" collapsed="false">
      <c r="A1118" s="1" t="n">
        <v>1117</v>
      </c>
      <c r="B1118" s="1" t="s">
        <v>14133</v>
      </c>
    </row>
    <row r="1119" customFormat="false" ht="15" hidden="false" customHeight="true" outlineLevel="0" collapsed="false">
      <c r="A1119" s="1" t="n">
        <v>1118</v>
      </c>
      <c r="B1119" s="1" t="s">
        <v>14134</v>
      </c>
    </row>
    <row r="1120" customFormat="false" ht="15" hidden="false" customHeight="true" outlineLevel="0" collapsed="false">
      <c r="A1120" s="1" t="n">
        <v>1119</v>
      </c>
      <c r="B1120" s="1" t="s">
        <v>14135</v>
      </c>
    </row>
    <row r="1121" customFormat="false" ht="15" hidden="false" customHeight="true" outlineLevel="0" collapsed="false">
      <c r="A1121" s="1" t="n">
        <v>1120</v>
      </c>
      <c r="B1121" s="1" t="s">
        <v>14136</v>
      </c>
    </row>
    <row r="1122" customFormat="false" ht="15" hidden="false" customHeight="true" outlineLevel="0" collapsed="false">
      <c r="A1122" s="1" t="n">
        <v>1121</v>
      </c>
      <c r="B1122" s="1" t="s">
        <v>14137</v>
      </c>
    </row>
    <row r="1123" customFormat="false" ht="15" hidden="false" customHeight="true" outlineLevel="0" collapsed="false">
      <c r="A1123" s="1" t="n">
        <v>1122</v>
      </c>
      <c r="B1123" s="1" t="s">
        <v>14138</v>
      </c>
    </row>
    <row r="1124" customFormat="false" ht="15" hidden="false" customHeight="true" outlineLevel="0" collapsed="false">
      <c r="A1124" s="1" t="n">
        <v>1123</v>
      </c>
      <c r="B1124" s="1" t="s">
        <v>14139</v>
      </c>
    </row>
    <row r="1125" customFormat="false" ht="15" hidden="false" customHeight="true" outlineLevel="0" collapsed="false">
      <c r="A1125" s="1" t="n">
        <v>1124</v>
      </c>
      <c r="B1125" s="1" t="s">
        <v>14140</v>
      </c>
    </row>
    <row r="1126" customFormat="false" ht="15" hidden="false" customHeight="true" outlineLevel="0" collapsed="false">
      <c r="A1126" s="1" t="n">
        <v>1125</v>
      </c>
      <c r="B1126" s="1" t="s">
        <v>14141</v>
      </c>
    </row>
    <row r="1127" customFormat="false" ht="15" hidden="false" customHeight="true" outlineLevel="0" collapsed="false">
      <c r="A1127" s="1" t="n">
        <v>1126</v>
      </c>
      <c r="B1127" s="1" t="s">
        <v>14142</v>
      </c>
    </row>
    <row r="1128" customFormat="false" ht="15" hidden="false" customHeight="true" outlineLevel="0" collapsed="false">
      <c r="A1128" s="1" t="n">
        <v>1127</v>
      </c>
      <c r="B1128" s="1" t="s">
        <v>14143</v>
      </c>
    </row>
    <row r="1129" customFormat="false" ht="15" hidden="false" customHeight="true" outlineLevel="0" collapsed="false">
      <c r="A1129" s="1" t="n">
        <v>1128</v>
      </c>
      <c r="B1129" s="1" t="s">
        <v>14144</v>
      </c>
    </row>
    <row r="1130" customFormat="false" ht="15" hidden="false" customHeight="true" outlineLevel="0" collapsed="false">
      <c r="A1130" s="1" t="n">
        <v>1129</v>
      </c>
      <c r="B1130" s="1" t="s">
        <v>14145</v>
      </c>
    </row>
    <row r="1131" customFormat="false" ht="15" hidden="false" customHeight="true" outlineLevel="0" collapsed="false">
      <c r="A1131" s="1" t="n">
        <v>1130</v>
      </c>
      <c r="B1131" s="1" t="s">
        <v>14146</v>
      </c>
    </row>
    <row r="1132" customFormat="false" ht="15" hidden="false" customHeight="true" outlineLevel="0" collapsed="false">
      <c r="A1132" s="1" t="n">
        <v>1131</v>
      </c>
      <c r="B1132" s="1" t="s">
        <v>14147</v>
      </c>
    </row>
    <row r="1133" customFormat="false" ht="15" hidden="false" customHeight="true" outlineLevel="0" collapsed="false">
      <c r="A1133" s="1" t="n">
        <v>1132</v>
      </c>
      <c r="B1133" s="1" t="s">
        <v>14148</v>
      </c>
    </row>
    <row r="1134" customFormat="false" ht="15" hidden="false" customHeight="true" outlineLevel="0" collapsed="false">
      <c r="A1134" s="1" t="n">
        <v>1133</v>
      </c>
      <c r="B1134" s="1" t="s">
        <v>14149</v>
      </c>
    </row>
    <row r="1135" customFormat="false" ht="15" hidden="false" customHeight="true" outlineLevel="0" collapsed="false">
      <c r="A1135" s="1" t="n">
        <v>1134</v>
      </c>
      <c r="B1135" s="1" t="s">
        <v>14150</v>
      </c>
    </row>
    <row r="1136" customFormat="false" ht="15" hidden="false" customHeight="true" outlineLevel="0" collapsed="false">
      <c r="A1136" s="1" t="n">
        <v>1135</v>
      </c>
      <c r="B1136" s="1" t="s">
        <v>14151</v>
      </c>
    </row>
    <row r="1137" customFormat="false" ht="15" hidden="false" customHeight="true" outlineLevel="0" collapsed="false">
      <c r="A1137" s="1" t="n">
        <v>1136</v>
      </c>
      <c r="B1137" s="1" t="s">
        <v>14152</v>
      </c>
    </row>
    <row r="1138" customFormat="false" ht="15" hidden="false" customHeight="true" outlineLevel="0" collapsed="false">
      <c r="A1138" s="1" t="n">
        <v>1137</v>
      </c>
      <c r="B1138" s="1" t="s">
        <v>14153</v>
      </c>
    </row>
    <row r="1139" customFormat="false" ht="15" hidden="false" customHeight="true" outlineLevel="0" collapsed="false">
      <c r="A1139" s="1" t="n">
        <v>1138</v>
      </c>
      <c r="B1139" s="1" t="s">
        <v>14154</v>
      </c>
    </row>
    <row r="1140" customFormat="false" ht="15" hidden="false" customHeight="true" outlineLevel="0" collapsed="false">
      <c r="A1140" s="1" t="n">
        <v>1139</v>
      </c>
      <c r="B1140" s="1" t="s">
        <v>14155</v>
      </c>
    </row>
    <row r="1141" customFormat="false" ht="15" hidden="false" customHeight="true" outlineLevel="0" collapsed="false">
      <c r="A1141" s="1" t="n">
        <v>1140</v>
      </c>
      <c r="B1141" s="1" t="s">
        <v>14156</v>
      </c>
    </row>
    <row r="1142" customFormat="false" ht="15" hidden="false" customHeight="true" outlineLevel="0" collapsed="false">
      <c r="A1142" s="1" t="n">
        <v>1141</v>
      </c>
      <c r="B1142" s="1" t="s">
        <v>14157</v>
      </c>
    </row>
    <row r="1143" customFormat="false" ht="15" hidden="false" customHeight="true" outlineLevel="0" collapsed="false">
      <c r="A1143" s="1" t="n">
        <v>1142</v>
      </c>
      <c r="B1143" s="1" t="s">
        <v>14158</v>
      </c>
    </row>
    <row r="1144" customFormat="false" ht="15" hidden="false" customHeight="true" outlineLevel="0" collapsed="false">
      <c r="A1144" s="1" t="n">
        <v>1143</v>
      </c>
      <c r="B1144" s="1" t="s">
        <v>14159</v>
      </c>
    </row>
    <row r="1145" customFormat="false" ht="15" hidden="false" customHeight="true" outlineLevel="0" collapsed="false">
      <c r="A1145" s="1" t="n">
        <v>1144</v>
      </c>
      <c r="B1145" s="1" t="s">
        <v>14160</v>
      </c>
    </row>
    <row r="1146" customFormat="false" ht="15" hidden="false" customHeight="true" outlineLevel="0" collapsed="false">
      <c r="A1146" s="1" t="n">
        <v>1145</v>
      </c>
      <c r="B1146" s="1" t="s">
        <v>14161</v>
      </c>
    </row>
    <row r="1147" customFormat="false" ht="15" hidden="false" customHeight="true" outlineLevel="0" collapsed="false">
      <c r="A1147" s="1" t="n">
        <v>1146</v>
      </c>
      <c r="B1147" s="1" t="s">
        <v>14162</v>
      </c>
    </row>
    <row r="1148" customFormat="false" ht="15" hidden="false" customHeight="true" outlineLevel="0" collapsed="false">
      <c r="A1148" s="1" t="n">
        <v>1147</v>
      </c>
      <c r="B1148" s="1" t="s">
        <v>14163</v>
      </c>
    </row>
    <row r="1149" customFormat="false" ht="15" hidden="false" customHeight="true" outlineLevel="0" collapsed="false">
      <c r="A1149" s="1" t="n">
        <v>1148</v>
      </c>
      <c r="B1149" s="1" t="s">
        <v>14164</v>
      </c>
    </row>
    <row r="1150" customFormat="false" ht="15" hidden="false" customHeight="true" outlineLevel="0" collapsed="false">
      <c r="A1150" s="1" t="n">
        <v>1149</v>
      </c>
      <c r="B1150" s="1" t="s">
        <v>14165</v>
      </c>
    </row>
    <row r="1151" customFormat="false" ht="15" hidden="false" customHeight="true" outlineLevel="0" collapsed="false">
      <c r="A1151" s="1" t="n">
        <v>1150</v>
      </c>
      <c r="B1151" s="1" t="s">
        <v>14166</v>
      </c>
    </row>
    <row r="1152" customFormat="false" ht="15" hidden="false" customHeight="true" outlineLevel="0" collapsed="false">
      <c r="A1152" s="1" t="n">
        <v>1151</v>
      </c>
      <c r="B1152" s="1" t="s">
        <v>14167</v>
      </c>
    </row>
    <row r="1153" customFormat="false" ht="15" hidden="false" customHeight="true" outlineLevel="0" collapsed="false">
      <c r="A1153" s="1" t="n">
        <v>1152</v>
      </c>
      <c r="B1153" s="1" t="s">
        <v>14168</v>
      </c>
    </row>
    <row r="1154" customFormat="false" ht="15" hidden="false" customHeight="true" outlineLevel="0" collapsed="false">
      <c r="A1154" s="1" t="n">
        <v>1153</v>
      </c>
      <c r="B1154" s="1" t="s">
        <v>14169</v>
      </c>
    </row>
    <row r="1155" customFormat="false" ht="15" hidden="false" customHeight="true" outlineLevel="0" collapsed="false">
      <c r="A1155" s="1" t="n">
        <v>1154</v>
      </c>
      <c r="B1155" s="1" t="s">
        <v>14170</v>
      </c>
    </row>
    <row r="1156" customFormat="false" ht="15" hidden="false" customHeight="true" outlineLevel="0" collapsed="false">
      <c r="A1156" s="1" t="n">
        <v>1155</v>
      </c>
      <c r="B1156" s="1" t="s">
        <v>14171</v>
      </c>
    </row>
    <row r="1157" customFormat="false" ht="15" hidden="false" customHeight="true" outlineLevel="0" collapsed="false">
      <c r="A1157" s="1" t="n">
        <v>1156</v>
      </c>
      <c r="B1157" s="1" t="s">
        <v>14172</v>
      </c>
    </row>
    <row r="1158" customFormat="false" ht="15" hidden="false" customHeight="true" outlineLevel="0" collapsed="false">
      <c r="A1158" s="1" t="n">
        <v>1157</v>
      </c>
      <c r="B1158" s="1" t="s">
        <v>14173</v>
      </c>
    </row>
    <row r="1159" customFormat="false" ht="15" hidden="false" customHeight="true" outlineLevel="0" collapsed="false">
      <c r="A1159" s="1" t="n">
        <v>1158</v>
      </c>
      <c r="B1159" s="1" t="s">
        <v>14174</v>
      </c>
    </row>
    <row r="1160" customFormat="false" ht="15" hidden="false" customHeight="true" outlineLevel="0" collapsed="false">
      <c r="A1160" s="1" t="n">
        <v>1159</v>
      </c>
      <c r="B1160" s="1" t="s">
        <v>14175</v>
      </c>
    </row>
    <row r="1161" customFormat="false" ht="15" hidden="false" customHeight="true" outlineLevel="0" collapsed="false">
      <c r="A1161" s="1" t="n">
        <v>1160</v>
      </c>
      <c r="B1161" s="1" t="s">
        <v>14176</v>
      </c>
    </row>
    <row r="1162" customFormat="false" ht="15" hidden="false" customHeight="true" outlineLevel="0" collapsed="false">
      <c r="A1162" s="1" t="n">
        <v>1161</v>
      </c>
      <c r="B1162" s="1" t="s">
        <v>14177</v>
      </c>
    </row>
    <row r="1163" customFormat="false" ht="15" hidden="false" customHeight="true" outlineLevel="0" collapsed="false">
      <c r="A1163" s="1" t="n">
        <v>1162</v>
      </c>
      <c r="B1163" s="1" t="s">
        <v>14178</v>
      </c>
    </row>
    <row r="1164" customFormat="false" ht="15" hidden="false" customHeight="true" outlineLevel="0" collapsed="false">
      <c r="A1164" s="1" t="n">
        <v>1163</v>
      </c>
      <c r="B1164" s="1" t="s">
        <v>14179</v>
      </c>
    </row>
    <row r="1165" customFormat="false" ht="15" hidden="false" customHeight="true" outlineLevel="0" collapsed="false">
      <c r="A1165" s="1" t="n">
        <v>1164</v>
      </c>
      <c r="B1165" s="1" t="s">
        <v>14180</v>
      </c>
    </row>
    <row r="1166" customFormat="false" ht="15" hidden="false" customHeight="true" outlineLevel="0" collapsed="false">
      <c r="A1166" s="1" t="n">
        <v>1165</v>
      </c>
      <c r="B1166" s="1" t="s">
        <v>14181</v>
      </c>
    </row>
    <row r="1167" customFormat="false" ht="15" hidden="false" customHeight="true" outlineLevel="0" collapsed="false">
      <c r="A1167" s="1" t="n">
        <v>1166</v>
      </c>
      <c r="B1167" s="1" t="s">
        <v>14182</v>
      </c>
    </row>
    <row r="1168" customFormat="false" ht="15" hidden="false" customHeight="true" outlineLevel="0" collapsed="false">
      <c r="A1168" s="1" t="n">
        <v>1167</v>
      </c>
      <c r="B1168" s="1" t="s">
        <v>14183</v>
      </c>
    </row>
    <row r="1169" customFormat="false" ht="15" hidden="false" customHeight="true" outlineLevel="0" collapsed="false">
      <c r="A1169" s="1" t="n">
        <v>1168</v>
      </c>
      <c r="B1169" s="1" t="s">
        <v>14184</v>
      </c>
    </row>
    <row r="1170" customFormat="false" ht="15" hidden="false" customHeight="true" outlineLevel="0" collapsed="false">
      <c r="A1170" s="1" t="n">
        <v>1169</v>
      </c>
      <c r="B1170" s="1" t="s">
        <v>14185</v>
      </c>
    </row>
    <row r="1171" customFormat="false" ht="15" hidden="false" customHeight="true" outlineLevel="0" collapsed="false">
      <c r="A1171" s="1" t="n">
        <v>1170</v>
      </c>
      <c r="B1171" s="1" t="s">
        <v>14186</v>
      </c>
    </row>
    <row r="1172" customFormat="false" ht="15" hidden="false" customHeight="true" outlineLevel="0" collapsed="false">
      <c r="A1172" s="1" t="n">
        <v>1171</v>
      </c>
      <c r="B1172" s="1" t="s">
        <v>14187</v>
      </c>
    </row>
    <row r="1173" customFormat="false" ht="15" hidden="false" customHeight="true" outlineLevel="0" collapsed="false">
      <c r="A1173" s="1" t="n">
        <v>1172</v>
      </c>
      <c r="B1173" s="1" t="s">
        <v>14188</v>
      </c>
    </row>
    <row r="1174" customFormat="false" ht="15" hidden="false" customHeight="true" outlineLevel="0" collapsed="false">
      <c r="A1174" s="1" t="n">
        <v>1173</v>
      </c>
      <c r="B1174" s="1" t="s">
        <v>14189</v>
      </c>
    </row>
    <row r="1175" customFormat="false" ht="15" hidden="false" customHeight="true" outlineLevel="0" collapsed="false">
      <c r="A1175" s="1" t="n">
        <v>1174</v>
      </c>
      <c r="B1175" s="1" t="s">
        <v>14190</v>
      </c>
    </row>
    <row r="1176" customFormat="false" ht="15" hidden="false" customHeight="true" outlineLevel="0" collapsed="false">
      <c r="A1176" s="1" t="n">
        <v>1175</v>
      </c>
      <c r="B1176" s="1" t="s">
        <v>14191</v>
      </c>
    </row>
    <row r="1177" customFormat="false" ht="15" hidden="false" customHeight="true" outlineLevel="0" collapsed="false">
      <c r="A1177" s="1" t="n">
        <v>1176</v>
      </c>
      <c r="B1177" s="1" t="s">
        <v>14192</v>
      </c>
    </row>
    <row r="1178" customFormat="false" ht="15" hidden="false" customHeight="true" outlineLevel="0" collapsed="false">
      <c r="A1178" s="1" t="n">
        <v>1177</v>
      </c>
      <c r="B1178" s="1" t="s">
        <v>14193</v>
      </c>
    </row>
    <row r="1179" customFormat="false" ht="15" hidden="false" customHeight="true" outlineLevel="0" collapsed="false">
      <c r="A1179" s="1" t="n">
        <v>1178</v>
      </c>
      <c r="B1179" s="1" t="s">
        <v>14194</v>
      </c>
    </row>
    <row r="1180" customFormat="false" ht="15" hidden="false" customHeight="true" outlineLevel="0" collapsed="false">
      <c r="A1180" s="1" t="n">
        <v>1179</v>
      </c>
      <c r="B1180" s="1" t="s">
        <v>14195</v>
      </c>
    </row>
    <row r="1181" customFormat="false" ht="15" hidden="false" customHeight="true" outlineLevel="0" collapsed="false">
      <c r="A1181" s="1" t="n">
        <v>1180</v>
      </c>
      <c r="B1181" s="1" t="s">
        <v>14196</v>
      </c>
    </row>
    <row r="1182" customFormat="false" ht="15" hidden="false" customHeight="true" outlineLevel="0" collapsed="false">
      <c r="A1182" s="1" t="n">
        <v>1181</v>
      </c>
      <c r="B1182" s="1" t="s">
        <v>14197</v>
      </c>
    </row>
    <row r="1183" customFormat="false" ht="15" hidden="false" customHeight="true" outlineLevel="0" collapsed="false">
      <c r="A1183" s="1" t="n">
        <v>1182</v>
      </c>
      <c r="B1183" s="1" t="s">
        <v>14198</v>
      </c>
    </row>
    <row r="1184" customFormat="false" ht="15" hidden="false" customHeight="true" outlineLevel="0" collapsed="false">
      <c r="A1184" s="1" t="n">
        <v>1183</v>
      </c>
      <c r="B1184" s="1" t="s">
        <v>14199</v>
      </c>
    </row>
    <row r="1185" customFormat="false" ht="15" hidden="false" customHeight="true" outlineLevel="0" collapsed="false">
      <c r="A1185" s="1" t="n">
        <v>1184</v>
      </c>
      <c r="B1185" s="1" t="s">
        <v>14200</v>
      </c>
    </row>
    <row r="1186" customFormat="false" ht="15" hidden="false" customHeight="true" outlineLevel="0" collapsed="false">
      <c r="A1186" s="1" t="n">
        <v>1185</v>
      </c>
      <c r="B1186" s="1" t="s">
        <v>14201</v>
      </c>
    </row>
    <row r="1187" customFormat="false" ht="15" hidden="false" customHeight="true" outlineLevel="0" collapsed="false">
      <c r="A1187" s="1" t="n">
        <v>1186</v>
      </c>
      <c r="B1187" s="1" t="s">
        <v>14202</v>
      </c>
    </row>
    <row r="1188" customFormat="false" ht="15" hidden="false" customHeight="true" outlineLevel="0" collapsed="false">
      <c r="A1188" s="1" t="n">
        <v>1187</v>
      </c>
      <c r="B1188" s="1" t="s">
        <v>14203</v>
      </c>
    </row>
    <row r="1189" customFormat="false" ht="15" hidden="false" customHeight="true" outlineLevel="0" collapsed="false">
      <c r="A1189" s="1" t="n">
        <v>1188</v>
      </c>
      <c r="B1189" s="1" t="s">
        <v>14204</v>
      </c>
    </row>
    <row r="1190" customFormat="false" ht="15" hidden="false" customHeight="true" outlineLevel="0" collapsed="false">
      <c r="A1190" s="1" t="n">
        <v>1189</v>
      </c>
      <c r="B1190" s="1" t="s">
        <v>14205</v>
      </c>
    </row>
    <row r="1191" customFormat="false" ht="15" hidden="false" customHeight="true" outlineLevel="0" collapsed="false">
      <c r="A1191" s="1" t="n">
        <v>1190</v>
      </c>
      <c r="B1191" s="1" t="s">
        <v>14206</v>
      </c>
    </row>
    <row r="1192" customFormat="false" ht="15" hidden="false" customHeight="true" outlineLevel="0" collapsed="false">
      <c r="A1192" s="1" t="n">
        <v>1191</v>
      </c>
      <c r="B1192" s="1" t="s">
        <v>14207</v>
      </c>
    </row>
    <row r="1193" customFormat="false" ht="15" hidden="false" customHeight="true" outlineLevel="0" collapsed="false">
      <c r="A1193" s="1" t="n">
        <v>1192</v>
      </c>
      <c r="B1193" s="1" t="s">
        <v>14208</v>
      </c>
    </row>
    <row r="1194" customFormat="false" ht="15" hidden="false" customHeight="true" outlineLevel="0" collapsed="false">
      <c r="A1194" s="1" t="n">
        <v>1193</v>
      </c>
      <c r="B1194" s="1" t="s">
        <v>14209</v>
      </c>
    </row>
    <row r="1195" customFormat="false" ht="15" hidden="false" customHeight="true" outlineLevel="0" collapsed="false">
      <c r="A1195" s="1" t="n">
        <v>1194</v>
      </c>
      <c r="B1195" s="1" t="s">
        <v>14210</v>
      </c>
    </row>
    <row r="1196" customFormat="false" ht="15" hidden="false" customHeight="true" outlineLevel="0" collapsed="false">
      <c r="A1196" s="1" t="n">
        <v>1195</v>
      </c>
      <c r="B1196" s="1" t="s">
        <v>14211</v>
      </c>
    </row>
    <row r="1197" customFormat="false" ht="15" hidden="false" customHeight="true" outlineLevel="0" collapsed="false">
      <c r="A1197" s="1" t="n">
        <v>1196</v>
      </c>
      <c r="B1197" s="1" t="s">
        <v>14212</v>
      </c>
    </row>
    <row r="1198" customFormat="false" ht="15" hidden="false" customHeight="true" outlineLevel="0" collapsed="false">
      <c r="A1198" s="1" t="n">
        <v>1197</v>
      </c>
      <c r="B1198" s="1" t="s">
        <v>14213</v>
      </c>
    </row>
    <row r="1199" customFormat="false" ht="15" hidden="false" customHeight="true" outlineLevel="0" collapsed="false">
      <c r="A1199" s="1" t="n">
        <v>1198</v>
      </c>
      <c r="B1199" s="1" t="s">
        <v>14214</v>
      </c>
    </row>
    <row r="1200" customFormat="false" ht="15" hidden="false" customHeight="true" outlineLevel="0" collapsed="false">
      <c r="A1200" s="1" t="n">
        <v>1199</v>
      </c>
      <c r="B1200" s="1" t="s">
        <v>14215</v>
      </c>
    </row>
    <row r="1201" customFormat="false" ht="15" hidden="false" customHeight="true" outlineLevel="0" collapsed="false">
      <c r="A1201" s="1" t="n">
        <v>1200</v>
      </c>
      <c r="B1201" s="1" t="s">
        <v>14216</v>
      </c>
    </row>
    <row r="1202" customFormat="false" ht="15" hidden="false" customHeight="true" outlineLevel="0" collapsed="false">
      <c r="A1202" s="1" t="n">
        <v>1201</v>
      </c>
      <c r="B1202" s="1" t="s">
        <v>14217</v>
      </c>
    </row>
    <row r="1203" customFormat="false" ht="15" hidden="false" customHeight="true" outlineLevel="0" collapsed="false">
      <c r="A1203" s="1" t="n">
        <v>1202</v>
      </c>
      <c r="B1203" s="1" t="s">
        <v>14218</v>
      </c>
    </row>
    <row r="1204" customFormat="false" ht="15" hidden="false" customHeight="true" outlineLevel="0" collapsed="false">
      <c r="A1204" s="1" t="n">
        <v>1203</v>
      </c>
      <c r="B1204" s="1" t="s">
        <v>14219</v>
      </c>
    </row>
    <row r="1205" customFormat="false" ht="15" hidden="false" customHeight="true" outlineLevel="0" collapsed="false">
      <c r="A1205" s="1" t="n">
        <v>1204</v>
      </c>
      <c r="B1205" s="1" t="s">
        <v>14220</v>
      </c>
    </row>
    <row r="1206" customFormat="false" ht="15" hidden="false" customHeight="true" outlineLevel="0" collapsed="false">
      <c r="A1206" s="1" t="n">
        <v>1205</v>
      </c>
      <c r="B1206" s="1" t="s">
        <v>14221</v>
      </c>
    </row>
    <row r="1207" customFormat="false" ht="15" hidden="false" customHeight="true" outlineLevel="0" collapsed="false">
      <c r="A1207" s="1" t="n">
        <v>1206</v>
      </c>
      <c r="B1207" s="1" t="s">
        <v>14222</v>
      </c>
    </row>
    <row r="1208" customFormat="false" ht="15" hidden="false" customHeight="true" outlineLevel="0" collapsed="false">
      <c r="A1208" s="1" t="n">
        <v>1207</v>
      </c>
      <c r="B1208" s="1" t="s">
        <v>14223</v>
      </c>
    </row>
    <row r="1209" customFormat="false" ht="15" hidden="false" customHeight="true" outlineLevel="0" collapsed="false">
      <c r="A1209" s="1" t="n">
        <v>1208</v>
      </c>
      <c r="B1209" s="1" t="s">
        <v>14224</v>
      </c>
    </row>
    <row r="1210" customFormat="false" ht="15" hidden="false" customHeight="true" outlineLevel="0" collapsed="false">
      <c r="A1210" s="1" t="n">
        <v>1209</v>
      </c>
      <c r="B1210" s="1" t="s">
        <v>14225</v>
      </c>
    </row>
    <row r="1211" customFormat="false" ht="15" hidden="false" customHeight="true" outlineLevel="0" collapsed="false">
      <c r="A1211" s="1" t="n">
        <v>1210</v>
      </c>
      <c r="B1211" s="1" t="s">
        <v>14226</v>
      </c>
    </row>
    <row r="1212" customFormat="false" ht="15" hidden="false" customHeight="true" outlineLevel="0" collapsed="false">
      <c r="A1212" s="1" t="n">
        <v>1211</v>
      </c>
      <c r="B1212" s="1" t="s">
        <v>14227</v>
      </c>
    </row>
    <row r="1213" customFormat="false" ht="15" hidden="false" customHeight="true" outlineLevel="0" collapsed="false">
      <c r="A1213" s="1" t="n">
        <v>1212</v>
      </c>
      <c r="B1213" s="1" t="s">
        <v>14228</v>
      </c>
    </row>
    <row r="1214" customFormat="false" ht="15" hidden="false" customHeight="true" outlineLevel="0" collapsed="false">
      <c r="A1214" s="1" t="n">
        <v>1213</v>
      </c>
      <c r="B1214" s="1" t="s">
        <v>14229</v>
      </c>
    </row>
    <row r="1215" customFormat="false" ht="15" hidden="false" customHeight="true" outlineLevel="0" collapsed="false">
      <c r="A1215" s="1" t="n">
        <v>1214</v>
      </c>
      <c r="B1215" s="1" t="s">
        <v>14230</v>
      </c>
    </row>
    <row r="1216" customFormat="false" ht="15" hidden="false" customHeight="true" outlineLevel="0" collapsed="false">
      <c r="A1216" s="1" t="n">
        <v>1215</v>
      </c>
      <c r="B1216" s="1" t="s">
        <v>14231</v>
      </c>
    </row>
    <row r="1217" customFormat="false" ht="15" hidden="false" customHeight="true" outlineLevel="0" collapsed="false">
      <c r="A1217" s="1" t="n">
        <v>1216</v>
      </c>
      <c r="B1217" s="1" t="s">
        <v>14232</v>
      </c>
    </row>
    <row r="1218" customFormat="false" ht="15" hidden="false" customHeight="true" outlineLevel="0" collapsed="false">
      <c r="A1218" s="1" t="n">
        <v>1217</v>
      </c>
      <c r="B1218" s="1" t="s">
        <v>14233</v>
      </c>
    </row>
    <row r="1219" customFormat="false" ht="15" hidden="false" customHeight="true" outlineLevel="0" collapsed="false">
      <c r="A1219" s="1" t="n">
        <v>1218</v>
      </c>
      <c r="B1219" s="1" t="s">
        <v>14234</v>
      </c>
    </row>
    <row r="1220" customFormat="false" ht="15" hidden="false" customHeight="true" outlineLevel="0" collapsed="false">
      <c r="A1220" s="1" t="n">
        <v>1219</v>
      </c>
      <c r="B1220" s="1" t="s">
        <v>14235</v>
      </c>
    </row>
    <row r="1221" customFormat="false" ht="15" hidden="false" customHeight="true" outlineLevel="0" collapsed="false">
      <c r="A1221" s="1" t="n">
        <v>1220</v>
      </c>
      <c r="B1221" s="1" t="s">
        <v>14236</v>
      </c>
    </row>
    <row r="1222" customFormat="false" ht="15" hidden="false" customHeight="true" outlineLevel="0" collapsed="false">
      <c r="A1222" s="1" t="n">
        <v>1221</v>
      </c>
      <c r="B1222" s="1" t="s">
        <v>14237</v>
      </c>
    </row>
    <row r="1223" customFormat="false" ht="15" hidden="false" customHeight="true" outlineLevel="0" collapsed="false">
      <c r="A1223" s="1" t="n">
        <v>1222</v>
      </c>
      <c r="B1223" s="1" t="s">
        <v>14238</v>
      </c>
    </row>
    <row r="1224" customFormat="false" ht="15" hidden="false" customHeight="true" outlineLevel="0" collapsed="false">
      <c r="A1224" s="1" t="n">
        <v>1223</v>
      </c>
      <c r="B1224" s="1" t="s">
        <v>14239</v>
      </c>
    </row>
    <row r="1225" customFormat="false" ht="15" hidden="false" customHeight="true" outlineLevel="0" collapsed="false">
      <c r="A1225" s="1" t="n">
        <v>1224</v>
      </c>
      <c r="B1225" s="1" t="s">
        <v>14240</v>
      </c>
    </row>
    <row r="1226" customFormat="false" ht="15" hidden="false" customHeight="true" outlineLevel="0" collapsed="false">
      <c r="A1226" s="1" t="n">
        <v>1225</v>
      </c>
      <c r="B1226" s="1" t="s">
        <v>14241</v>
      </c>
    </row>
    <row r="1227" customFormat="false" ht="15" hidden="false" customHeight="true" outlineLevel="0" collapsed="false">
      <c r="A1227" s="1" t="n">
        <v>1226</v>
      </c>
      <c r="B1227" s="1" t="s">
        <v>14242</v>
      </c>
    </row>
    <row r="1228" customFormat="false" ht="15" hidden="false" customHeight="true" outlineLevel="0" collapsed="false">
      <c r="A1228" s="1" t="n">
        <v>1227</v>
      </c>
      <c r="B1228" s="1" t="s">
        <v>14243</v>
      </c>
    </row>
    <row r="1229" customFormat="false" ht="15" hidden="false" customHeight="true" outlineLevel="0" collapsed="false">
      <c r="A1229" s="1" t="n">
        <v>1228</v>
      </c>
      <c r="B1229" s="1" t="s">
        <v>14244</v>
      </c>
    </row>
    <row r="1230" customFormat="false" ht="15" hidden="false" customHeight="true" outlineLevel="0" collapsed="false">
      <c r="A1230" s="1" t="n">
        <v>1229</v>
      </c>
      <c r="B1230" s="1" t="s">
        <v>14245</v>
      </c>
    </row>
    <row r="1231" customFormat="false" ht="15" hidden="false" customHeight="true" outlineLevel="0" collapsed="false">
      <c r="A1231" s="1" t="n">
        <v>1230</v>
      </c>
      <c r="B1231" s="1" t="s">
        <v>14246</v>
      </c>
    </row>
    <row r="1232" customFormat="false" ht="15" hidden="false" customHeight="true" outlineLevel="0" collapsed="false">
      <c r="A1232" s="1" t="n">
        <v>1231</v>
      </c>
      <c r="B1232" s="1" t="s">
        <v>14247</v>
      </c>
    </row>
    <row r="1233" customFormat="false" ht="15" hidden="false" customHeight="true" outlineLevel="0" collapsed="false">
      <c r="A1233" s="1" t="n">
        <v>1232</v>
      </c>
      <c r="B1233" s="1" t="s">
        <v>14248</v>
      </c>
    </row>
    <row r="1234" customFormat="false" ht="15" hidden="false" customHeight="true" outlineLevel="0" collapsed="false">
      <c r="A1234" s="1" t="n">
        <v>1233</v>
      </c>
      <c r="B1234" s="1" t="s">
        <v>14249</v>
      </c>
    </row>
    <row r="1235" customFormat="false" ht="15" hidden="false" customHeight="true" outlineLevel="0" collapsed="false">
      <c r="A1235" s="1" t="n">
        <v>1234</v>
      </c>
      <c r="B1235" s="1" t="s">
        <v>14250</v>
      </c>
    </row>
    <row r="1236" customFormat="false" ht="15" hidden="false" customHeight="true" outlineLevel="0" collapsed="false">
      <c r="A1236" s="1" t="n">
        <v>1235</v>
      </c>
      <c r="B1236" s="1" t="s">
        <v>14251</v>
      </c>
    </row>
    <row r="1237" customFormat="false" ht="15" hidden="false" customHeight="true" outlineLevel="0" collapsed="false">
      <c r="A1237" s="1" t="n">
        <v>1236</v>
      </c>
      <c r="B1237" s="1" t="s">
        <v>14252</v>
      </c>
    </row>
    <row r="1238" customFormat="false" ht="15" hidden="false" customHeight="true" outlineLevel="0" collapsed="false">
      <c r="A1238" s="1" t="n">
        <v>1237</v>
      </c>
      <c r="B1238" s="1" t="s">
        <v>14253</v>
      </c>
    </row>
    <row r="1239" customFormat="false" ht="15" hidden="false" customHeight="true" outlineLevel="0" collapsed="false">
      <c r="A1239" s="1" t="n">
        <v>1238</v>
      </c>
      <c r="B1239" s="1" t="s">
        <v>14254</v>
      </c>
    </row>
    <row r="1240" customFormat="false" ht="15" hidden="false" customHeight="true" outlineLevel="0" collapsed="false">
      <c r="A1240" s="1" t="n">
        <v>1239</v>
      </c>
      <c r="B1240" s="1" t="s">
        <v>14255</v>
      </c>
    </row>
    <row r="1241" customFormat="false" ht="15" hidden="false" customHeight="true" outlineLevel="0" collapsed="false">
      <c r="A1241" s="1" t="n">
        <v>1240</v>
      </c>
      <c r="B1241" s="1" t="s">
        <v>14256</v>
      </c>
    </row>
    <row r="1242" customFormat="false" ht="15" hidden="false" customHeight="true" outlineLevel="0" collapsed="false">
      <c r="A1242" s="1" t="n">
        <v>1241</v>
      </c>
      <c r="B1242" s="1" t="s">
        <v>14257</v>
      </c>
    </row>
    <row r="1243" customFormat="false" ht="15" hidden="false" customHeight="true" outlineLevel="0" collapsed="false">
      <c r="A1243" s="1" t="n">
        <v>1242</v>
      </c>
      <c r="B1243" s="1" t="s">
        <v>14258</v>
      </c>
    </row>
    <row r="1244" customFormat="false" ht="15" hidden="false" customHeight="true" outlineLevel="0" collapsed="false">
      <c r="A1244" s="1" t="n">
        <v>1243</v>
      </c>
      <c r="B1244" s="1" t="s">
        <v>14259</v>
      </c>
    </row>
    <row r="1245" customFormat="false" ht="15" hidden="false" customHeight="true" outlineLevel="0" collapsed="false">
      <c r="A1245" s="1" t="n">
        <v>1244</v>
      </c>
      <c r="B1245" s="1" t="s">
        <v>14260</v>
      </c>
    </row>
    <row r="1246" customFormat="false" ht="15" hidden="false" customHeight="true" outlineLevel="0" collapsed="false">
      <c r="A1246" s="1" t="n">
        <v>1245</v>
      </c>
      <c r="B1246" s="1" t="s">
        <v>14261</v>
      </c>
    </row>
    <row r="1247" customFormat="false" ht="15" hidden="false" customHeight="true" outlineLevel="0" collapsed="false">
      <c r="A1247" s="1" t="n">
        <v>1246</v>
      </c>
      <c r="B1247" s="1" t="s">
        <v>14262</v>
      </c>
    </row>
    <row r="1248" customFormat="false" ht="15" hidden="false" customHeight="true" outlineLevel="0" collapsed="false">
      <c r="A1248" s="1" t="n">
        <v>1247</v>
      </c>
      <c r="B1248" s="1" t="s">
        <v>14263</v>
      </c>
    </row>
    <row r="1249" customFormat="false" ht="15" hidden="false" customHeight="true" outlineLevel="0" collapsed="false">
      <c r="A1249" s="1" t="n">
        <v>1248</v>
      </c>
      <c r="B1249" s="1" t="s">
        <v>14264</v>
      </c>
    </row>
    <row r="1250" customFormat="false" ht="15" hidden="false" customHeight="true" outlineLevel="0" collapsed="false">
      <c r="A1250" s="1" t="n">
        <v>1249</v>
      </c>
      <c r="B1250" s="1" t="s">
        <v>14265</v>
      </c>
    </row>
    <row r="1251" customFormat="false" ht="15" hidden="false" customHeight="true" outlineLevel="0" collapsed="false">
      <c r="A1251" s="1" t="n">
        <v>1250</v>
      </c>
      <c r="B1251" s="1" t="s">
        <v>14266</v>
      </c>
    </row>
    <row r="1252" customFormat="false" ht="15" hidden="false" customHeight="true" outlineLevel="0" collapsed="false">
      <c r="A1252" s="1" t="n">
        <v>1251</v>
      </c>
      <c r="B1252" s="1" t="s">
        <v>14267</v>
      </c>
    </row>
    <row r="1253" customFormat="false" ht="15" hidden="false" customHeight="true" outlineLevel="0" collapsed="false">
      <c r="A1253" s="1" t="n">
        <v>1252</v>
      </c>
      <c r="B1253" s="1" t="s">
        <v>14268</v>
      </c>
    </row>
    <row r="1254" customFormat="false" ht="15" hidden="false" customHeight="true" outlineLevel="0" collapsed="false">
      <c r="A1254" s="1" t="n">
        <v>1253</v>
      </c>
      <c r="B1254" s="1" t="s">
        <v>14269</v>
      </c>
    </row>
    <row r="1255" customFormat="false" ht="15" hidden="false" customHeight="true" outlineLevel="0" collapsed="false">
      <c r="A1255" s="1" t="n">
        <v>1254</v>
      </c>
      <c r="B1255" s="1" t="s">
        <v>14270</v>
      </c>
    </row>
    <row r="1256" customFormat="false" ht="15" hidden="false" customHeight="true" outlineLevel="0" collapsed="false">
      <c r="A1256" s="1" t="n">
        <v>1255</v>
      </c>
      <c r="B1256" s="1" t="s">
        <v>14271</v>
      </c>
    </row>
    <row r="1257" customFormat="false" ht="15" hidden="false" customHeight="true" outlineLevel="0" collapsed="false">
      <c r="A1257" s="1" t="n">
        <v>1256</v>
      </c>
      <c r="B1257" s="1" t="s">
        <v>14272</v>
      </c>
    </row>
    <row r="1258" customFormat="false" ht="15" hidden="false" customHeight="true" outlineLevel="0" collapsed="false">
      <c r="A1258" s="1" t="n">
        <v>1257</v>
      </c>
      <c r="B1258" s="1" t="s">
        <v>14273</v>
      </c>
    </row>
    <row r="1259" customFormat="false" ht="15" hidden="false" customHeight="true" outlineLevel="0" collapsed="false">
      <c r="A1259" s="1" t="n">
        <v>1258</v>
      </c>
      <c r="B1259" s="1" t="s">
        <v>14274</v>
      </c>
    </row>
    <row r="1260" customFormat="false" ht="15" hidden="false" customHeight="true" outlineLevel="0" collapsed="false">
      <c r="A1260" s="1" t="n">
        <v>1259</v>
      </c>
      <c r="B1260" s="1" t="s">
        <v>14275</v>
      </c>
    </row>
    <row r="1261" customFormat="false" ht="15" hidden="false" customHeight="true" outlineLevel="0" collapsed="false">
      <c r="A1261" s="1" t="n">
        <v>1260</v>
      </c>
      <c r="B1261" s="1" t="s">
        <v>14276</v>
      </c>
    </row>
    <row r="1262" customFormat="false" ht="15" hidden="false" customHeight="true" outlineLevel="0" collapsed="false">
      <c r="A1262" s="1" t="n">
        <v>1261</v>
      </c>
      <c r="B1262" s="1" t="s">
        <v>14277</v>
      </c>
    </row>
    <row r="1263" customFormat="false" ht="15" hidden="false" customHeight="true" outlineLevel="0" collapsed="false">
      <c r="A1263" s="1" t="n">
        <v>1262</v>
      </c>
      <c r="B1263" s="1" t="s">
        <v>14278</v>
      </c>
    </row>
    <row r="1264" customFormat="false" ht="15" hidden="false" customHeight="true" outlineLevel="0" collapsed="false">
      <c r="A1264" s="1" t="n">
        <v>1263</v>
      </c>
      <c r="B1264" s="1" t="s">
        <v>14279</v>
      </c>
    </row>
    <row r="1265" customFormat="false" ht="15" hidden="false" customHeight="true" outlineLevel="0" collapsed="false">
      <c r="A1265" s="1" t="n">
        <v>1264</v>
      </c>
      <c r="B1265" s="1" t="s">
        <v>14280</v>
      </c>
    </row>
    <row r="1266" customFormat="false" ht="15" hidden="false" customHeight="true" outlineLevel="0" collapsed="false">
      <c r="A1266" s="1" t="n">
        <v>1265</v>
      </c>
      <c r="B1266" s="1" t="s">
        <v>14281</v>
      </c>
    </row>
    <row r="1267" customFormat="false" ht="15" hidden="false" customHeight="true" outlineLevel="0" collapsed="false">
      <c r="A1267" s="1" t="n">
        <v>1266</v>
      </c>
      <c r="B1267" s="1" t="s">
        <v>14282</v>
      </c>
    </row>
    <row r="1268" customFormat="false" ht="15" hidden="false" customHeight="true" outlineLevel="0" collapsed="false">
      <c r="A1268" s="1" t="n">
        <v>1267</v>
      </c>
      <c r="B1268" s="1" t="s">
        <v>14283</v>
      </c>
    </row>
    <row r="1269" customFormat="false" ht="15" hidden="false" customHeight="true" outlineLevel="0" collapsed="false">
      <c r="A1269" s="1" t="n">
        <v>1268</v>
      </c>
      <c r="B1269" s="1" t="s">
        <v>14284</v>
      </c>
    </row>
    <row r="1270" customFormat="false" ht="15" hidden="false" customHeight="true" outlineLevel="0" collapsed="false">
      <c r="A1270" s="1" t="n">
        <v>1269</v>
      </c>
      <c r="B1270" s="1" t="s">
        <v>14285</v>
      </c>
    </row>
    <row r="1271" customFormat="false" ht="15" hidden="false" customHeight="true" outlineLevel="0" collapsed="false">
      <c r="A1271" s="1" t="n">
        <v>1270</v>
      </c>
      <c r="B1271" s="1" t="s">
        <v>14286</v>
      </c>
    </row>
    <row r="1272" customFormat="false" ht="15" hidden="false" customHeight="true" outlineLevel="0" collapsed="false">
      <c r="A1272" s="1" t="n">
        <v>1271</v>
      </c>
      <c r="B1272" s="1" t="s">
        <v>14287</v>
      </c>
    </row>
    <row r="1273" customFormat="false" ht="15" hidden="false" customHeight="true" outlineLevel="0" collapsed="false">
      <c r="A1273" s="1" t="n">
        <v>1272</v>
      </c>
      <c r="B1273" s="1" t="s">
        <v>14288</v>
      </c>
    </row>
    <row r="1274" customFormat="false" ht="15" hidden="false" customHeight="true" outlineLevel="0" collapsed="false">
      <c r="A1274" s="1" t="n">
        <v>1273</v>
      </c>
      <c r="B1274" s="1" t="s">
        <v>14289</v>
      </c>
    </row>
    <row r="1275" customFormat="false" ht="15" hidden="false" customHeight="true" outlineLevel="0" collapsed="false">
      <c r="A1275" s="1" t="n">
        <v>1274</v>
      </c>
      <c r="B1275" s="1" t="s">
        <v>14290</v>
      </c>
    </row>
    <row r="1276" customFormat="false" ht="15" hidden="false" customHeight="true" outlineLevel="0" collapsed="false">
      <c r="A1276" s="1" t="n">
        <v>1275</v>
      </c>
      <c r="B1276" s="1" t="s">
        <v>14291</v>
      </c>
    </row>
    <row r="1277" customFormat="false" ht="15" hidden="false" customHeight="true" outlineLevel="0" collapsed="false">
      <c r="A1277" s="1" t="n">
        <v>1276</v>
      </c>
      <c r="B1277" s="1" t="s">
        <v>14292</v>
      </c>
    </row>
    <row r="1278" customFormat="false" ht="15" hidden="false" customHeight="true" outlineLevel="0" collapsed="false">
      <c r="A1278" s="1" t="n">
        <v>1277</v>
      </c>
      <c r="B1278" s="1" t="s">
        <v>14293</v>
      </c>
    </row>
    <row r="1279" customFormat="false" ht="15" hidden="false" customHeight="true" outlineLevel="0" collapsed="false">
      <c r="A1279" s="1" t="n">
        <v>1278</v>
      </c>
      <c r="B1279" s="1" t="s">
        <v>14294</v>
      </c>
    </row>
    <row r="1280" customFormat="false" ht="15" hidden="false" customHeight="true" outlineLevel="0" collapsed="false">
      <c r="A1280" s="1" t="n">
        <v>1279</v>
      </c>
      <c r="B1280" s="1" t="s">
        <v>14295</v>
      </c>
    </row>
    <row r="1281" customFormat="false" ht="15" hidden="false" customHeight="true" outlineLevel="0" collapsed="false">
      <c r="A1281" s="1" t="n">
        <v>1280</v>
      </c>
      <c r="B1281" s="1" t="s">
        <v>14296</v>
      </c>
    </row>
    <row r="1282" customFormat="false" ht="15" hidden="false" customHeight="true" outlineLevel="0" collapsed="false">
      <c r="A1282" s="1" t="n">
        <v>1281</v>
      </c>
      <c r="B1282" s="1" t="s">
        <v>14297</v>
      </c>
    </row>
    <row r="1283" customFormat="false" ht="15" hidden="false" customHeight="true" outlineLevel="0" collapsed="false">
      <c r="A1283" s="1" t="n">
        <v>1282</v>
      </c>
      <c r="B1283" s="1" t="s">
        <v>14298</v>
      </c>
    </row>
    <row r="1284" customFormat="false" ht="15" hidden="false" customHeight="true" outlineLevel="0" collapsed="false">
      <c r="A1284" s="1" t="n">
        <v>1283</v>
      </c>
      <c r="B1284" s="1" t="s">
        <v>14299</v>
      </c>
    </row>
    <row r="1285" customFormat="false" ht="15" hidden="false" customHeight="true" outlineLevel="0" collapsed="false">
      <c r="A1285" s="1" t="n">
        <v>1284</v>
      </c>
      <c r="B1285" s="1" t="s">
        <v>14300</v>
      </c>
    </row>
    <row r="1286" customFormat="false" ht="15" hidden="false" customHeight="true" outlineLevel="0" collapsed="false">
      <c r="A1286" s="1" t="n">
        <v>1285</v>
      </c>
      <c r="B1286" s="1" t="s">
        <v>14301</v>
      </c>
    </row>
    <row r="1287" customFormat="false" ht="15" hidden="false" customHeight="true" outlineLevel="0" collapsed="false">
      <c r="A1287" s="1" t="n">
        <v>1286</v>
      </c>
      <c r="B1287" s="1" t="s">
        <v>14302</v>
      </c>
    </row>
    <row r="1288" customFormat="false" ht="15" hidden="false" customHeight="true" outlineLevel="0" collapsed="false">
      <c r="A1288" s="1" t="n">
        <v>1287</v>
      </c>
      <c r="B1288" s="1" t="s">
        <v>14303</v>
      </c>
    </row>
    <row r="1289" customFormat="false" ht="15" hidden="false" customHeight="true" outlineLevel="0" collapsed="false">
      <c r="A1289" s="1" t="n">
        <v>1288</v>
      </c>
      <c r="B1289" s="1" t="s">
        <v>14304</v>
      </c>
    </row>
    <row r="1290" customFormat="false" ht="15" hidden="false" customHeight="true" outlineLevel="0" collapsed="false">
      <c r="A1290" s="1" t="n">
        <v>1289</v>
      </c>
      <c r="B1290" s="1" t="s">
        <v>14305</v>
      </c>
    </row>
    <row r="1291" customFormat="false" ht="15" hidden="false" customHeight="true" outlineLevel="0" collapsed="false">
      <c r="A1291" s="1" t="n">
        <v>1290</v>
      </c>
      <c r="B1291" s="1" t="s">
        <v>14306</v>
      </c>
    </row>
    <row r="1292" customFormat="false" ht="15" hidden="false" customHeight="true" outlineLevel="0" collapsed="false">
      <c r="A1292" s="1" t="n">
        <v>1291</v>
      </c>
      <c r="B1292" s="1" t="s">
        <v>14307</v>
      </c>
    </row>
    <row r="1293" customFormat="false" ht="15" hidden="false" customHeight="true" outlineLevel="0" collapsed="false">
      <c r="A1293" s="1" t="n">
        <v>1292</v>
      </c>
      <c r="B1293" s="1" t="s">
        <v>14308</v>
      </c>
    </row>
    <row r="1294" customFormat="false" ht="15" hidden="false" customHeight="true" outlineLevel="0" collapsed="false">
      <c r="A1294" s="1" t="n">
        <v>1293</v>
      </c>
      <c r="B1294" s="1" t="s">
        <v>14309</v>
      </c>
    </row>
    <row r="1295" customFormat="false" ht="15" hidden="false" customHeight="true" outlineLevel="0" collapsed="false">
      <c r="A1295" s="1" t="n">
        <v>1294</v>
      </c>
      <c r="B1295" s="1" t="s">
        <v>14310</v>
      </c>
    </row>
    <row r="1296" customFormat="false" ht="15" hidden="false" customHeight="true" outlineLevel="0" collapsed="false">
      <c r="A1296" s="1" t="n">
        <v>1295</v>
      </c>
      <c r="B1296" s="1" t="s">
        <v>14311</v>
      </c>
    </row>
    <row r="1297" customFormat="false" ht="15" hidden="false" customHeight="true" outlineLevel="0" collapsed="false">
      <c r="A1297" s="1" t="n">
        <v>1296</v>
      </c>
      <c r="B1297" s="1" t="s">
        <v>14312</v>
      </c>
    </row>
    <row r="1298" customFormat="false" ht="15" hidden="false" customHeight="true" outlineLevel="0" collapsed="false">
      <c r="A1298" s="1" t="n">
        <v>1297</v>
      </c>
      <c r="B1298" s="1" t="s">
        <v>14313</v>
      </c>
    </row>
    <row r="1299" customFormat="false" ht="15" hidden="false" customHeight="true" outlineLevel="0" collapsed="false">
      <c r="A1299" s="1" t="n">
        <v>1298</v>
      </c>
      <c r="B1299" s="1" t="s">
        <v>14314</v>
      </c>
    </row>
    <row r="1300" customFormat="false" ht="15" hidden="false" customHeight="true" outlineLevel="0" collapsed="false">
      <c r="A1300" s="1" t="n">
        <v>1299</v>
      </c>
      <c r="B1300" s="1" t="s">
        <v>14315</v>
      </c>
    </row>
    <row r="1301" customFormat="false" ht="15" hidden="false" customHeight="true" outlineLevel="0" collapsed="false">
      <c r="A1301" s="1" t="n">
        <v>1300</v>
      </c>
      <c r="B1301" s="1" t="s">
        <v>14316</v>
      </c>
    </row>
    <row r="1302" customFormat="false" ht="15" hidden="false" customHeight="true" outlineLevel="0" collapsed="false">
      <c r="A1302" s="1" t="n">
        <v>1301</v>
      </c>
      <c r="B1302" s="1" t="s">
        <v>14317</v>
      </c>
    </row>
    <row r="1303" customFormat="false" ht="15" hidden="false" customHeight="true" outlineLevel="0" collapsed="false">
      <c r="A1303" s="1" t="n">
        <v>1302</v>
      </c>
      <c r="B1303" s="1" t="s">
        <v>14318</v>
      </c>
    </row>
    <row r="1304" customFormat="false" ht="15" hidden="false" customHeight="true" outlineLevel="0" collapsed="false">
      <c r="A1304" s="1" t="n">
        <v>1303</v>
      </c>
      <c r="B1304" s="1" t="s">
        <v>14319</v>
      </c>
    </row>
    <row r="1305" customFormat="false" ht="15" hidden="false" customHeight="true" outlineLevel="0" collapsed="false">
      <c r="A1305" s="1" t="n">
        <v>1304</v>
      </c>
      <c r="B1305" s="1" t="s">
        <v>14320</v>
      </c>
    </row>
    <row r="1306" customFormat="false" ht="15" hidden="false" customHeight="true" outlineLevel="0" collapsed="false">
      <c r="A1306" s="1" t="n">
        <v>1305</v>
      </c>
      <c r="B1306" s="1" t="s">
        <v>14321</v>
      </c>
    </row>
    <row r="1307" customFormat="false" ht="15" hidden="false" customHeight="true" outlineLevel="0" collapsed="false">
      <c r="A1307" s="1" t="n">
        <v>1306</v>
      </c>
      <c r="B1307" s="1" t="s">
        <v>14322</v>
      </c>
    </row>
    <row r="1308" customFormat="false" ht="15" hidden="false" customHeight="true" outlineLevel="0" collapsed="false">
      <c r="A1308" s="1" t="n">
        <v>1307</v>
      </c>
      <c r="B1308" s="1" t="s">
        <v>14323</v>
      </c>
    </row>
    <row r="1309" customFormat="false" ht="15" hidden="false" customHeight="true" outlineLevel="0" collapsed="false">
      <c r="A1309" s="1" t="n">
        <v>1308</v>
      </c>
      <c r="B1309" s="1" t="s">
        <v>14324</v>
      </c>
    </row>
    <row r="1310" customFormat="false" ht="15" hidden="false" customHeight="true" outlineLevel="0" collapsed="false">
      <c r="A1310" s="1" t="n">
        <v>1309</v>
      </c>
      <c r="B1310" s="1" t="s">
        <v>14325</v>
      </c>
    </row>
    <row r="1311" customFormat="false" ht="15" hidden="false" customHeight="true" outlineLevel="0" collapsed="false">
      <c r="A1311" s="1" t="n">
        <v>1310</v>
      </c>
      <c r="B1311" s="1" t="s">
        <v>14326</v>
      </c>
    </row>
    <row r="1312" customFormat="false" ht="15" hidden="false" customHeight="true" outlineLevel="0" collapsed="false">
      <c r="A1312" s="1" t="n">
        <v>1311</v>
      </c>
      <c r="B1312" s="1" t="s">
        <v>14327</v>
      </c>
    </row>
    <row r="1313" customFormat="false" ht="15" hidden="false" customHeight="true" outlineLevel="0" collapsed="false">
      <c r="A1313" s="1" t="n">
        <v>1312</v>
      </c>
      <c r="B1313" s="1" t="s">
        <v>14328</v>
      </c>
    </row>
    <row r="1314" customFormat="false" ht="15" hidden="false" customHeight="true" outlineLevel="0" collapsed="false">
      <c r="A1314" s="1" t="n">
        <v>1313</v>
      </c>
      <c r="B1314" s="1" t="s">
        <v>14329</v>
      </c>
    </row>
    <row r="1315" customFormat="false" ht="15" hidden="false" customHeight="true" outlineLevel="0" collapsed="false">
      <c r="A1315" s="1" t="n">
        <v>1314</v>
      </c>
      <c r="B1315" s="1" t="s">
        <v>14330</v>
      </c>
    </row>
    <row r="1316" customFormat="false" ht="15" hidden="false" customHeight="true" outlineLevel="0" collapsed="false">
      <c r="A1316" s="1" t="n">
        <v>1315</v>
      </c>
      <c r="B1316" s="1" t="s">
        <v>14331</v>
      </c>
    </row>
    <row r="1317" customFormat="false" ht="15" hidden="false" customHeight="true" outlineLevel="0" collapsed="false">
      <c r="A1317" s="1" t="n">
        <v>1316</v>
      </c>
      <c r="B1317" s="1" t="s">
        <v>14332</v>
      </c>
    </row>
    <row r="1318" customFormat="false" ht="15" hidden="false" customHeight="true" outlineLevel="0" collapsed="false">
      <c r="A1318" s="1" t="n">
        <v>1317</v>
      </c>
      <c r="B1318" s="1" t="s">
        <v>14333</v>
      </c>
    </row>
    <row r="1319" customFormat="false" ht="15" hidden="false" customHeight="true" outlineLevel="0" collapsed="false">
      <c r="A1319" s="1" t="n">
        <v>1318</v>
      </c>
      <c r="B1319" s="1" t="s">
        <v>14334</v>
      </c>
    </row>
    <row r="1320" customFormat="false" ht="15" hidden="false" customHeight="true" outlineLevel="0" collapsed="false">
      <c r="A1320" s="1" t="n">
        <v>1319</v>
      </c>
      <c r="B1320" s="1" t="s">
        <v>14335</v>
      </c>
    </row>
    <row r="1321" customFormat="false" ht="15" hidden="false" customHeight="true" outlineLevel="0" collapsed="false">
      <c r="A1321" s="1" t="n">
        <v>1320</v>
      </c>
      <c r="B1321" s="1" t="s">
        <v>14336</v>
      </c>
    </row>
    <row r="1322" customFormat="false" ht="15" hidden="false" customHeight="true" outlineLevel="0" collapsed="false">
      <c r="A1322" s="1" t="n">
        <v>1321</v>
      </c>
      <c r="B1322" s="1" t="s">
        <v>14337</v>
      </c>
    </row>
    <row r="1323" customFormat="false" ht="15" hidden="false" customHeight="true" outlineLevel="0" collapsed="false">
      <c r="A1323" s="1" t="n">
        <v>1322</v>
      </c>
      <c r="B1323" s="1" t="s">
        <v>14338</v>
      </c>
    </row>
    <row r="1324" customFormat="false" ht="15" hidden="false" customHeight="true" outlineLevel="0" collapsed="false">
      <c r="A1324" s="1" t="n">
        <v>1323</v>
      </c>
      <c r="B1324" s="1" t="s">
        <v>14339</v>
      </c>
    </row>
    <row r="1325" customFormat="false" ht="15" hidden="false" customHeight="true" outlineLevel="0" collapsed="false">
      <c r="A1325" s="1" t="n">
        <v>1324</v>
      </c>
      <c r="B1325" s="1" t="s">
        <v>14340</v>
      </c>
    </row>
    <row r="1326" customFormat="false" ht="15" hidden="false" customHeight="true" outlineLevel="0" collapsed="false">
      <c r="A1326" s="1" t="n">
        <v>1325</v>
      </c>
      <c r="B1326" s="1" t="s">
        <v>14341</v>
      </c>
    </row>
    <row r="1327" customFormat="false" ht="15" hidden="false" customHeight="true" outlineLevel="0" collapsed="false">
      <c r="A1327" s="1" t="n">
        <v>1326</v>
      </c>
      <c r="B1327" s="1" t="s">
        <v>14342</v>
      </c>
    </row>
    <row r="1328" customFormat="false" ht="15" hidden="false" customHeight="true" outlineLevel="0" collapsed="false">
      <c r="A1328" s="1" t="n">
        <v>1327</v>
      </c>
      <c r="B1328" s="1" t="s">
        <v>14343</v>
      </c>
    </row>
    <row r="1329" customFormat="false" ht="15" hidden="false" customHeight="true" outlineLevel="0" collapsed="false">
      <c r="A1329" s="1" t="n">
        <v>1328</v>
      </c>
      <c r="B1329" s="1" t="s">
        <v>14344</v>
      </c>
    </row>
    <row r="1330" customFormat="false" ht="15" hidden="false" customHeight="true" outlineLevel="0" collapsed="false">
      <c r="A1330" s="1" t="n">
        <v>1329</v>
      </c>
      <c r="B1330" s="1" t="s">
        <v>14345</v>
      </c>
    </row>
    <row r="1331" customFormat="false" ht="15" hidden="false" customHeight="true" outlineLevel="0" collapsed="false">
      <c r="A1331" s="1" t="n">
        <v>1330</v>
      </c>
      <c r="B1331" s="1" t="s">
        <v>14346</v>
      </c>
    </row>
    <row r="1332" customFormat="false" ht="15" hidden="false" customHeight="true" outlineLevel="0" collapsed="false">
      <c r="A1332" s="1" t="n">
        <v>1331</v>
      </c>
      <c r="B1332" s="1" t="s">
        <v>14347</v>
      </c>
    </row>
    <row r="1333" customFormat="false" ht="15" hidden="false" customHeight="true" outlineLevel="0" collapsed="false">
      <c r="A1333" s="1" t="n">
        <v>1332</v>
      </c>
      <c r="B1333" s="1" t="s">
        <v>14348</v>
      </c>
    </row>
    <row r="1334" customFormat="false" ht="15" hidden="false" customHeight="true" outlineLevel="0" collapsed="false">
      <c r="A1334" s="1" t="n">
        <v>1333</v>
      </c>
      <c r="B1334" s="1" t="s">
        <v>14349</v>
      </c>
    </row>
    <row r="1335" customFormat="false" ht="15" hidden="false" customHeight="true" outlineLevel="0" collapsed="false">
      <c r="A1335" s="1" t="n">
        <v>1334</v>
      </c>
      <c r="B1335" s="1" t="s">
        <v>14350</v>
      </c>
    </row>
    <row r="1336" customFormat="false" ht="15" hidden="false" customHeight="true" outlineLevel="0" collapsed="false">
      <c r="A1336" s="1" t="n">
        <v>1335</v>
      </c>
      <c r="B1336" s="1" t="s">
        <v>14351</v>
      </c>
    </row>
    <row r="1337" customFormat="false" ht="15" hidden="false" customHeight="true" outlineLevel="0" collapsed="false">
      <c r="A1337" s="1" t="n">
        <v>1336</v>
      </c>
      <c r="B1337" s="1" t="s">
        <v>14352</v>
      </c>
    </row>
    <row r="1338" customFormat="false" ht="15" hidden="false" customHeight="true" outlineLevel="0" collapsed="false">
      <c r="A1338" s="1" t="n">
        <v>1337</v>
      </c>
      <c r="B1338" s="1" t="s">
        <v>14353</v>
      </c>
    </row>
    <row r="1339" customFormat="false" ht="15" hidden="false" customHeight="true" outlineLevel="0" collapsed="false">
      <c r="A1339" s="1" t="n">
        <v>1338</v>
      </c>
      <c r="B1339" s="1" t="s">
        <v>14354</v>
      </c>
    </row>
    <row r="1340" customFormat="false" ht="15" hidden="false" customHeight="true" outlineLevel="0" collapsed="false">
      <c r="A1340" s="1" t="n">
        <v>1339</v>
      </c>
      <c r="B1340" s="1" t="s">
        <v>14355</v>
      </c>
    </row>
    <row r="1341" customFormat="false" ht="15" hidden="false" customHeight="true" outlineLevel="0" collapsed="false">
      <c r="A1341" s="1" t="n">
        <v>1340</v>
      </c>
      <c r="B1341" s="1" t="s">
        <v>14356</v>
      </c>
    </row>
    <row r="1342" customFormat="false" ht="15" hidden="false" customHeight="true" outlineLevel="0" collapsed="false">
      <c r="A1342" s="1" t="n">
        <v>1341</v>
      </c>
      <c r="B1342" s="1" t="s">
        <v>14357</v>
      </c>
    </row>
    <row r="1343" customFormat="false" ht="15" hidden="false" customHeight="true" outlineLevel="0" collapsed="false">
      <c r="A1343" s="1" t="n">
        <v>1342</v>
      </c>
      <c r="B1343" s="1" t="s">
        <v>14358</v>
      </c>
    </row>
    <row r="1344" customFormat="false" ht="15" hidden="false" customHeight="true" outlineLevel="0" collapsed="false">
      <c r="A1344" s="1" t="n">
        <v>1343</v>
      </c>
      <c r="B1344" s="1" t="s">
        <v>14359</v>
      </c>
    </row>
    <row r="1345" customFormat="false" ht="15" hidden="false" customHeight="true" outlineLevel="0" collapsed="false">
      <c r="A1345" s="1" t="n">
        <v>1344</v>
      </c>
      <c r="B1345" s="1" t="s">
        <v>14360</v>
      </c>
    </row>
    <row r="1346" customFormat="false" ht="15" hidden="false" customHeight="true" outlineLevel="0" collapsed="false">
      <c r="A1346" s="1" t="n">
        <v>1345</v>
      </c>
      <c r="B1346" s="1" t="s">
        <v>14361</v>
      </c>
    </row>
    <row r="1347" customFormat="false" ht="15" hidden="false" customHeight="true" outlineLevel="0" collapsed="false">
      <c r="A1347" s="1" t="n">
        <v>1346</v>
      </c>
      <c r="B1347" s="1" t="s">
        <v>14362</v>
      </c>
    </row>
    <row r="1348" customFormat="false" ht="15" hidden="false" customHeight="true" outlineLevel="0" collapsed="false">
      <c r="A1348" s="1" t="n">
        <v>1347</v>
      </c>
      <c r="B1348" s="1" t="s">
        <v>14363</v>
      </c>
    </row>
    <row r="1349" customFormat="false" ht="15" hidden="false" customHeight="true" outlineLevel="0" collapsed="false">
      <c r="A1349" s="1" t="n">
        <v>1348</v>
      </c>
      <c r="B1349" s="1" t="s">
        <v>14364</v>
      </c>
    </row>
    <row r="1350" customFormat="false" ht="15" hidden="false" customHeight="true" outlineLevel="0" collapsed="false">
      <c r="A1350" s="1" t="n">
        <v>1349</v>
      </c>
      <c r="B1350" s="1" t="s">
        <v>14365</v>
      </c>
    </row>
    <row r="1351" customFormat="false" ht="15" hidden="false" customHeight="true" outlineLevel="0" collapsed="false">
      <c r="A1351" s="1" t="n">
        <v>1350</v>
      </c>
      <c r="B1351" s="1" t="s">
        <v>14366</v>
      </c>
    </row>
    <row r="1352" customFormat="false" ht="15" hidden="false" customHeight="true" outlineLevel="0" collapsed="false">
      <c r="A1352" s="1" t="n">
        <v>1351</v>
      </c>
      <c r="B1352" s="1" t="s">
        <v>14367</v>
      </c>
    </row>
    <row r="1353" customFormat="false" ht="15" hidden="false" customHeight="true" outlineLevel="0" collapsed="false">
      <c r="A1353" s="1" t="n">
        <v>1352</v>
      </c>
      <c r="B1353" s="1" t="s">
        <v>14368</v>
      </c>
    </row>
    <row r="1354" customFormat="false" ht="15" hidden="false" customHeight="true" outlineLevel="0" collapsed="false">
      <c r="A1354" s="1" t="n">
        <v>1353</v>
      </c>
      <c r="B1354" s="1" t="s">
        <v>14369</v>
      </c>
    </row>
    <row r="1355" customFormat="false" ht="15" hidden="false" customHeight="true" outlineLevel="0" collapsed="false">
      <c r="A1355" s="1" t="n">
        <v>1354</v>
      </c>
      <c r="B1355" s="1" t="s">
        <v>14370</v>
      </c>
    </row>
    <row r="1356" customFormat="false" ht="15" hidden="false" customHeight="true" outlineLevel="0" collapsed="false">
      <c r="A1356" s="1" t="n">
        <v>1355</v>
      </c>
      <c r="B1356" s="1" t="s">
        <v>14371</v>
      </c>
    </row>
    <row r="1357" customFormat="false" ht="15" hidden="false" customHeight="true" outlineLevel="0" collapsed="false">
      <c r="A1357" s="1" t="n">
        <v>1356</v>
      </c>
      <c r="B1357" s="1" t="s">
        <v>14372</v>
      </c>
    </row>
    <row r="1358" customFormat="false" ht="15" hidden="false" customHeight="true" outlineLevel="0" collapsed="false">
      <c r="A1358" s="1" t="n">
        <v>1357</v>
      </c>
      <c r="B1358" s="1" t="s">
        <v>14373</v>
      </c>
    </row>
    <row r="1359" customFormat="false" ht="15" hidden="false" customHeight="true" outlineLevel="0" collapsed="false">
      <c r="A1359" s="1" t="n">
        <v>1358</v>
      </c>
      <c r="B1359" s="1" t="s">
        <v>14374</v>
      </c>
    </row>
    <row r="1360" customFormat="false" ht="15" hidden="false" customHeight="true" outlineLevel="0" collapsed="false">
      <c r="A1360" s="1" t="n">
        <v>1359</v>
      </c>
      <c r="B1360" s="1" t="s">
        <v>14375</v>
      </c>
    </row>
    <row r="1361" customFormat="false" ht="15" hidden="false" customHeight="true" outlineLevel="0" collapsed="false">
      <c r="A1361" s="1" t="n">
        <v>1360</v>
      </c>
      <c r="B1361" s="1" t="s">
        <v>14376</v>
      </c>
    </row>
    <row r="1362" customFormat="false" ht="15" hidden="false" customHeight="true" outlineLevel="0" collapsed="false">
      <c r="A1362" s="1" t="n">
        <v>1361</v>
      </c>
      <c r="B1362" s="1" t="s">
        <v>14377</v>
      </c>
    </row>
    <row r="1363" customFormat="false" ht="15" hidden="false" customHeight="true" outlineLevel="0" collapsed="false">
      <c r="A1363" s="1" t="n">
        <v>1362</v>
      </c>
      <c r="B1363" s="1" t="s">
        <v>14378</v>
      </c>
    </row>
    <row r="1364" customFormat="false" ht="15" hidden="false" customHeight="true" outlineLevel="0" collapsed="false">
      <c r="A1364" s="1" t="n">
        <v>1363</v>
      </c>
      <c r="B1364" s="1" t="s">
        <v>14379</v>
      </c>
    </row>
    <row r="1365" customFormat="false" ht="15" hidden="false" customHeight="true" outlineLevel="0" collapsed="false">
      <c r="A1365" s="1" t="n">
        <v>1364</v>
      </c>
      <c r="B1365" s="1" t="s">
        <v>14380</v>
      </c>
    </row>
    <row r="1366" customFormat="false" ht="15" hidden="false" customHeight="true" outlineLevel="0" collapsed="false">
      <c r="A1366" s="1" t="n">
        <v>1365</v>
      </c>
      <c r="B1366" s="1" t="s">
        <v>14381</v>
      </c>
    </row>
    <row r="1367" customFormat="false" ht="15" hidden="false" customHeight="true" outlineLevel="0" collapsed="false">
      <c r="A1367" s="1" t="n">
        <v>1366</v>
      </c>
      <c r="B1367" s="1" t="s">
        <v>14382</v>
      </c>
    </row>
    <row r="1368" customFormat="false" ht="15" hidden="false" customHeight="true" outlineLevel="0" collapsed="false">
      <c r="A1368" s="1" t="n">
        <v>1367</v>
      </c>
      <c r="B1368" s="1" t="s">
        <v>14383</v>
      </c>
    </row>
    <row r="1369" customFormat="false" ht="15" hidden="false" customHeight="true" outlineLevel="0" collapsed="false">
      <c r="A1369" s="1" t="n">
        <v>1368</v>
      </c>
      <c r="B1369" s="1" t="s">
        <v>14384</v>
      </c>
    </row>
    <row r="1370" customFormat="false" ht="15" hidden="false" customHeight="true" outlineLevel="0" collapsed="false">
      <c r="A1370" s="1" t="n">
        <v>1369</v>
      </c>
      <c r="B1370" s="1" t="s">
        <v>14385</v>
      </c>
    </row>
    <row r="1371" customFormat="false" ht="15" hidden="false" customHeight="true" outlineLevel="0" collapsed="false">
      <c r="A1371" s="1" t="n">
        <v>1370</v>
      </c>
      <c r="B1371" s="1" t="s">
        <v>14386</v>
      </c>
    </row>
    <row r="1372" customFormat="false" ht="15" hidden="false" customHeight="true" outlineLevel="0" collapsed="false">
      <c r="A1372" s="1" t="n">
        <v>1371</v>
      </c>
      <c r="B1372" s="1" t="s">
        <v>14387</v>
      </c>
    </row>
    <row r="1373" customFormat="false" ht="15" hidden="false" customHeight="true" outlineLevel="0" collapsed="false">
      <c r="A1373" s="1" t="n">
        <v>1372</v>
      </c>
      <c r="B1373" s="1" t="s">
        <v>14388</v>
      </c>
    </row>
    <row r="1374" customFormat="false" ht="15" hidden="false" customHeight="true" outlineLevel="0" collapsed="false">
      <c r="A1374" s="1" t="n">
        <v>1373</v>
      </c>
      <c r="B1374" s="1" t="s">
        <v>14389</v>
      </c>
    </row>
    <row r="1375" customFormat="false" ht="15" hidden="false" customHeight="true" outlineLevel="0" collapsed="false">
      <c r="A1375" s="1" t="n">
        <v>1374</v>
      </c>
      <c r="B1375" s="1" t="s">
        <v>14390</v>
      </c>
    </row>
    <row r="1376" customFormat="false" ht="15" hidden="false" customHeight="true" outlineLevel="0" collapsed="false">
      <c r="A1376" s="1" t="n">
        <v>1375</v>
      </c>
      <c r="B1376" s="1" t="s">
        <v>14391</v>
      </c>
    </row>
    <row r="1377" customFormat="false" ht="15" hidden="false" customHeight="true" outlineLevel="0" collapsed="false">
      <c r="A1377" s="1" t="n">
        <v>1376</v>
      </c>
      <c r="B1377" s="1" t="s">
        <v>14392</v>
      </c>
    </row>
    <row r="1378" customFormat="false" ht="15" hidden="false" customHeight="true" outlineLevel="0" collapsed="false">
      <c r="A1378" s="1" t="n">
        <v>1377</v>
      </c>
      <c r="B1378" s="1" t="s">
        <v>14393</v>
      </c>
    </row>
    <row r="1379" customFormat="false" ht="15" hidden="false" customHeight="true" outlineLevel="0" collapsed="false">
      <c r="A1379" s="1" t="n">
        <v>1378</v>
      </c>
      <c r="B1379" s="1" t="s">
        <v>14394</v>
      </c>
    </row>
    <row r="1380" customFormat="false" ht="15" hidden="false" customHeight="true" outlineLevel="0" collapsed="false">
      <c r="A1380" s="1" t="n">
        <v>1379</v>
      </c>
      <c r="B1380" s="1" t="s">
        <v>14395</v>
      </c>
    </row>
    <row r="1381" customFormat="false" ht="15" hidden="false" customHeight="true" outlineLevel="0" collapsed="false">
      <c r="A1381" s="1" t="n">
        <v>1380</v>
      </c>
      <c r="B1381" s="1" t="s">
        <v>14396</v>
      </c>
    </row>
    <row r="1382" customFormat="false" ht="15" hidden="false" customHeight="true" outlineLevel="0" collapsed="false">
      <c r="A1382" s="1" t="n">
        <v>1381</v>
      </c>
      <c r="B1382" s="1" t="s">
        <v>14397</v>
      </c>
    </row>
    <row r="1383" customFormat="false" ht="15" hidden="false" customHeight="true" outlineLevel="0" collapsed="false">
      <c r="A1383" s="1" t="n">
        <v>1382</v>
      </c>
      <c r="B1383" s="1" t="s">
        <v>14398</v>
      </c>
    </row>
    <row r="1384" customFormat="false" ht="15" hidden="false" customHeight="true" outlineLevel="0" collapsed="false">
      <c r="A1384" s="1" t="n">
        <v>1383</v>
      </c>
      <c r="B1384" s="1" t="s">
        <v>14399</v>
      </c>
    </row>
    <row r="1385" customFormat="false" ht="15" hidden="false" customHeight="true" outlineLevel="0" collapsed="false">
      <c r="A1385" s="1" t="n">
        <v>1384</v>
      </c>
      <c r="B1385" s="1" t="s">
        <v>14400</v>
      </c>
    </row>
    <row r="1386" customFormat="false" ht="15" hidden="false" customHeight="true" outlineLevel="0" collapsed="false">
      <c r="A1386" s="1" t="n">
        <v>1385</v>
      </c>
      <c r="B1386" s="1" t="s">
        <v>14401</v>
      </c>
    </row>
    <row r="1387" customFormat="false" ht="15" hidden="false" customHeight="true" outlineLevel="0" collapsed="false">
      <c r="A1387" s="1" t="n">
        <v>1386</v>
      </c>
      <c r="B1387" s="1" t="s">
        <v>14402</v>
      </c>
    </row>
    <row r="1388" customFormat="false" ht="15" hidden="false" customHeight="true" outlineLevel="0" collapsed="false">
      <c r="A1388" s="1" t="n">
        <v>1387</v>
      </c>
      <c r="B1388" s="1" t="s">
        <v>14403</v>
      </c>
    </row>
    <row r="1389" customFormat="false" ht="15" hidden="false" customHeight="true" outlineLevel="0" collapsed="false">
      <c r="A1389" s="1" t="n">
        <v>1388</v>
      </c>
      <c r="B1389" s="1" t="s">
        <v>14404</v>
      </c>
    </row>
    <row r="1390" customFormat="false" ht="15" hidden="false" customHeight="true" outlineLevel="0" collapsed="false">
      <c r="A1390" s="1" t="n">
        <v>1389</v>
      </c>
      <c r="B1390" s="1" t="s">
        <v>14405</v>
      </c>
    </row>
    <row r="1391" customFormat="false" ht="15" hidden="false" customHeight="true" outlineLevel="0" collapsed="false">
      <c r="A1391" s="1" t="n">
        <v>1390</v>
      </c>
      <c r="B1391" s="1" t="s">
        <v>14406</v>
      </c>
    </row>
    <row r="1392" customFormat="false" ht="15" hidden="false" customHeight="true" outlineLevel="0" collapsed="false">
      <c r="A1392" s="1" t="n">
        <v>1391</v>
      </c>
      <c r="B1392" s="1" t="s">
        <v>14407</v>
      </c>
    </row>
    <row r="1393" customFormat="false" ht="15" hidden="false" customHeight="true" outlineLevel="0" collapsed="false">
      <c r="A1393" s="1" t="n">
        <v>1392</v>
      </c>
      <c r="B1393" s="1" t="s">
        <v>14408</v>
      </c>
    </row>
    <row r="1394" customFormat="false" ht="15" hidden="false" customHeight="true" outlineLevel="0" collapsed="false">
      <c r="A1394" s="1" t="n">
        <v>1393</v>
      </c>
      <c r="B1394" s="1" t="s">
        <v>14409</v>
      </c>
    </row>
    <row r="1395" customFormat="false" ht="15" hidden="false" customHeight="true" outlineLevel="0" collapsed="false">
      <c r="A1395" s="1" t="n">
        <v>1394</v>
      </c>
      <c r="B1395" s="1" t="s">
        <v>14410</v>
      </c>
    </row>
    <row r="1396" customFormat="false" ht="15" hidden="false" customHeight="true" outlineLevel="0" collapsed="false">
      <c r="A1396" s="1" t="n">
        <v>1395</v>
      </c>
      <c r="B1396" s="1" t="s">
        <v>14411</v>
      </c>
    </row>
    <row r="1397" customFormat="false" ht="15" hidden="false" customHeight="true" outlineLevel="0" collapsed="false">
      <c r="A1397" s="1" t="n">
        <v>1396</v>
      </c>
      <c r="B1397" s="1" t="s">
        <v>14412</v>
      </c>
    </row>
    <row r="1398" customFormat="false" ht="15" hidden="false" customHeight="true" outlineLevel="0" collapsed="false">
      <c r="A1398" s="1" t="n">
        <v>1397</v>
      </c>
      <c r="B1398" s="1" t="s">
        <v>14413</v>
      </c>
    </row>
    <row r="1399" customFormat="false" ht="15" hidden="false" customHeight="true" outlineLevel="0" collapsed="false">
      <c r="A1399" s="1" t="n">
        <v>1398</v>
      </c>
      <c r="B1399" s="1" t="s">
        <v>14414</v>
      </c>
    </row>
    <row r="1400" customFormat="false" ht="15" hidden="false" customHeight="true" outlineLevel="0" collapsed="false">
      <c r="A1400" s="1" t="n">
        <v>1399</v>
      </c>
      <c r="B1400" s="1" t="s">
        <v>14415</v>
      </c>
    </row>
    <row r="1401" customFormat="false" ht="15" hidden="false" customHeight="true" outlineLevel="0" collapsed="false">
      <c r="A1401" s="1" t="n">
        <v>1400</v>
      </c>
      <c r="B1401" s="1" t="s">
        <v>14416</v>
      </c>
    </row>
    <row r="1402" customFormat="false" ht="15" hidden="false" customHeight="true" outlineLevel="0" collapsed="false">
      <c r="A1402" s="1" t="n">
        <v>1401</v>
      </c>
      <c r="B1402" s="1" t="s">
        <v>14417</v>
      </c>
    </row>
    <row r="1403" customFormat="false" ht="15" hidden="false" customHeight="true" outlineLevel="0" collapsed="false">
      <c r="A1403" s="1" t="n">
        <v>1402</v>
      </c>
      <c r="B1403" s="1" t="s">
        <v>14418</v>
      </c>
    </row>
    <row r="1404" customFormat="false" ht="15" hidden="false" customHeight="true" outlineLevel="0" collapsed="false">
      <c r="A1404" s="1" t="n">
        <v>1403</v>
      </c>
      <c r="B1404" s="1" t="s">
        <v>14419</v>
      </c>
    </row>
    <row r="1405" customFormat="false" ht="15" hidden="false" customHeight="true" outlineLevel="0" collapsed="false">
      <c r="A1405" s="1" t="n">
        <v>1404</v>
      </c>
      <c r="B1405" s="1" t="s">
        <v>14420</v>
      </c>
    </row>
    <row r="1406" customFormat="false" ht="15" hidden="false" customHeight="true" outlineLevel="0" collapsed="false">
      <c r="A1406" s="1" t="n">
        <v>1405</v>
      </c>
      <c r="B1406" s="1" t="s">
        <v>14421</v>
      </c>
    </row>
    <row r="1407" customFormat="false" ht="15" hidden="false" customHeight="true" outlineLevel="0" collapsed="false">
      <c r="A1407" s="1" t="n">
        <v>1406</v>
      </c>
      <c r="B1407" s="1" t="s">
        <v>14422</v>
      </c>
    </row>
    <row r="1408" customFormat="false" ht="15" hidden="false" customHeight="true" outlineLevel="0" collapsed="false">
      <c r="A1408" s="1" t="n">
        <v>1407</v>
      </c>
      <c r="B1408" s="1" t="s">
        <v>14423</v>
      </c>
    </row>
    <row r="1409" customFormat="false" ht="15" hidden="false" customHeight="true" outlineLevel="0" collapsed="false">
      <c r="A1409" s="1" t="n">
        <v>1408</v>
      </c>
      <c r="B1409" s="1" t="s">
        <v>14424</v>
      </c>
    </row>
    <row r="1410" customFormat="false" ht="15" hidden="false" customHeight="true" outlineLevel="0" collapsed="false">
      <c r="A1410" s="1" t="n">
        <v>1409</v>
      </c>
      <c r="B1410" s="1" t="s">
        <v>14425</v>
      </c>
    </row>
    <row r="1411" customFormat="false" ht="15" hidden="false" customHeight="true" outlineLevel="0" collapsed="false">
      <c r="A1411" s="1" t="n">
        <v>1410</v>
      </c>
      <c r="B1411" s="1" t="s">
        <v>14426</v>
      </c>
    </row>
    <row r="1412" customFormat="false" ht="15" hidden="false" customHeight="true" outlineLevel="0" collapsed="false">
      <c r="A1412" s="1" t="n">
        <v>1411</v>
      </c>
      <c r="B1412" s="1" t="s">
        <v>14427</v>
      </c>
    </row>
    <row r="1413" customFormat="false" ht="15" hidden="false" customHeight="true" outlineLevel="0" collapsed="false">
      <c r="A1413" s="1" t="n">
        <v>1412</v>
      </c>
      <c r="B1413" s="1" t="s">
        <v>14428</v>
      </c>
    </row>
    <row r="1414" customFormat="false" ht="15" hidden="false" customHeight="true" outlineLevel="0" collapsed="false">
      <c r="A1414" s="1" t="n">
        <v>1413</v>
      </c>
      <c r="B1414" s="1" t="s">
        <v>14429</v>
      </c>
    </row>
    <row r="1415" customFormat="false" ht="15" hidden="false" customHeight="true" outlineLevel="0" collapsed="false">
      <c r="A1415" s="1" t="n">
        <v>1414</v>
      </c>
      <c r="B1415" s="1" t="s">
        <v>14430</v>
      </c>
    </row>
    <row r="1416" customFormat="false" ht="15" hidden="false" customHeight="true" outlineLevel="0" collapsed="false">
      <c r="A1416" s="1" t="n">
        <v>1415</v>
      </c>
      <c r="B1416" s="1" t="s">
        <v>14431</v>
      </c>
    </row>
    <row r="1417" customFormat="false" ht="15" hidden="false" customHeight="true" outlineLevel="0" collapsed="false">
      <c r="A1417" s="1" t="n">
        <v>1416</v>
      </c>
      <c r="B1417" s="1" t="s">
        <v>14432</v>
      </c>
    </row>
    <row r="1418" customFormat="false" ht="15" hidden="false" customHeight="true" outlineLevel="0" collapsed="false">
      <c r="A1418" s="1" t="n">
        <v>1417</v>
      </c>
      <c r="B1418" s="1" t="s">
        <v>14433</v>
      </c>
    </row>
    <row r="1419" customFormat="false" ht="15" hidden="false" customHeight="true" outlineLevel="0" collapsed="false">
      <c r="A1419" s="1" t="n">
        <v>1418</v>
      </c>
      <c r="B1419" s="1" t="s">
        <v>14434</v>
      </c>
    </row>
    <row r="1420" customFormat="false" ht="15" hidden="false" customHeight="true" outlineLevel="0" collapsed="false">
      <c r="A1420" s="1" t="n">
        <v>1419</v>
      </c>
      <c r="B1420" s="1" t="s">
        <v>14435</v>
      </c>
    </row>
    <row r="1421" customFormat="false" ht="15" hidden="false" customHeight="true" outlineLevel="0" collapsed="false">
      <c r="A1421" s="1" t="n">
        <v>1420</v>
      </c>
      <c r="B1421" s="1" t="s">
        <v>14436</v>
      </c>
    </row>
    <row r="1422" customFormat="false" ht="15" hidden="false" customHeight="true" outlineLevel="0" collapsed="false">
      <c r="A1422" s="1" t="n">
        <v>1421</v>
      </c>
      <c r="B1422" s="1" t="s">
        <v>14437</v>
      </c>
    </row>
    <row r="1423" customFormat="false" ht="15" hidden="false" customHeight="true" outlineLevel="0" collapsed="false">
      <c r="A1423" s="1" t="n">
        <v>1422</v>
      </c>
      <c r="B1423" s="1" t="s">
        <v>14438</v>
      </c>
    </row>
    <row r="1424" customFormat="false" ht="15" hidden="false" customHeight="true" outlineLevel="0" collapsed="false">
      <c r="A1424" s="1" t="n">
        <v>1423</v>
      </c>
      <c r="B1424" s="1" t="s">
        <v>14439</v>
      </c>
    </row>
    <row r="1425" customFormat="false" ht="15" hidden="false" customHeight="true" outlineLevel="0" collapsed="false">
      <c r="A1425" s="1" t="n">
        <v>1424</v>
      </c>
      <c r="B1425" s="1" t="s">
        <v>14440</v>
      </c>
    </row>
    <row r="1426" customFormat="false" ht="15" hidden="false" customHeight="true" outlineLevel="0" collapsed="false">
      <c r="A1426" s="1" t="n">
        <v>1425</v>
      </c>
      <c r="B1426" s="1" t="s">
        <v>14441</v>
      </c>
    </row>
    <row r="1427" customFormat="false" ht="15" hidden="false" customHeight="true" outlineLevel="0" collapsed="false">
      <c r="A1427" s="1" t="n">
        <v>1426</v>
      </c>
      <c r="B1427" s="1" t="s">
        <v>14442</v>
      </c>
    </row>
    <row r="1428" customFormat="false" ht="15" hidden="false" customHeight="true" outlineLevel="0" collapsed="false">
      <c r="A1428" s="1" t="n">
        <v>1427</v>
      </c>
      <c r="B1428" s="1" t="s">
        <v>14443</v>
      </c>
    </row>
    <row r="1429" customFormat="false" ht="15" hidden="false" customHeight="true" outlineLevel="0" collapsed="false">
      <c r="A1429" s="1" t="n">
        <v>1428</v>
      </c>
      <c r="B1429" s="1" t="s">
        <v>14444</v>
      </c>
    </row>
    <row r="1430" customFormat="false" ht="15" hidden="false" customHeight="true" outlineLevel="0" collapsed="false">
      <c r="A1430" s="1" t="n">
        <v>1429</v>
      </c>
      <c r="B1430" s="1" t="s">
        <v>14445</v>
      </c>
    </row>
    <row r="1431" customFormat="false" ht="15" hidden="false" customHeight="true" outlineLevel="0" collapsed="false">
      <c r="A1431" s="1" t="n">
        <v>1430</v>
      </c>
      <c r="B1431" s="1" t="s">
        <v>14446</v>
      </c>
    </row>
    <row r="1432" customFormat="false" ht="15" hidden="false" customHeight="true" outlineLevel="0" collapsed="false">
      <c r="A1432" s="1" t="n">
        <v>1431</v>
      </c>
      <c r="B1432" s="1" t="s">
        <v>14447</v>
      </c>
    </row>
    <row r="1433" customFormat="false" ht="15" hidden="false" customHeight="true" outlineLevel="0" collapsed="false">
      <c r="A1433" s="1" t="n">
        <v>1432</v>
      </c>
      <c r="B1433" s="1" t="s">
        <v>14448</v>
      </c>
    </row>
    <row r="1434" customFormat="false" ht="15" hidden="false" customHeight="true" outlineLevel="0" collapsed="false">
      <c r="A1434" s="1" t="n">
        <v>1433</v>
      </c>
      <c r="B1434" s="1" t="s">
        <v>14449</v>
      </c>
    </row>
    <row r="1435" customFormat="false" ht="15" hidden="false" customHeight="true" outlineLevel="0" collapsed="false">
      <c r="A1435" s="1" t="n">
        <v>1434</v>
      </c>
      <c r="B1435" s="1" t="s">
        <v>14450</v>
      </c>
    </row>
    <row r="1436" customFormat="false" ht="15" hidden="false" customHeight="true" outlineLevel="0" collapsed="false">
      <c r="A1436" s="1" t="n">
        <v>1435</v>
      </c>
      <c r="B1436" s="1" t="s">
        <v>14451</v>
      </c>
    </row>
    <row r="1437" customFormat="false" ht="15" hidden="false" customHeight="true" outlineLevel="0" collapsed="false">
      <c r="A1437" s="1" t="n">
        <v>1436</v>
      </c>
      <c r="B1437" s="1" t="s">
        <v>14452</v>
      </c>
    </row>
    <row r="1438" customFormat="false" ht="15" hidden="false" customHeight="true" outlineLevel="0" collapsed="false">
      <c r="A1438" s="1" t="n">
        <v>1437</v>
      </c>
      <c r="B1438" s="1" t="s">
        <v>14453</v>
      </c>
    </row>
    <row r="1439" customFormat="false" ht="15" hidden="false" customHeight="true" outlineLevel="0" collapsed="false">
      <c r="A1439" s="1" t="n">
        <v>1438</v>
      </c>
      <c r="B1439" s="1" t="s">
        <v>14454</v>
      </c>
    </row>
    <row r="1440" customFormat="false" ht="15" hidden="false" customHeight="true" outlineLevel="0" collapsed="false">
      <c r="A1440" s="1" t="n">
        <v>1439</v>
      </c>
      <c r="B1440" s="1" t="s">
        <v>14455</v>
      </c>
    </row>
    <row r="1441" customFormat="false" ht="15" hidden="false" customHeight="true" outlineLevel="0" collapsed="false">
      <c r="A1441" s="1" t="n">
        <v>1440</v>
      </c>
      <c r="B1441" s="1" t="s">
        <v>14456</v>
      </c>
    </row>
    <row r="1442" customFormat="false" ht="15" hidden="false" customHeight="true" outlineLevel="0" collapsed="false">
      <c r="A1442" s="1" t="n">
        <v>1441</v>
      </c>
      <c r="B1442" s="1" t="s">
        <v>14457</v>
      </c>
    </row>
    <row r="1443" customFormat="false" ht="15" hidden="false" customHeight="true" outlineLevel="0" collapsed="false">
      <c r="A1443" s="1" t="n">
        <v>1442</v>
      </c>
      <c r="B1443" s="1" t="s">
        <v>14458</v>
      </c>
    </row>
    <row r="1444" customFormat="false" ht="15" hidden="false" customHeight="true" outlineLevel="0" collapsed="false">
      <c r="A1444" s="1" t="n">
        <v>1443</v>
      </c>
      <c r="B1444" s="1" t="s">
        <v>14459</v>
      </c>
    </row>
    <row r="1445" customFormat="false" ht="15" hidden="false" customHeight="true" outlineLevel="0" collapsed="false">
      <c r="A1445" s="1" t="n">
        <v>1444</v>
      </c>
      <c r="B1445" s="1" t="s">
        <v>14460</v>
      </c>
    </row>
    <row r="1446" customFormat="false" ht="15" hidden="false" customHeight="true" outlineLevel="0" collapsed="false">
      <c r="A1446" s="1" t="n">
        <v>1445</v>
      </c>
      <c r="B1446" s="1" t="s">
        <v>14461</v>
      </c>
    </row>
    <row r="1447" customFormat="false" ht="15" hidden="false" customHeight="true" outlineLevel="0" collapsed="false">
      <c r="A1447" s="1" t="n">
        <v>1446</v>
      </c>
      <c r="B1447" s="1" t="s">
        <v>14462</v>
      </c>
    </row>
    <row r="1448" customFormat="false" ht="15" hidden="false" customHeight="true" outlineLevel="0" collapsed="false">
      <c r="A1448" s="1" t="n">
        <v>1447</v>
      </c>
      <c r="B1448" s="1" t="s">
        <v>14463</v>
      </c>
    </row>
    <row r="1449" customFormat="false" ht="15" hidden="false" customHeight="true" outlineLevel="0" collapsed="false">
      <c r="A1449" s="1" t="n">
        <v>1448</v>
      </c>
      <c r="B1449" s="1" t="s">
        <v>14464</v>
      </c>
    </row>
    <row r="1450" customFormat="false" ht="15" hidden="false" customHeight="true" outlineLevel="0" collapsed="false">
      <c r="A1450" s="1" t="n">
        <v>1449</v>
      </c>
      <c r="B1450" s="1" t="s">
        <v>14465</v>
      </c>
    </row>
    <row r="1451" customFormat="false" ht="15" hidden="false" customHeight="true" outlineLevel="0" collapsed="false">
      <c r="A1451" s="1" t="n">
        <v>1450</v>
      </c>
      <c r="B1451" s="1" t="s">
        <v>14466</v>
      </c>
    </row>
    <row r="1452" customFormat="false" ht="15" hidden="false" customHeight="true" outlineLevel="0" collapsed="false">
      <c r="A1452" s="1" t="n">
        <v>1451</v>
      </c>
      <c r="B1452" s="1" t="s">
        <v>14467</v>
      </c>
    </row>
    <row r="1453" customFormat="false" ht="15" hidden="false" customHeight="true" outlineLevel="0" collapsed="false">
      <c r="A1453" s="1" t="n">
        <v>1452</v>
      </c>
      <c r="B1453" s="1" t="s">
        <v>14468</v>
      </c>
    </row>
    <row r="1454" customFormat="false" ht="15" hidden="false" customHeight="true" outlineLevel="0" collapsed="false">
      <c r="A1454" s="1" t="n">
        <v>1453</v>
      </c>
      <c r="B1454" s="1" t="s">
        <v>14469</v>
      </c>
    </row>
    <row r="1455" customFormat="false" ht="15" hidden="false" customHeight="true" outlineLevel="0" collapsed="false">
      <c r="A1455" s="1" t="n">
        <v>1454</v>
      </c>
      <c r="B1455" s="1" t="s">
        <v>14470</v>
      </c>
    </row>
    <row r="1456" customFormat="false" ht="15" hidden="false" customHeight="true" outlineLevel="0" collapsed="false">
      <c r="A1456" s="1" t="n">
        <v>1455</v>
      </c>
      <c r="B1456" s="1" t="s">
        <v>14471</v>
      </c>
    </row>
    <row r="1457" customFormat="false" ht="15" hidden="false" customHeight="true" outlineLevel="0" collapsed="false">
      <c r="A1457" s="1" t="n">
        <v>1456</v>
      </c>
      <c r="B1457" s="1" t="s">
        <v>14472</v>
      </c>
    </row>
    <row r="1458" customFormat="false" ht="15" hidden="false" customHeight="true" outlineLevel="0" collapsed="false">
      <c r="A1458" s="1" t="n">
        <v>1457</v>
      </c>
      <c r="B1458" s="1" t="s">
        <v>14473</v>
      </c>
    </row>
    <row r="1459" customFormat="false" ht="15" hidden="false" customHeight="true" outlineLevel="0" collapsed="false">
      <c r="A1459" s="1" t="n">
        <v>1458</v>
      </c>
      <c r="B1459" s="1" t="s">
        <v>14474</v>
      </c>
    </row>
    <row r="1460" customFormat="false" ht="15" hidden="false" customHeight="true" outlineLevel="0" collapsed="false">
      <c r="A1460" s="1" t="n">
        <v>1459</v>
      </c>
      <c r="B1460" s="1" t="s">
        <v>14475</v>
      </c>
    </row>
    <row r="1461" customFormat="false" ht="15" hidden="false" customHeight="true" outlineLevel="0" collapsed="false">
      <c r="A1461" s="1" t="n">
        <v>1460</v>
      </c>
      <c r="B1461" s="1" t="s">
        <v>14476</v>
      </c>
    </row>
    <row r="1462" customFormat="false" ht="15" hidden="false" customHeight="true" outlineLevel="0" collapsed="false">
      <c r="A1462" s="1" t="n">
        <v>1461</v>
      </c>
      <c r="B1462" s="1" t="s">
        <v>14477</v>
      </c>
    </row>
    <row r="1463" customFormat="false" ht="15" hidden="false" customHeight="true" outlineLevel="0" collapsed="false">
      <c r="A1463" s="1" t="n">
        <v>1462</v>
      </c>
      <c r="B1463" s="1" t="s">
        <v>14478</v>
      </c>
    </row>
    <row r="1464" customFormat="false" ht="15" hidden="false" customHeight="true" outlineLevel="0" collapsed="false">
      <c r="A1464" s="1" t="n">
        <v>1463</v>
      </c>
      <c r="B1464" s="1" t="s">
        <v>14479</v>
      </c>
    </row>
    <row r="1465" customFormat="false" ht="15" hidden="false" customHeight="true" outlineLevel="0" collapsed="false">
      <c r="A1465" s="1" t="n">
        <v>1464</v>
      </c>
      <c r="B1465" s="1" t="s">
        <v>14480</v>
      </c>
    </row>
    <row r="1466" customFormat="false" ht="15" hidden="false" customHeight="true" outlineLevel="0" collapsed="false">
      <c r="A1466" s="1" t="n">
        <v>1465</v>
      </c>
      <c r="B1466" s="1" t="s">
        <v>14481</v>
      </c>
    </row>
    <row r="1467" customFormat="false" ht="15" hidden="false" customHeight="true" outlineLevel="0" collapsed="false">
      <c r="A1467" s="1" t="n">
        <v>1466</v>
      </c>
      <c r="B1467" s="1" t="s">
        <v>14482</v>
      </c>
    </row>
    <row r="1468" customFormat="false" ht="15" hidden="false" customHeight="true" outlineLevel="0" collapsed="false">
      <c r="A1468" s="1" t="n">
        <v>1467</v>
      </c>
      <c r="B1468" s="1" t="s">
        <v>14483</v>
      </c>
    </row>
    <row r="1469" customFormat="false" ht="15" hidden="false" customHeight="true" outlineLevel="0" collapsed="false">
      <c r="A1469" s="1" t="n">
        <v>1468</v>
      </c>
      <c r="B1469" s="1" t="s">
        <v>14484</v>
      </c>
    </row>
    <row r="1470" customFormat="false" ht="15" hidden="false" customHeight="true" outlineLevel="0" collapsed="false">
      <c r="A1470" s="1" t="n">
        <v>1469</v>
      </c>
      <c r="B1470" s="1" t="s">
        <v>14485</v>
      </c>
    </row>
    <row r="1471" customFormat="false" ht="15" hidden="false" customHeight="true" outlineLevel="0" collapsed="false">
      <c r="A1471" s="1" t="n">
        <v>1470</v>
      </c>
      <c r="B1471" s="1" t="s">
        <v>14486</v>
      </c>
    </row>
    <row r="1472" customFormat="false" ht="15" hidden="false" customHeight="true" outlineLevel="0" collapsed="false">
      <c r="A1472" s="1" t="n">
        <v>1471</v>
      </c>
      <c r="B1472" s="1" t="s">
        <v>14487</v>
      </c>
    </row>
    <row r="1473" customFormat="false" ht="15" hidden="false" customHeight="true" outlineLevel="0" collapsed="false">
      <c r="A1473" s="1" t="n">
        <v>1472</v>
      </c>
      <c r="B1473" s="1" t="s">
        <v>14488</v>
      </c>
    </row>
    <row r="1474" customFormat="false" ht="15" hidden="false" customHeight="true" outlineLevel="0" collapsed="false">
      <c r="A1474" s="1" t="n">
        <v>1473</v>
      </c>
      <c r="B1474" s="1" t="s">
        <v>14489</v>
      </c>
    </row>
    <row r="1475" customFormat="false" ht="15" hidden="false" customHeight="true" outlineLevel="0" collapsed="false">
      <c r="A1475" s="1" t="n">
        <v>1474</v>
      </c>
      <c r="B1475" s="1" t="s">
        <v>14490</v>
      </c>
    </row>
    <row r="1476" customFormat="false" ht="15" hidden="false" customHeight="true" outlineLevel="0" collapsed="false">
      <c r="A1476" s="1" t="n">
        <v>1475</v>
      </c>
      <c r="B1476" s="1" t="s">
        <v>14491</v>
      </c>
    </row>
    <row r="1477" customFormat="false" ht="15" hidden="false" customHeight="true" outlineLevel="0" collapsed="false">
      <c r="A1477" s="1" t="n">
        <v>1476</v>
      </c>
      <c r="B1477" s="1" t="s">
        <v>14492</v>
      </c>
    </row>
    <row r="1478" customFormat="false" ht="15" hidden="false" customHeight="true" outlineLevel="0" collapsed="false">
      <c r="A1478" s="1" t="n">
        <v>1477</v>
      </c>
      <c r="B1478" s="1" t="s">
        <v>14493</v>
      </c>
    </row>
    <row r="1479" customFormat="false" ht="15" hidden="false" customHeight="true" outlineLevel="0" collapsed="false">
      <c r="A1479" s="1" t="n">
        <v>1478</v>
      </c>
      <c r="B1479" s="1" t="s">
        <v>14494</v>
      </c>
    </row>
    <row r="1480" customFormat="false" ht="15" hidden="false" customHeight="true" outlineLevel="0" collapsed="false">
      <c r="A1480" s="1" t="n">
        <v>1479</v>
      </c>
      <c r="B1480" s="1" t="s">
        <v>14495</v>
      </c>
    </row>
    <row r="1481" customFormat="false" ht="15" hidden="false" customHeight="true" outlineLevel="0" collapsed="false">
      <c r="A1481" s="1" t="n">
        <v>1480</v>
      </c>
      <c r="B1481" s="1" t="s">
        <v>14496</v>
      </c>
    </row>
    <row r="1482" customFormat="false" ht="15" hidden="false" customHeight="true" outlineLevel="0" collapsed="false">
      <c r="A1482" s="1" t="n">
        <v>1481</v>
      </c>
      <c r="B1482" s="1" t="s">
        <v>14497</v>
      </c>
    </row>
    <row r="1483" customFormat="false" ht="15" hidden="false" customHeight="true" outlineLevel="0" collapsed="false">
      <c r="A1483" s="1" t="n">
        <v>1482</v>
      </c>
      <c r="B1483" s="1" t="s">
        <v>14498</v>
      </c>
    </row>
    <row r="1484" customFormat="false" ht="15" hidden="false" customHeight="true" outlineLevel="0" collapsed="false">
      <c r="A1484" s="1" t="n">
        <v>1483</v>
      </c>
      <c r="B1484" s="1" t="s">
        <v>14499</v>
      </c>
    </row>
    <row r="1485" customFormat="false" ht="15" hidden="false" customHeight="true" outlineLevel="0" collapsed="false">
      <c r="A1485" s="1" t="n">
        <v>1484</v>
      </c>
      <c r="B1485" s="1" t="s">
        <v>14500</v>
      </c>
    </row>
    <row r="1486" customFormat="false" ht="15" hidden="false" customHeight="true" outlineLevel="0" collapsed="false">
      <c r="A1486" s="1" t="n">
        <v>1485</v>
      </c>
      <c r="B1486" s="1" t="s">
        <v>14501</v>
      </c>
    </row>
    <row r="1487" customFormat="false" ht="15" hidden="false" customHeight="true" outlineLevel="0" collapsed="false">
      <c r="A1487" s="1" t="n">
        <v>1486</v>
      </c>
      <c r="B1487" s="1" t="s">
        <v>14502</v>
      </c>
    </row>
    <row r="1488" customFormat="false" ht="15" hidden="false" customHeight="true" outlineLevel="0" collapsed="false">
      <c r="A1488" s="1" t="n">
        <v>1487</v>
      </c>
      <c r="B1488" s="1" t="s">
        <v>14503</v>
      </c>
    </row>
    <row r="1489" customFormat="false" ht="15" hidden="false" customHeight="true" outlineLevel="0" collapsed="false">
      <c r="A1489" s="1" t="n">
        <v>1488</v>
      </c>
      <c r="B1489" s="1" t="s">
        <v>14504</v>
      </c>
    </row>
    <row r="1490" customFormat="false" ht="15" hidden="false" customHeight="true" outlineLevel="0" collapsed="false">
      <c r="A1490" s="1" t="n">
        <v>1489</v>
      </c>
      <c r="B1490" s="1" t="s">
        <v>14505</v>
      </c>
    </row>
    <row r="1491" customFormat="false" ht="15" hidden="false" customHeight="true" outlineLevel="0" collapsed="false">
      <c r="A1491" s="1" t="n">
        <v>1490</v>
      </c>
      <c r="B1491" s="1" t="s">
        <v>14506</v>
      </c>
    </row>
    <row r="1492" customFormat="false" ht="15" hidden="false" customHeight="true" outlineLevel="0" collapsed="false">
      <c r="A1492" s="1" t="n">
        <v>1491</v>
      </c>
      <c r="B1492" s="1" t="s">
        <v>14507</v>
      </c>
    </row>
    <row r="1493" customFormat="false" ht="15" hidden="false" customHeight="true" outlineLevel="0" collapsed="false">
      <c r="A1493" s="1" t="n">
        <v>1492</v>
      </c>
      <c r="B1493" s="1" t="s">
        <v>14508</v>
      </c>
    </row>
    <row r="1494" customFormat="false" ht="15" hidden="false" customHeight="true" outlineLevel="0" collapsed="false">
      <c r="A1494" s="1" t="n">
        <v>1493</v>
      </c>
      <c r="B1494" s="1" t="s">
        <v>14509</v>
      </c>
    </row>
    <row r="1495" customFormat="false" ht="15" hidden="false" customHeight="true" outlineLevel="0" collapsed="false">
      <c r="A1495" s="1" t="n">
        <v>1494</v>
      </c>
      <c r="B1495" s="1" t="s">
        <v>14510</v>
      </c>
    </row>
    <row r="1496" customFormat="false" ht="15" hidden="false" customHeight="true" outlineLevel="0" collapsed="false">
      <c r="A1496" s="1" t="n">
        <v>1495</v>
      </c>
      <c r="B1496" s="1" t="s">
        <v>14511</v>
      </c>
    </row>
    <row r="1497" customFormat="false" ht="15" hidden="false" customHeight="true" outlineLevel="0" collapsed="false">
      <c r="A1497" s="1" t="n">
        <v>1496</v>
      </c>
      <c r="B1497" s="1" t="s">
        <v>14512</v>
      </c>
    </row>
    <row r="1498" customFormat="false" ht="15" hidden="false" customHeight="true" outlineLevel="0" collapsed="false">
      <c r="A1498" s="1" t="n">
        <v>1497</v>
      </c>
      <c r="B1498" s="1" t="s">
        <v>14513</v>
      </c>
    </row>
    <row r="1499" customFormat="false" ht="15" hidden="false" customHeight="true" outlineLevel="0" collapsed="false">
      <c r="A1499" s="1" t="n">
        <v>1498</v>
      </c>
      <c r="B1499" s="1" t="s">
        <v>14514</v>
      </c>
    </row>
    <row r="1500" customFormat="false" ht="15" hidden="false" customHeight="true" outlineLevel="0" collapsed="false">
      <c r="A1500" s="1" t="n">
        <v>1499</v>
      </c>
      <c r="B1500" s="1" t="s">
        <v>14515</v>
      </c>
    </row>
    <row r="1501" customFormat="false" ht="15" hidden="false" customHeight="true" outlineLevel="0" collapsed="false">
      <c r="A1501" s="1" t="n">
        <v>1500</v>
      </c>
      <c r="B1501" s="1" t="s">
        <v>14516</v>
      </c>
    </row>
    <row r="1502" customFormat="false" ht="15" hidden="false" customHeight="true" outlineLevel="0" collapsed="false">
      <c r="A1502" s="1" t="n">
        <v>1501</v>
      </c>
      <c r="B1502" s="1" t="s">
        <v>14517</v>
      </c>
    </row>
    <row r="1503" customFormat="false" ht="15" hidden="false" customHeight="true" outlineLevel="0" collapsed="false">
      <c r="A1503" s="1" t="n">
        <v>1502</v>
      </c>
      <c r="B1503" s="1" t="s">
        <v>14518</v>
      </c>
    </row>
    <row r="1504" customFormat="false" ht="15" hidden="false" customHeight="true" outlineLevel="0" collapsed="false">
      <c r="A1504" s="1" t="n">
        <v>1503</v>
      </c>
      <c r="B1504" s="1" t="s">
        <v>14519</v>
      </c>
    </row>
    <row r="1505" customFormat="false" ht="15" hidden="false" customHeight="true" outlineLevel="0" collapsed="false">
      <c r="A1505" s="1" t="n">
        <v>1504</v>
      </c>
      <c r="B1505" s="1" t="s">
        <v>14520</v>
      </c>
    </row>
    <row r="1506" customFormat="false" ht="15" hidden="false" customHeight="true" outlineLevel="0" collapsed="false">
      <c r="A1506" s="1" t="n">
        <v>1505</v>
      </c>
      <c r="B1506" s="1" t="s">
        <v>14521</v>
      </c>
    </row>
    <row r="1507" customFormat="false" ht="15" hidden="false" customHeight="true" outlineLevel="0" collapsed="false">
      <c r="A1507" s="1" t="n">
        <v>1506</v>
      </c>
      <c r="B1507" s="1" t="s">
        <v>14522</v>
      </c>
    </row>
    <row r="1508" customFormat="false" ht="15" hidden="false" customHeight="true" outlineLevel="0" collapsed="false">
      <c r="A1508" s="1" t="n">
        <v>1507</v>
      </c>
      <c r="B1508" s="1" t="s">
        <v>14523</v>
      </c>
    </row>
    <row r="1509" customFormat="false" ht="15" hidden="false" customHeight="true" outlineLevel="0" collapsed="false">
      <c r="A1509" s="1" t="n">
        <v>1508</v>
      </c>
      <c r="B1509" s="1" t="s">
        <v>14524</v>
      </c>
    </row>
    <row r="1510" customFormat="false" ht="15" hidden="false" customHeight="true" outlineLevel="0" collapsed="false">
      <c r="A1510" s="1" t="n">
        <v>1509</v>
      </c>
      <c r="B1510" s="1" t="s">
        <v>14525</v>
      </c>
    </row>
    <row r="1511" customFormat="false" ht="15" hidden="false" customHeight="true" outlineLevel="0" collapsed="false">
      <c r="A1511" s="1" t="n">
        <v>1510</v>
      </c>
      <c r="B1511" s="1" t="s">
        <v>14526</v>
      </c>
    </row>
    <row r="1512" customFormat="false" ht="15" hidden="false" customHeight="true" outlineLevel="0" collapsed="false">
      <c r="A1512" s="1" t="n">
        <v>1511</v>
      </c>
      <c r="B1512" s="1" t="s">
        <v>14527</v>
      </c>
    </row>
    <row r="1513" customFormat="false" ht="15" hidden="false" customHeight="true" outlineLevel="0" collapsed="false">
      <c r="A1513" s="1" t="n">
        <v>1512</v>
      </c>
      <c r="B1513" s="1" t="s">
        <v>14528</v>
      </c>
    </row>
    <row r="1514" customFormat="false" ht="15" hidden="false" customHeight="true" outlineLevel="0" collapsed="false">
      <c r="A1514" s="1" t="n">
        <v>1513</v>
      </c>
      <c r="B1514" s="1" t="s">
        <v>14529</v>
      </c>
    </row>
    <row r="1515" customFormat="false" ht="15" hidden="false" customHeight="true" outlineLevel="0" collapsed="false">
      <c r="A1515" s="1" t="n">
        <v>1514</v>
      </c>
      <c r="B1515" s="1" t="s">
        <v>14530</v>
      </c>
    </row>
    <row r="1516" customFormat="false" ht="15" hidden="false" customHeight="true" outlineLevel="0" collapsed="false">
      <c r="A1516" s="1" t="n">
        <v>1515</v>
      </c>
      <c r="B1516" s="1" t="s">
        <v>14531</v>
      </c>
    </row>
    <row r="1517" customFormat="false" ht="15" hidden="false" customHeight="true" outlineLevel="0" collapsed="false">
      <c r="A1517" s="1" t="n">
        <v>1516</v>
      </c>
      <c r="B1517" s="1" t="s">
        <v>14532</v>
      </c>
    </row>
    <row r="1518" customFormat="false" ht="15" hidden="false" customHeight="true" outlineLevel="0" collapsed="false">
      <c r="A1518" s="1" t="n">
        <v>1517</v>
      </c>
      <c r="B1518" s="1" t="s">
        <v>14533</v>
      </c>
    </row>
    <row r="1519" customFormat="false" ht="15" hidden="false" customHeight="true" outlineLevel="0" collapsed="false">
      <c r="A1519" s="1" t="n">
        <v>1518</v>
      </c>
      <c r="B1519" s="1" t="s">
        <v>14534</v>
      </c>
    </row>
    <row r="1520" customFormat="false" ht="15" hidden="false" customHeight="true" outlineLevel="0" collapsed="false">
      <c r="A1520" s="1" t="n">
        <v>1519</v>
      </c>
      <c r="B1520" s="1" t="s">
        <v>14535</v>
      </c>
    </row>
    <row r="1521" customFormat="false" ht="15" hidden="false" customHeight="true" outlineLevel="0" collapsed="false">
      <c r="A1521" s="1" t="n">
        <v>1520</v>
      </c>
      <c r="B1521" s="1" t="s">
        <v>14536</v>
      </c>
    </row>
    <row r="1522" customFormat="false" ht="15" hidden="false" customHeight="true" outlineLevel="0" collapsed="false">
      <c r="A1522" s="1" t="n">
        <v>1521</v>
      </c>
      <c r="B1522" s="1" t="s">
        <v>14537</v>
      </c>
    </row>
    <row r="1523" customFormat="false" ht="15" hidden="false" customHeight="true" outlineLevel="0" collapsed="false">
      <c r="A1523" s="1" t="n">
        <v>1522</v>
      </c>
      <c r="B1523" s="1" t="s">
        <v>14538</v>
      </c>
    </row>
    <row r="1524" customFormat="false" ht="15" hidden="false" customHeight="true" outlineLevel="0" collapsed="false">
      <c r="A1524" s="1" t="n">
        <v>1523</v>
      </c>
      <c r="B1524" s="1" t="s">
        <v>14539</v>
      </c>
    </row>
    <row r="1525" customFormat="false" ht="15" hidden="false" customHeight="true" outlineLevel="0" collapsed="false">
      <c r="A1525" s="1" t="n">
        <v>1524</v>
      </c>
      <c r="B1525" s="1" t="s">
        <v>14540</v>
      </c>
    </row>
    <row r="1526" customFormat="false" ht="15" hidden="false" customHeight="true" outlineLevel="0" collapsed="false">
      <c r="A1526" s="1" t="n">
        <v>1525</v>
      </c>
      <c r="B1526" s="1" t="s">
        <v>14541</v>
      </c>
    </row>
    <row r="1527" customFormat="false" ht="15" hidden="false" customHeight="true" outlineLevel="0" collapsed="false">
      <c r="A1527" s="1" t="n">
        <v>1526</v>
      </c>
      <c r="B1527" s="1" t="s">
        <v>14542</v>
      </c>
    </row>
    <row r="1528" customFormat="false" ht="15" hidden="false" customHeight="true" outlineLevel="0" collapsed="false">
      <c r="A1528" s="1" t="n">
        <v>1527</v>
      </c>
      <c r="B1528" s="1" t="s">
        <v>14543</v>
      </c>
    </row>
    <row r="1529" customFormat="false" ht="15" hidden="false" customHeight="true" outlineLevel="0" collapsed="false">
      <c r="A1529" s="1" t="n">
        <v>1528</v>
      </c>
      <c r="B1529" s="1" t="s">
        <v>14544</v>
      </c>
    </row>
    <row r="1530" customFormat="false" ht="15" hidden="false" customHeight="true" outlineLevel="0" collapsed="false">
      <c r="A1530" s="1" t="n">
        <v>1529</v>
      </c>
      <c r="B1530" s="1" t="s">
        <v>14545</v>
      </c>
    </row>
    <row r="1531" customFormat="false" ht="15" hidden="false" customHeight="true" outlineLevel="0" collapsed="false">
      <c r="A1531" s="1" t="n">
        <v>1530</v>
      </c>
      <c r="B1531" s="1" t="s">
        <v>14546</v>
      </c>
    </row>
    <row r="1532" customFormat="false" ht="15" hidden="false" customHeight="true" outlineLevel="0" collapsed="false">
      <c r="A1532" s="1" t="n">
        <v>1531</v>
      </c>
      <c r="B1532" s="1" t="s">
        <v>14547</v>
      </c>
    </row>
    <row r="1533" customFormat="false" ht="15" hidden="false" customHeight="true" outlineLevel="0" collapsed="false">
      <c r="A1533" s="1" t="n">
        <v>1532</v>
      </c>
      <c r="B1533" s="1" t="s">
        <v>14548</v>
      </c>
    </row>
    <row r="1534" customFormat="false" ht="15" hidden="false" customHeight="true" outlineLevel="0" collapsed="false">
      <c r="A1534" s="1" t="n">
        <v>1533</v>
      </c>
      <c r="B1534" s="1" t="s">
        <v>14549</v>
      </c>
    </row>
    <row r="1535" customFormat="false" ht="15" hidden="false" customHeight="true" outlineLevel="0" collapsed="false">
      <c r="A1535" s="1" t="n">
        <v>1534</v>
      </c>
      <c r="B1535" s="1" t="s">
        <v>14550</v>
      </c>
    </row>
    <row r="1536" customFormat="false" ht="15" hidden="false" customHeight="true" outlineLevel="0" collapsed="false">
      <c r="A1536" s="1" t="n">
        <v>1535</v>
      </c>
      <c r="B1536" s="1" t="s">
        <v>14551</v>
      </c>
    </row>
    <row r="1537" customFormat="false" ht="15" hidden="false" customHeight="true" outlineLevel="0" collapsed="false">
      <c r="A1537" s="1" t="n">
        <v>1536</v>
      </c>
      <c r="B1537" s="1" t="s">
        <v>14552</v>
      </c>
    </row>
    <row r="1538" customFormat="false" ht="15" hidden="false" customHeight="true" outlineLevel="0" collapsed="false">
      <c r="A1538" s="1" t="n">
        <v>1537</v>
      </c>
      <c r="B1538" s="1" t="s">
        <v>14553</v>
      </c>
    </row>
    <row r="1539" customFormat="false" ht="15" hidden="false" customHeight="true" outlineLevel="0" collapsed="false">
      <c r="A1539" s="1" t="n">
        <v>1538</v>
      </c>
      <c r="B1539" s="1" t="s">
        <v>14554</v>
      </c>
    </row>
    <row r="1540" customFormat="false" ht="15" hidden="false" customHeight="true" outlineLevel="0" collapsed="false">
      <c r="A1540" s="1" t="n">
        <v>1539</v>
      </c>
      <c r="B1540" s="1" t="s">
        <v>14555</v>
      </c>
    </row>
    <row r="1541" customFormat="false" ht="15" hidden="false" customHeight="true" outlineLevel="0" collapsed="false">
      <c r="A1541" s="1" t="n">
        <v>1540</v>
      </c>
      <c r="B1541" s="1" t="s">
        <v>14556</v>
      </c>
    </row>
    <row r="1542" customFormat="false" ht="15" hidden="false" customHeight="true" outlineLevel="0" collapsed="false">
      <c r="A1542" s="1" t="n">
        <v>1541</v>
      </c>
      <c r="B1542" s="1" t="s">
        <v>14557</v>
      </c>
    </row>
    <row r="1543" customFormat="false" ht="15" hidden="false" customHeight="true" outlineLevel="0" collapsed="false">
      <c r="A1543" s="1" t="n">
        <v>1542</v>
      </c>
      <c r="B1543" s="1" t="s">
        <v>14558</v>
      </c>
    </row>
    <row r="1544" customFormat="false" ht="15" hidden="false" customHeight="true" outlineLevel="0" collapsed="false">
      <c r="A1544" s="1" t="n">
        <v>1543</v>
      </c>
      <c r="B1544" s="1" t="s">
        <v>14559</v>
      </c>
    </row>
    <row r="1545" customFormat="false" ht="15" hidden="false" customHeight="true" outlineLevel="0" collapsed="false">
      <c r="A1545" s="1" t="n">
        <v>1544</v>
      </c>
      <c r="B1545" s="1" t="s">
        <v>14560</v>
      </c>
    </row>
    <row r="1546" customFormat="false" ht="15" hidden="false" customHeight="true" outlineLevel="0" collapsed="false">
      <c r="A1546" s="1" t="n">
        <v>1545</v>
      </c>
      <c r="B1546" s="1" t="s">
        <v>14561</v>
      </c>
    </row>
    <row r="1547" customFormat="false" ht="15" hidden="false" customHeight="true" outlineLevel="0" collapsed="false">
      <c r="A1547" s="1" t="n">
        <v>1546</v>
      </c>
      <c r="B1547" s="1" t="s">
        <v>14562</v>
      </c>
    </row>
    <row r="1548" customFormat="false" ht="15" hidden="false" customHeight="true" outlineLevel="0" collapsed="false">
      <c r="A1548" s="1" t="n">
        <v>1547</v>
      </c>
      <c r="B1548" s="1" t="s">
        <v>14563</v>
      </c>
    </row>
    <row r="1549" customFormat="false" ht="15" hidden="false" customHeight="true" outlineLevel="0" collapsed="false">
      <c r="A1549" s="1" t="n">
        <v>1548</v>
      </c>
      <c r="B1549" s="1" t="s">
        <v>14564</v>
      </c>
    </row>
    <row r="1550" customFormat="false" ht="15" hidden="false" customHeight="true" outlineLevel="0" collapsed="false">
      <c r="A1550" s="1" t="n">
        <v>1549</v>
      </c>
      <c r="B1550" s="1" t="s">
        <v>14565</v>
      </c>
    </row>
    <row r="1551" customFormat="false" ht="15" hidden="false" customHeight="true" outlineLevel="0" collapsed="false">
      <c r="A1551" s="1" t="n">
        <v>1550</v>
      </c>
      <c r="B1551" s="1" t="s">
        <v>14566</v>
      </c>
    </row>
    <row r="1552" customFormat="false" ht="15" hidden="false" customHeight="true" outlineLevel="0" collapsed="false">
      <c r="A1552" s="1" t="n">
        <v>1551</v>
      </c>
      <c r="B1552" s="1" t="s">
        <v>14567</v>
      </c>
    </row>
    <row r="1553" customFormat="false" ht="15" hidden="false" customHeight="true" outlineLevel="0" collapsed="false">
      <c r="A1553" s="1" t="n">
        <v>1552</v>
      </c>
      <c r="B1553" s="1" t="s">
        <v>14568</v>
      </c>
    </row>
    <row r="1554" customFormat="false" ht="15" hidden="false" customHeight="true" outlineLevel="0" collapsed="false">
      <c r="A1554" s="1" t="n">
        <v>1553</v>
      </c>
      <c r="B1554" s="1" t="s">
        <v>14569</v>
      </c>
    </row>
    <row r="1555" customFormat="false" ht="15" hidden="false" customHeight="true" outlineLevel="0" collapsed="false">
      <c r="A1555" s="1" t="n">
        <v>1554</v>
      </c>
      <c r="B1555" s="1" t="s">
        <v>14570</v>
      </c>
    </row>
    <row r="1556" customFormat="false" ht="15" hidden="false" customHeight="true" outlineLevel="0" collapsed="false">
      <c r="A1556" s="1" t="n">
        <v>1555</v>
      </c>
      <c r="B1556" s="1" t="s">
        <v>14571</v>
      </c>
    </row>
    <row r="1557" customFormat="false" ht="15" hidden="false" customHeight="true" outlineLevel="0" collapsed="false">
      <c r="A1557" s="1" t="n">
        <v>1556</v>
      </c>
      <c r="B1557" s="1" t="s">
        <v>14572</v>
      </c>
    </row>
    <row r="1558" customFormat="false" ht="15" hidden="false" customHeight="true" outlineLevel="0" collapsed="false">
      <c r="A1558" s="1" t="n">
        <v>1557</v>
      </c>
      <c r="B1558" s="1" t="s">
        <v>14573</v>
      </c>
    </row>
    <row r="1559" customFormat="false" ht="15" hidden="false" customHeight="true" outlineLevel="0" collapsed="false">
      <c r="A1559" s="1" t="n">
        <v>1558</v>
      </c>
      <c r="B1559" s="1" t="s">
        <v>14574</v>
      </c>
    </row>
    <row r="1560" customFormat="false" ht="15" hidden="false" customHeight="true" outlineLevel="0" collapsed="false">
      <c r="A1560" s="1" t="n">
        <v>1559</v>
      </c>
      <c r="B1560" s="1" t="s">
        <v>14575</v>
      </c>
    </row>
    <row r="1561" customFormat="false" ht="15" hidden="false" customHeight="true" outlineLevel="0" collapsed="false">
      <c r="A1561" s="1" t="n">
        <v>1560</v>
      </c>
      <c r="B1561" s="1" t="s">
        <v>14576</v>
      </c>
    </row>
    <row r="1562" customFormat="false" ht="15" hidden="false" customHeight="true" outlineLevel="0" collapsed="false">
      <c r="A1562" s="1" t="n">
        <v>1561</v>
      </c>
      <c r="B1562" s="1" t="s">
        <v>14577</v>
      </c>
    </row>
    <row r="1563" customFormat="false" ht="15" hidden="false" customHeight="true" outlineLevel="0" collapsed="false">
      <c r="A1563" s="1" t="n">
        <v>1562</v>
      </c>
      <c r="B1563" s="1" t="s">
        <v>14578</v>
      </c>
    </row>
    <row r="1564" customFormat="false" ht="15" hidden="false" customHeight="true" outlineLevel="0" collapsed="false">
      <c r="A1564" s="1" t="n">
        <v>1563</v>
      </c>
      <c r="B1564" s="1" t="s">
        <v>14579</v>
      </c>
    </row>
    <row r="1565" customFormat="false" ht="15" hidden="false" customHeight="true" outlineLevel="0" collapsed="false">
      <c r="A1565" s="1" t="n">
        <v>1564</v>
      </c>
      <c r="B1565" s="1" t="s">
        <v>14580</v>
      </c>
    </row>
    <row r="1566" customFormat="false" ht="15" hidden="false" customHeight="true" outlineLevel="0" collapsed="false">
      <c r="A1566" s="1" t="n">
        <v>1565</v>
      </c>
      <c r="B1566" s="1" t="s">
        <v>14581</v>
      </c>
    </row>
    <row r="1567" customFormat="false" ht="15" hidden="false" customHeight="true" outlineLevel="0" collapsed="false">
      <c r="A1567" s="1" t="n">
        <v>1566</v>
      </c>
      <c r="B1567" s="1" t="s">
        <v>14582</v>
      </c>
    </row>
    <row r="1568" customFormat="false" ht="15" hidden="false" customHeight="true" outlineLevel="0" collapsed="false">
      <c r="A1568" s="1" t="n">
        <v>1567</v>
      </c>
      <c r="B1568" s="1" t="s">
        <v>14583</v>
      </c>
    </row>
    <row r="1569" customFormat="false" ht="15" hidden="false" customHeight="true" outlineLevel="0" collapsed="false">
      <c r="A1569" s="1" t="n">
        <v>1568</v>
      </c>
      <c r="B1569" s="1" t="s">
        <v>14584</v>
      </c>
    </row>
    <row r="1570" customFormat="false" ht="15" hidden="false" customHeight="true" outlineLevel="0" collapsed="false">
      <c r="A1570" s="1" t="n">
        <v>1569</v>
      </c>
      <c r="B1570" s="1" t="s">
        <v>14585</v>
      </c>
    </row>
    <row r="1571" customFormat="false" ht="15" hidden="false" customHeight="true" outlineLevel="0" collapsed="false">
      <c r="A1571" s="1" t="n">
        <v>1570</v>
      </c>
      <c r="B1571" s="1" t="s">
        <v>14586</v>
      </c>
    </row>
    <row r="1572" customFormat="false" ht="15" hidden="false" customHeight="true" outlineLevel="0" collapsed="false">
      <c r="A1572" s="1" t="n">
        <v>1571</v>
      </c>
      <c r="B1572" s="1" t="s">
        <v>14587</v>
      </c>
    </row>
    <row r="1573" customFormat="false" ht="15" hidden="false" customHeight="true" outlineLevel="0" collapsed="false">
      <c r="A1573" s="1" t="n">
        <v>1572</v>
      </c>
      <c r="B1573" s="1" t="s">
        <v>14588</v>
      </c>
    </row>
    <row r="1574" customFormat="false" ht="15" hidden="false" customHeight="true" outlineLevel="0" collapsed="false">
      <c r="A1574" s="1" t="n">
        <v>1573</v>
      </c>
      <c r="B1574" s="1" t="s">
        <v>14589</v>
      </c>
    </row>
    <row r="1575" customFormat="false" ht="15" hidden="false" customHeight="true" outlineLevel="0" collapsed="false">
      <c r="A1575" s="1" t="n">
        <v>1574</v>
      </c>
      <c r="B1575" s="1" t="s">
        <v>14590</v>
      </c>
    </row>
    <row r="1576" customFormat="false" ht="15" hidden="false" customHeight="true" outlineLevel="0" collapsed="false">
      <c r="A1576" s="1" t="n">
        <v>1575</v>
      </c>
      <c r="B1576" s="1" t="s">
        <v>14591</v>
      </c>
    </row>
    <row r="1577" customFormat="false" ht="15" hidden="false" customHeight="true" outlineLevel="0" collapsed="false">
      <c r="A1577" s="1" t="n">
        <v>1576</v>
      </c>
      <c r="B1577" s="1" t="s">
        <v>14592</v>
      </c>
    </row>
    <row r="1578" customFormat="false" ht="15" hidden="false" customHeight="true" outlineLevel="0" collapsed="false">
      <c r="A1578" s="1" t="n">
        <v>1577</v>
      </c>
      <c r="B1578" s="1" t="s">
        <v>14593</v>
      </c>
    </row>
    <row r="1579" customFormat="false" ht="15" hidden="false" customHeight="true" outlineLevel="0" collapsed="false">
      <c r="A1579" s="1" t="n">
        <v>1578</v>
      </c>
      <c r="B1579" s="1" t="s">
        <v>14594</v>
      </c>
    </row>
    <row r="1580" customFormat="false" ht="15" hidden="false" customHeight="true" outlineLevel="0" collapsed="false">
      <c r="A1580" s="1" t="n">
        <v>1579</v>
      </c>
      <c r="B1580" s="1" t="s">
        <v>14595</v>
      </c>
    </row>
    <row r="1581" customFormat="false" ht="15" hidden="false" customHeight="true" outlineLevel="0" collapsed="false">
      <c r="A1581" s="1" t="n">
        <v>1580</v>
      </c>
      <c r="B1581" s="1" t="s">
        <v>14596</v>
      </c>
    </row>
    <row r="1582" customFormat="false" ht="15" hidden="false" customHeight="true" outlineLevel="0" collapsed="false">
      <c r="A1582" s="1" t="n">
        <v>1581</v>
      </c>
      <c r="B1582" s="1" t="s">
        <v>14597</v>
      </c>
    </row>
    <row r="1583" customFormat="false" ht="15" hidden="false" customHeight="true" outlineLevel="0" collapsed="false">
      <c r="A1583" s="1" t="n">
        <v>1582</v>
      </c>
      <c r="B1583" s="1" t="s">
        <v>14598</v>
      </c>
    </row>
    <row r="1584" customFormat="false" ht="15" hidden="false" customHeight="true" outlineLevel="0" collapsed="false">
      <c r="A1584" s="1" t="n">
        <v>1583</v>
      </c>
      <c r="B1584" s="1" t="s">
        <v>14599</v>
      </c>
    </row>
    <row r="1585" customFormat="false" ht="15" hidden="false" customHeight="true" outlineLevel="0" collapsed="false">
      <c r="A1585" s="1" t="n">
        <v>1584</v>
      </c>
      <c r="B1585" s="1" t="s">
        <v>14600</v>
      </c>
    </row>
    <row r="1586" customFormat="false" ht="15" hidden="false" customHeight="true" outlineLevel="0" collapsed="false">
      <c r="A1586" s="1" t="n">
        <v>1585</v>
      </c>
      <c r="B1586" s="1" t="s">
        <v>14601</v>
      </c>
    </row>
    <row r="1587" customFormat="false" ht="15" hidden="false" customHeight="true" outlineLevel="0" collapsed="false">
      <c r="A1587" s="1" t="n">
        <v>1586</v>
      </c>
      <c r="B1587" s="1" t="s">
        <v>14602</v>
      </c>
    </row>
    <row r="1588" customFormat="false" ht="15" hidden="false" customHeight="true" outlineLevel="0" collapsed="false">
      <c r="A1588" s="1" t="n">
        <v>1587</v>
      </c>
      <c r="B1588" s="1" t="s">
        <v>14603</v>
      </c>
    </row>
    <row r="1589" customFormat="false" ht="15" hidden="false" customHeight="true" outlineLevel="0" collapsed="false">
      <c r="A1589" s="1" t="n">
        <v>1588</v>
      </c>
      <c r="B1589" s="1" t="s">
        <v>14604</v>
      </c>
    </row>
    <row r="1590" customFormat="false" ht="15" hidden="false" customHeight="true" outlineLevel="0" collapsed="false">
      <c r="A1590" s="1" t="n">
        <v>1589</v>
      </c>
      <c r="B1590" s="1" t="s">
        <v>14605</v>
      </c>
    </row>
    <row r="1591" customFormat="false" ht="15" hidden="false" customHeight="true" outlineLevel="0" collapsed="false">
      <c r="A1591" s="1" t="n">
        <v>1590</v>
      </c>
      <c r="B1591" s="1" t="s">
        <v>14606</v>
      </c>
    </row>
    <row r="1592" customFormat="false" ht="15" hidden="false" customHeight="true" outlineLevel="0" collapsed="false">
      <c r="A1592" s="1" t="n">
        <v>1591</v>
      </c>
      <c r="B1592" s="1" t="s">
        <v>14607</v>
      </c>
    </row>
    <row r="1593" customFormat="false" ht="15" hidden="false" customHeight="true" outlineLevel="0" collapsed="false">
      <c r="A1593" s="1" t="n">
        <v>1592</v>
      </c>
      <c r="B1593" s="1" t="s">
        <v>14608</v>
      </c>
    </row>
    <row r="1594" customFormat="false" ht="15" hidden="false" customHeight="true" outlineLevel="0" collapsed="false">
      <c r="A1594" s="1" t="n">
        <v>1593</v>
      </c>
      <c r="B1594" s="1" t="s">
        <v>14609</v>
      </c>
    </row>
    <row r="1595" customFormat="false" ht="15" hidden="false" customHeight="true" outlineLevel="0" collapsed="false">
      <c r="A1595" s="1" t="n">
        <v>1594</v>
      </c>
      <c r="B1595" s="1" t="s">
        <v>14610</v>
      </c>
    </row>
    <row r="1596" customFormat="false" ht="15" hidden="false" customHeight="true" outlineLevel="0" collapsed="false">
      <c r="A1596" s="1" t="n">
        <v>1595</v>
      </c>
      <c r="B1596" s="1" t="s">
        <v>14611</v>
      </c>
    </row>
    <row r="1597" customFormat="false" ht="15" hidden="false" customHeight="true" outlineLevel="0" collapsed="false">
      <c r="A1597" s="1" t="n">
        <v>1596</v>
      </c>
      <c r="B1597" s="1" t="s">
        <v>14612</v>
      </c>
    </row>
    <row r="1598" customFormat="false" ht="15" hidden="false" customHeight="true" outlineLevel="0" collapsed="false">
      <c r="A1598" s="1" t="n">
        <v>1597</v>
      </c>
      <c r="B1598" s="1" t="s">
        <v>14613</v>
      </c>
    </row>
    <row r="1599" customFormat="false" ht="15" hidden="false" customHeight="true" outlineLevel="0" collapsed="false">
      <c r="A1599" s="1" t="n">
        <v>1598</v>
      </c>
      <c r="B1599" s="1" t="s">
        <v>14614</v>
      </c>
    </row>
    <row r="1600" customFormat="false" ht="15" hidden="false" customHeight="true" outlineLevel="0" collapsed="false">
      <c r="A1600" s="1" t="n">
        <v>1599</v>
      </c>
      <c r="B1600" s="1" t="s">
        <v>14615</v>
      </c>
    </row>
    <row r="1601" customFormat="false" ht="15" hidden="false" customHeight="true" outlineLevel="0" collapsed="false">
      <c r="A1601" s="1" t="n">
        <v>1600</v>
      </c>
      <c r="B1601" s="1" t="s">
        <v>14616</v>
      </c>
    </row>
    <row r="1602" customFormat="false" ht="15" hidden="false" customHeight="true" outlineLevel="0" collapsed="false">
      <c r="A1602" s="1" t="n">
        <v>1601</v>
      </c>
      <c r="B1602" s="1" t="s">
        <v>14617</v>
      </c>
    </row>
    <row r="1603" customFormat="false" ht="15" hidden="false" customHeight="true" outlineLevel="0" collapsed="false">
      <c r="A1603" s="1" t="n">
        <v>1602</v>
      </c>
      <c r="B1603" s="1" t="s">
        <v>14618</v>
      </c>
    </row>
    <row r="1604" customFormat="false" ht="15" hidden="false" customHeight="true" outlineLevel="0" collapsed="false">
      <c r="A1604" s="1" t="n">
        <v>1603</v>
      </c>
      <c r="B1604" s="1" t="s">
        <v>14619</v>
      </c>
    </row>
    <row r="1605" customFormat="false" ht="15" hidden="false" customHeight="true" outlineLevel="0" collapsed="false">
      <c r="A1605" s="1" t="n">
        <v>1604</v>
      </c>
      <c r="B1605" s="1" t="s">
        <v>14620</v>
      </c>
    </row>
    <row r="1606" customFormat="false" ht="15" hidden="false" customHeight="true" outlineLevel="0" collapsed="false">
      <c r="A1606" s="1" t="n">
        <v>1605</v>
      </c>
      <c r="B1606" s="1" t="s">
        <v>14621</v>
      </c>
    </row>
    <row r="1607" customFormat="false" ht="15" hidden="false" customHeight="true" outlineLevel="0" collapsed="false">
      <c r="A1607" s="1" t="n">
        <v>1606</v>
      </c>
      <c r="B1607" s="1" t="s">
        <v>14622</v>
      </c>
    </row>
    <row r="1608" customFormat="false" ht="15" hidden="false" customHeight="true" outlineLevel="0" collapsed="false">
      <c r="A1608" s="1" t="n">
        <v>1607</v>
      </c>
      <c r="B1608" s="1" t="s">
        <v>14623</v>
      </c>
    </row>
    <row r="1609" customFormat="false" ht="15" hidden="false" customHeight="true" outlineLevel="0" collapsed="false">
      <c r="A1609" s="1" t="n">
        <v>1608</v>
      </c>
      <c r="B1609" s="1" t="s">
        <v>14624</v>
      </c>
    </row>
    <row r="1610" customFormat="false" ht="15" hidden="false" customHeight="true" outlineLevel="0" collapsed="false">
      <c r="A1610" s="1" t="n">
        <v>1609</v>
      </c>
      <c r="B1610" s="1" t="s">
        <v>14625</v>
      </c>
    </row>
    <row r="1611" customFormat="false" ht="15" hidden="false" customHeight="true" outlineLevel="0" collapsed="false">
      <c r="A1611" s="1" t="n">
        <v>1610</v>
      </c>
      <c r="B1611" s="1" t="s">
        <v>14626</v>
      </c>
    </row>
    <row r="1612" customFormat="false" ht="15" hidden="false" customHeight="true" outlineLevel="0" collapsed="false">
      <c r="A1612" s="1" t="n">
        <v>1611</v>
      </c>
      <c r="B1612" s="1" t="s">
        <v>14627</v>
      </c>
    </row>
    <row r="1613" customFormat="false" ht="15" hidden="false" customHeight="true" outlineLevel="0" collapsed="false">
      <c r="A1613" s="1" t="n">
        <v>1612</v>
      </c>
      <c r="B1613" s="1" t="s">
        <v>14628</v>
      </c>
    </row>
    <row r="1614" customFormat="false" ht="15" hidden="false" customHeight="true" outlineLevel="0" collapsed="false">
      <c r="A1614" s="1" t="n">
        <v>1613</v>
      </c>
      <c r="B1614" s="1" t="s">
        <v>14629</v>
      </c>
    </row>
    <row r="1615" customFormat="false" ht="15" hidden="false" customHeight="true" outlineLevel="0" collapsed="false">
      <c r="A1615" s="1" t="n">
        <v>1614</v>
      </c>
      <c r="B1615" s="1" t="s">
        <v>14630</v>
      </c>
    </row>
    <row r="1616" customFormat="false" ht="15" hidden="false" customHeight="true" outlineLevel="0" collapsed="false">
      <c r="A1616" s="1" t="n">
        <v>1615</v>
      </c>
      <c r="B1616" s="1" t="s">
        <v>14631</v>
      </c>
    </row>
    <row r="1617" customFormat="false" ht="15" hidden="false" customHeight="true" outlineLevel="0" collapsed="false">
      <c r="A1617" s="1" t="n">
        <v>1616</v>
      </c>
      <c r="B1617" s="1" t="s">
        <v>14632</v>
      </c>
    </row>
    <row r="1618" customFormat="false" ht="15" hidden="false" customHeight="true" outlineLevel="0" collapsed="false">
      <c r="A1618" s="1" t="n">
        <v>1617</v>
      </c>
      <c r="B1618" s="1" t="s">
        <v>14633</v>
      </c>
    </row>
    <row r="1619" customFormat="false" ht="15" hidden="false" customHeight="true" outlineLevel="0" collapsed="false">
      <c r="A1619" s="1" t="n">
        <v>1618</v>
      </c>
      <c r="B1619" s="1" t="s">
        <v>14634</v>
      </c>
    </row>
    <row r="1620" customFormat="false" ht="15" hidden="false" customHeight="true" outlineLevel="0" collapsed="false">
      <c r="A1620" s="1" t="n">
        <v>1619</v>
      </c>
      <c r="B1620" s="1" t="s">
        <v>14635</v>
      </c>
    </row>
    <row r="1621" customFormat="false" ht="15" hidden="false" customHeight="true" outlineLevel="0" collapsed="false">
      <c r="A1621" s="1" t="n">
        <v>1620</v>
      </c>
      <c r="B1621" s="1" t="s">
        <v>14636</v>
      </c>
    </row>
    <row r="1622" customFormat="false" ht="15" hidden="false" customHeight="true" outlineLevel="0" collapsed="false">
      <c r="A1622" s="1" t="n">
        <v>1621</v>
      </c>
      <c r="B1622" s="1" t="s">
        <v>14637</v>
      </c>
    </row>
    <row r="1623" customFormat="false" ht="15" hidden="false" customHeight="true" outlineLevel="0" collapsed="false">
      <c r="A1623" s="1" t="n">
        <v>1622</v>
      </c>
      <c r="B1623" s="1" t="s">
        <v>14638</v>
      </c>
    </row>
    <row r="1624" customFormat="false" ht="15" hidden="false" customHeight="true" outlineLevel="0" collapsed="false">
      <c r="A1624" s="1" t="n">
        <v>1623</v>
      </c>
      <c r="B1624" s="1" t="s">
        <v>14639</v>
      </c>
    </row>
    <row r="1625" customFormat="false" ht="15" hidden="false" customHeight="true" outlineLevel="0" collapsed="false">
      <c r="A1625" s="1" t="n">
        <v>1624</v>
      </c>
      <c r="B1625" s="1" t="s">
        <v>14640</v>
      </c>
    </row>
    <row r="1626" customFormat="false" ht="15" hidden="false" customHeight="true" outlineLevel="0" collapsed="false">
      <c r="A1626" s="1" t="n">
        <v>1625</v>
      </c>
      <c r="B1626" s="1" t="s">
        <v>14641</v>
      </c>
    </row>
    <row r="1627" customFormat="false" ht="15" hidden="false" customHeight="true" outlineLevel="0" collapsed="false">
      <c r="A1627" s="1" t="n">
        <v>1626</v>
      </c>
      <c r="B1627" s="1" t="s">
        <v>14642</v>
      </c>
    </row>
    <row r="1628" customFormat="false" ht="15" hidden="false" customHeight="true" outlineLevel="0" collapsed="false">
      <c r="A1628" s="1" t="n">
        <v>1627</v>
      </c>
      <c r="B1628" s="1" t="s">
        <v>14643</v>
      </c>
    </row>
    <row r="1629" customFormat="false" ht="15" hidden="false" customHeight="true" outlineLevel="0" collapsed="false">
      <c r="A1629" s="1" t="n">
        <v>1628</v>
      </c>
      <c r="B1629" s="1" t="s">
        <v>14644</v>
      </c>
    </row>
    <row r="1630" customFormat="false" ht="15" hidden="false" customHeight="true" outlineLevel="0" collapsed="false">
      <c r="A1630" s="1" t="n">
        <v>1629</v>
      </c>
      <c r="B1630" s="1" t="s">
        <v>14645</v>
      </c>
    </row>
    <row r="1631" customFormat="false" ht="15" hidden="false" customHeight="true" outlineLevel="0" collapsed="false">
      <c r="A1631" s="1" t="n">
        <v>1630</v>
      </c>
      <c r="B1631" s="1" t="s">
        <v>14646</v>
      </c>
    </row>
    <row r="1632" customFormat="false" ht="15" hidden="false" customHeight="true" outlineLevel="0" collapsed="false">
      <c r="A1632" s="1" t="n">
        <v>1631</v>
      </c>
      <c r="B1632" s="1" t="s">
        <v>14647</v>
      </c>
    </row>
    <row r="1633" customFormat="false" ht="15" hidden="false" customHeight="true" outlineLevel="0" collapsed="false">
      <c r="A1633" s="1" t="n">
        <v>1632</v>
      </c>
      <c r="B1633" s="1" t="s">
        <v>14648</v>
      </c>
    </row>
    <row r="1634" customFormat="false" ht="15" hidden="false" customHeight="true" outlineLevel="0" collapsed="false">
      <c r="A1634" s="1" t="n">
        <v>1633</v>
      </c>
      <c r="B1634" s="1" t="s">
        <v>14649</v>
      </c>
    </row>
    <row r="1635" customFormat="false" ht="15" hidden="false" customHeight="true" outlineLevel="0" collapsed="false">
      <c r="A1635" s="1" t="n">
        <v>1634</v>
      </c>
      <c r="B1635" s="1" t="s">
        <v>14650</v>
      </c>
    </row>
    <row r="1636" customFormat="false" ht="15" hidden="false" customHeight="true" outlineLevel="0" collapsed="false">
      <c r="A1636" s="1" t="n">
        <v>1635</v>
      </c>
      <c r="B1636" s="1" t="s">
        <v>14651</v>
      </c>
    </row>
    <row r="1637" customFormat="false" ht="15" hidden="false" customHeight="true" outlineLevel="0" collapsed="false">
      <c r="A1637" s="1" t="n">
        <v>1636</v>
      </c>
      <c r="B1637" s="1" t="s">
        <v>14652</v>
      </c>
    </row>
    <row r="1638" customFormat="false" ht="15" hidden="false" customHeight="true" outlineLevel="0" collapsed="false">
      <c r="A1638" s="1" t="n">
        <v>1637</v>
      </c>
      <c r="B1638" s="1" t="s">
        <v>14653</v>
      </c>
    </row>
    <row r="1639" customFormat="false" ht="15" hidden="false" customHeight="true" outlineLevel="0" collapsed="false">
      <c r="A1639" s="1" t="n">
        <v>1638</v>
      </c>
      <c r="B1639" s="1" t="s">
        <v>14654</v>
      </c>
    </row>
    <row r="1640" customFormat="false" ht="15" hidden="false" customHeight="true" outlineLevel="0" collapsed="false">
      <c r="A1640" s="1" t="n">
        <v>1639</v>
      </c>
      <c r="B1640" s="1" t="s">
        <v>14655</v>
      </c>
    </row>
    <row r="1641" customFormat="false" ht="15" hidden="false" customHeight="true" outlineLevel="0" collapsed="false">
      <c r="A1641" s="1" t="n">
        <v>1640</v>
      </c>
      <c r="B1641" s="1" t="s">
        <v>14656</v>
      </c>
    </row>
    <row r="1642" customFormat="false" ht="15" hidden="false" customHeight="true" outlineLevel="0" collapsed="false">
      <c r="A1642" s="1" t="n">
        <v>1641</v>
      </c>
      <c r="B1642" s="1" t="s">
        <v>14657</v>
      </c>
    </row>
    <row r="1643" customFormat="false" ht="15" hidden="false" customHeight="true" outlineLevel="0" collapsed="false">
      <c r="A1643" s="1" t="n">
        <v>1642</v>
      </c>
      <c r="B1643" s="1" t="s">
        <v>14658</v>
      </c>
    </row>
    <row r="1644" customFormat="false" ht="15" hidden="false" customHeight="true" outlineLevel="0" collapsed="false">
      <c r="A1644" s="1" t="n">
        <v>1643</v>
      </c>
      <c r="B1644" s="1" t="s">
        <v>14659</v>
      </c>
    </row>
    <row r="1645" customFormat="false" ht="15" hidden="false" customHeight="true" outlineLevel="0" collapsed="false">
      <c r="A1645" s="1" t="n">
        <v>1644</v>
      </c>
      <c r="B1645" s="1" t="s">
        <v>14660</v>
      </c>
    </row>
    <row r="1646" customFormat="false" ht="15" hidden="false" customHeight="true" outlineLevel="0" collapsed="false">
      <c r="A1646" s="1" t="n">
        <v>1645</v>
      </c>
      <c r="B1646" s="1" t="s">
        <v>14661</v>
      </c>
    </row>
    <row r="1647" customFormat="false" ht="15" hidden="false" customHeight="true" outlineLevel="0" collapsed="false">
      <c r="A1647" s="1" t="n">
        <v>1646</v>
      </c>
      <c r="B1647" s="1" t="s">
        <v>14662</v>
      </c>
    </row>
    <row r="1648" customFormat="false" ht="15" hidden="false" customHeight="true" outlineLevel="0" collapsed="false">
      <c r="A1648" s="1" t="n">
        <v>1647</v>
      </c>
      <c r="B1648" s="1" t="s">
        <v>14663</v>
      </c>
    </row>
    <row r="1649" customFormat="false" ht="15" hidden="false" customHeight="true" outlineLevel="0" collapsed="false">
      <c r="A1649" s="1" t="n">
        <v>1648</v>
      </c>
      <c r="B1649" s="1" t="s">
        <v>14664</v>
      </c>
    </row>
    <row r="1650" customFormat="false" ht="15" hidden="false" customHeight="true" outlineLevel="0" collapsed="false">
      <c r="A1650" s="1" t="n">
        <v>1649</v>
      </c>
      <c r="B1650" s="1" t="s">
        <v>14665</v>
      </c>
    </row>
    <row r="1651" customFormat="false" ht="15" hidden="false" customHeight="true" outlineLevel="0" collapsed="false">
      <c r="A1651" s="1" t="n">
        <v>1650</v>
      </c>
      <c r="B1651" s="1" t="s">
        <v>14666</v>
      </c>
    </row>
    <row r="1652" customFormat="false" ht="15" hidden="false" customHeight="true" outlineLevel="0" collapsed="false">
      <c r="A1652" s="1" t="n">
        <v>1651</v>
      </c>
      <c r="B1652" s="1" t="s">
        <v>14667</v>
      </c>
    </row>
    <row r="1653" customFormat="false" ht="15" hidden="false" customHeight="true" outlineLevel="0" collapsed="false">
      <c r="A1653" s="1" t="n">
        <v>1652</v>
      </c>
      <c r="B1653" s="1" t="s">
        <v>14668</v>
      </c>
    </row>
    <row r="1654" customFormat="false" ht="15" hidden="false" customHeight="true" outlineLevel="0" collapsed="false">
      <c r="A1654" s="1" t="n">
        <v>1653</v>
      </c>
      <c r="B1654" s="1" t="s">
        <v>14669</v>
      </c>
    </row>
    <row r="1655" customFormat="false" ht="15" hidden="false" customHeight="true" outlineLevel="0" collapsed="false">
      <c r="A1655" s="1" t="n">
        <v>1654</v>
      </c>
      <c r="B1655" s="1" t="s">
        <v>14670</v>
      </c>
    </row>
    <row r="1656" customFormat="false" ht="15" hidden="false" customHeight="true" outlineLevel="0" collapsed="false">
      <c r="A1656" s="1" t="n">
        <v>1655</v>
      </c>
      <c r="B1656" s="1" t="s">
        <v>14671</v>
      </c>
    </row>
    <row r="1657" customFormat="false" ht="15" hidden="false" customHeight="true" outlineLevel="0" collapsed="false">
      <c r="A1657" s="1" t="n">
        <v>1656</v>
      </c>
      <c r="B1657" s="1" t="s">
        <v>14672</v>
      </c>
    </row>
    <row r="1658" customFormat="false" ht="15" hidden="false" customHeight="true" outlineLevel="0" collapsed="false">
      <c r="A1658" s="1" t="n">
        <v>1657</v>
      </c>
      <c r="B1658" s="1" t="s">
        <v>14673</v>
      </c>
    </row>
    <row r="1659" customFormat="false" ht="15" hidden="false" customHeight="true" outlineLevel="0" collapsed="false">
      <c r="A1659" s="1" t="n">
        <v>1658</v>
      </c>
      <c r="B1659" s="1" t="s">
        <v>14674</v>
      </c>
    </row>
    <row r="1660" customFormat="false" ht="15" hidden="false" customHeight="true" outlineLevel="0" collapsed="false">
      <c r="A1660" s="1" t="n">
        <v>1659</v>
      </c>
      <c r="B1660" s="1" t="s">
        <v>14675</v>
      </c>
    </row>
    <row r="1661" customFormat="false" ht="15" hidden="false" customHeight="true" outlineLevel="0" collapsed="false">
      <c r="A1661" s="1" t="n">
        <v>1660</v>
      </c>
      <c r="B1661" s="1" t="s">
        <v>14676</v>
      </c>
    </row>
    <row r="1662" customFormat="false" ht="15" hidden="false" customHeight="true" outlineLevel="0" collapsed="false">
      <c r="A1662" s="1" t="n">
        <v>1661</v>
      </c>
      <c r="B1662" s="1" t="s">
        <v>14677</v>
      </c>
    </row>
    <row r="1663" customFormat="false" ht="15" hidden="false" customHeight="true" outlineLevel="0" collapsed="false">
      <c r="A1663" s="1" t="n">
        <v>1662</v>
      </c>
      <c r="B1663" s="1" t="s">
        <v>14678</v>
      </c>
    </row>
    <row r="1664" customFormat="false" ht="15" hidden="false" customHeight="true" outlineLevel="0" collapsed="false">
      <c r="A1664" s="1" t="n">
        <v>1663</v>
      </c>
      <c r="B1664" s="1" t="s">
        <v>14679</v>
      </c>
    </row>
    <row r="1665" customFormat="false" ht="15" hidden="false" customHeight="true" outlineLevel="0" collapsed="false">
      <c r="A1665" s="1" t="n">
        <v>1664</v>
      </c>
      <c r="B1665" s="1" t="s">
        <v>14680</v>
      </c>
    </row>
    <row r="1666" customFormat="false" ht="15" hidden="false" customHeight="true" outlineLevel="0" collapsed="false">
      <c r="A1666" s="1" t="n">
        <v>1665</v>
      </c>
      <c r="B1666" s="1" t="s">
        <v>14681</v>
      </c>
    </row>
    <row r="1667" customFormat="false" ht="15" hidden="false" customHeight="true" outlineLevel="0" collapsed="false">
      <c r="A1667" s="1" t="n">
        <v>1666</v>
      </c>
      <c r="B1667" s="1" t="s">
        <v>14682</v>
      </c>
    </row>
    <row r="1668" customFormat="false" ht="15" hidden="false" customHeight="true" outlineLevel="0" collapsed="false">
      <c r="A1668" s="1" t="n">
        <v>1667</v>
      </c>
      <c r="B1668" s="1" t="s">
        <v>14683</v>
      </c>
    </row>
    <row r="1669" customFormat="false" ht="15" hidden="false" customHeight="true" outlineLevel="0" collapsed="false">
      <c r="A1669" s="1" t="n">
        <v>1668</v>
      </c>
      <c r="B1669" s="1" t="s">
        <v>14684</v>
      </c>
    </row>
    <row r="1670" customFormat="false" ht="15" hidden="false" customHeight="true" outlineLevel="0" collapsed="false">
      <c r="A1670" s="1" t="n">
        <v>1669</v>
      </c>
      <c r="B1670" s="1" t="s">
        <v>14685</v>
      </c>
    </row>
    <row r="1671" customFormat="false" ht="15" hidden="false" customHeight="true" outlineLevel="0" collapsed="false">
      <c r="A1671" s="1" t="n">
        <v>1670</v>
      </c>
      <c r="B1671" s="1" t="s">
        <v>14686</v>
      </c>
    </row>
    <row r="1672" customFormat="false" ht="15" hidden="false" customHeight="true" outlineLevel="0" collapsed="false">
      <c r="A1672" s="1" t="n">
        <v>1671</v>
      </c>
      <c r="B1672" s="1" t="s">
        <v>14687</v>
      </c>
    </row>
    <row r="1673" customFormat="false" ht="15" hidden="false" customHeight="true" outlineLevel="0" collapsed="false">
      <c r="A1673" s="1" t="n">
        <v>1672</v>
      </c>
      <c r="B1673" s="1" t="s">
        <v>14688</v>
      </c>
    </row>
    <row r="1674" customFormat="false" ht="15" hidden="false" customHeight="true" outlineLevel="0" collapsed="false">
      <c r="A1674" s="1" t="n">
        <v>1673</v>
      </c>
      <c r="B1674" s="1" t="s">
        <v>14689</v>
      </c>
    </row>
    <row r="1675" customFormat="false" ht="15" hidden="false" customHeight="true" outlineLevel="0" collapsed="false">
      <c r="A1675" s="1" t="n">
        <v>1674</v>
      </c>
      <c r="B1675" s="1" t="s">
        <v>14690</v>
      </c>
    </row>
    <row r="1676" customFormat="false" ht="15" hidden="false" customHeight="true" outlineLevel="0" collapsed="false">
      <c r="A1676" s="1" t="n">
        <v>1675</v>
      </c>
      <c r="B1676" s="1" t="s">
        <v>14691</v>
      </c>
    </row>
    <row r="1677" customFormat="false" ht="15" hidden="false" customHeight="true" outlineLevel="0" collapsed="false">
      <c r="A1677" s="1" t="n">
        <v>1676</v>
      </c>
      <c r="B1677" s="1" t="s">
        <v>14692</v>
      </c>
    </row>
    <row r="1678" customFormat="false" ht="15" hidden="false" customHeight="true" outlineLevel="0" collapsed="false">
      <c r="A1678" s="1" t="n">
        <v>1677</v>
      </c>
      <c r="B1678" s="1" t="s">
        <v>14693</v>
      </c>
    </row>
    <row r="1679" customFormat="false" ht="15" hidden="false" customHeight="true" outlineLevel="0" collapsed="false">
      <c r="A1679" s="1" t="n">
        <v>1678</v>
      </c>
      <c r="B1679" s="1" t="s">
        <v>14694</v>
      </c>
    </row>
    <row r="1680" customFormat="false" ht="15" hidden="false" customHeight="true" outlineLevel="0" collapsed="false">
      <c r="A1680" s="1" t="n">
        <v>1679</v>
      </c>
      <c r="B1680" s="1" t="s">
        <v>14695</v>
      </c>
    </row>
    <row r="1681" customFormat="false" ht="15" hidden="false" customHeight="true" outlineLevel="0" collapsed="false">
      <c r="A1681" s="1" t="n">
        <v>1680</v>
      </c>
      <c r="B1681" s="1" t="s">
        <v>14696</v>
      </c>
    </row>
    <row r="1682" customFormat="false" ht="15" hidden="false" customHeight="true" outlineLevel="0" collapsed="false">
      <c r="A1682" s="1" t="n">
        <v>1681</v>
      </c>
      <c r="B1682" s="1" t="s">
        <v>14697</v>
      </c>
    </row>
    <row r="1683" customFormat="false" ht="15" hidden="false" customHeight="true" outlineLevel="0" collapsed="false">
      <c r="A1683" s="1" t="n">
        <v>1682</v>
      </c>
      <c r="B1683" s="1" t="s">
        <v>14698</v>
      </c>
    </row>
    <row r="1684" customFormat="false" ht="15" hidden="false" customHeight="true" outlineLevel="0" collapsed="false">
      <c r="A1684" s="1" t="n">
        <v>1683</v>
      </c>
      <c r="B1684" s="1" t="s">
        <v>14699</v>
      </c>
    </row>
    <row r="1685" customFormat="false" ht="15" hidden="false" customHeight="true" outlineLevel="0" collapsed="false">
      <c r="A1685" s="1" t="n">
        <v>1684</v>
      </c>
      <c r="B1685" s="1" t="s">
        <v>14700</v>
      </c>
    </row>
    <row r="1686" customFormat="false" ht="15" hidden="false" customHeight="true" outlineLevel="0" collapsed="false">
      <c r="A1686" s="1" t="n">
        <v>1685</v>
      </c>
      <c r="B1686" s="1" t="s">
        <v>14701</v>
      </c>
    </row>
    <row r="1687" customFormat="false" ht="15" hidden="false" customHeight="true" outlineLevel="0" collapsed="false">
      <c r="A1687" s="1" t="n">
        <v>1686</v>
      </c>
      <c r="B1687" s="1" t="s">
        <v>14702</v>
      </c>
    </row>
    <row r="1688" customFormat="false" ht="15" hidden="false" customHeight="true" outlineLevel="0" collapsed="false">
      <c r="A1688" s="1" t="n">
        <v>1687</v>
      </c>
      <c r="B1688" s="1" t="s">
        <v>14703</v>
      </c>
    </row>
    <row r="1689" customFormat="false" ht="15" hidden="false" customHeight="true" outlineLevel="0" collapsed="false">
      <c r="A1689" s="1" t="n">
        <v>1688</v>
      </c>
      <c r="B1689" s="1" t="s">
        <v>14704</v>
      </c>
    </row>
    <row r="1690" customFormat="false" ht="15" hidden="false" customHeight="true" outlineLevel="0" collapsed="false">
      <c r="A1690" s="1" t="n">
        <v>1689</v>
      </c>
      <c r="B1690" s="1" t="s">
        <v>14705</v>
      </c>
    </row>
    <row r="1691" customFormat="false" ht="15" hidden="false" customHeight="true" outlineLevel="0" collapsed="false">
      <c r="A1691" s="1" t="n">
        <v>1690</v>
      </c>
      <c r="B1691" s="1" t="s">
        <v>14706</v>
      </c>
    </row>
    <row r="1692" customFormat="false" ht="15" hidden="false" customHeight="true" outlineLevel="0" collapsed="false">
      <c r="A1692" s="1" t="n">
        <v>1691</v>
      </c>
      <c r="B1692" s="1" t="s">
        <v>14707</v>
      </c>
    </row>
    <row r="1693" customFormat="false" ht="15" hidden="false" customHeight="true" outlineLevel="0" collapsed="false">
      <c r="A1693" s="1" t="n">
        <v>1692</v>
      </c>
      <c r="B1693" s="1" t="s">
        <v>14708</v>
      </c>
    </row>
    <row r="1694" customFormat="false" ht="15" hidden="false" customHeight="true" outlineLevel="0" collapsed="false">
      <c r="A1694" s="1" t="n">
        <v>1693</v>
      </c>
      <c r="B1694" s="1" t="s">
        <v>14709</v>
      </c>
    </row>
    <row r="1695" customFormat="false" ht="15" hidden="false" customHeight="true" outlineLevel="0" collapsed="false">
      <c r="A1695" s="1" t="n">
        <v>1694</v>
      </c>
      <c r="B1695" s="1" t="s">
        <v>14710</v>
      </c>
    </row>
    <row r="1696" customFormat="false" ht="15" hidden="false" customHeight="true" outlineLevel="0" collapsed="false">
      <c r="A1696" s="1" t="n">
        <v>1695</v>
      </c>
      <c r="B1696" s="1" t="s">
        <v>14711</v>
      </c>
    </row>
    <row r="1697" customFormat="false" ht="15" hidden="false" customHeight="true" outlineLevel="0" collapsed="false">
      <c r="A1697" s="1" t="n">
        <v>1696</v>
      </c>
      <c r="B1697" s="1" t="s">
        <v>14712</v>
      </c>
    </row>
    <row r="1698" customFormat="false" ht="15" hidden="false" customHeight="true" outlineLevel="0" collapsed="false">
      <c r="A1698" s="1" t="n">
        <v>1697</v>
      </c>
      <c r="B1698" s="1" t="s">
        <v>14713</v>
      </c>
    </row>
    <row r="1699" customFormat="false" ht="15" hidden="false" customHeight="true" outlineLevel="0" collapsed="false">
      <c r="A1699" s="1" t="n">
        <v>1698</v>
      </c>
      <c r="B1699" s="1" t="s">
        <v>14714</v>
      </c>
    </row>
    <row r="1700" customFormat="false" ht="15" hidden="false" customHeight="true" outlineLevel="0" collapsed="false">
      <c r="A1700" s="1" t="n">
        <v>1699</v>
      </c>
      <c r="B1700" s="1" t="s">
        <v>14715</v>
      </c>
    </row>
    <row r="1701" customFormat="false" ht="15" hidden="false" customHeight="true" outlineLevel="0" collapsed="false">
      <c r="A1701" s="1" t="n">
        <v>1700</v>
      </c>
      <c r="B1701" s="1" t="s">
        <v>14716</v>
      </c>
    </row>
    <row r="1702" customFormat="false" ht="15" hidden="false" customHeight="true" outlineLevel="0" collapsed="false">
      <c r="A1702" s="1" t="n">
        <v>1701</v>
      </c>
      <c r="B1702" s="1" t="s">
        <v>14717</v>
      </c>
    </row>
    <row r="1703" customFormat="false" ht="15" hidden="false" customHeight="true" outlineLevel="0" collapsed="false">
      <c r="A1703" s="1" t="n">
        <v>1702</v>
      </c>
      <c r="B1703" s="1" t="s">
        <v>14718</v>
      </c>
    </row>
    <row r="1704" customFormat="false" ht="15" hidden="false" customHeight="true" outlineLevel="0" collapsed="false">
      <c r="A1704" s="1" t="n">
        <v>1703</v>
      </c>
      <c r="B1704" s="1" t="s">
        <v>14719</v>
      </c>
    </row>
    <row r="1705" customFormat="false" ht="15" hidden="false" customHeight="true" outlineLevel="0" collapsed="false">
      <c r="A1705" s="1" t="n">
        <v>1704</v>
      </c>
      <c r="B1705" s="1" t="s">
        <v>14720</v>
      </c>
    </row>
    <row r="1706" customFormat="false" ht="15" hidden="false" customHeight="true" outlineLevel="0" collapsed="false">
      <c r="A1706" s="1" t="n">
        <v>1705</v>
      </c>
      <c r="B1706" s="1" t="s">
        <v>14721</v>
      </c>
    </row>
    <row r="1707" customFormat="false" ht="15" hidden="false" customHeight="true" outlineLevel="0" collapsed="false">
      <c r="A1707" s="1" t="n">
        <v>1706</v>
      </c>
      <c r="B1707" s="1" t="s">
        <v>14722</v>
      </c>
    </row>
    <row r="1708" customFormat="false" ht="15" hidden="false" customHeight="true" outlineLevel="0" collapsed="false">
      <c r="A1708" s="1" t="n">
        <v>1707</v>
      </c>
      <c r="B1708" s="1" t="s">
        <v>14723</v>
      </c>
    </row>
    <row r="1709" customFormat="false" ht="15" hidden="false" customHeight="true" outlineLevel="0" collapsed="false">
      <c r="A1709" s="1" t="n">
        <v>1708</v>
      </c>
      <c r="B1709" s="1" t="s">
        <v>14724</v>
      </c>
    </row>
    <row r="1710" customFormat="false" ht="15" hidden="false" customHeight="true" outlineLevel="0" collapsed="false">
      <c r="A1710" s="1" t="n">
        <v>1709</v>
      </c>
      <c r="B1710" s="1" t="s">
        <v>14725</v>
      </c>
    </row>
    <row r="1711" customFormat="false" ht="15" hidden="false" customHeight="true" outlineLevel="0" collapsed="false">
      <c r="A1711" s="1" t="n">
        <v>1710</v>
      </c>
      <c r="B1711" s="1" t="s">
        <v>14726</v>
      </c>
    </row>
    <row r="1712" customFormat="false" ht="15" hidden="false" customHeight="true" outlineLevel="0" collapsed="false">
      <c r="A1712" s="1" t="n">
        <v>1711</v>
      </c>
      <c r="B1712" s="1" t="s">
        <v>14727</v>
      </c>
    </row>
    <row r="1713" customFormat="false" ht="15" hidden="false" customHeight="true" outlineLevel="0" collapsed="false">
      <c r="A1713" s="1" t="n">
        <v>1712</v>
      </c>
      <c r="B1713" s="1" t="s">
        <v>14728</v>
      </c>
    </row>
    <row r="1714" customFormat="false" ht="15" hidden="false" customHeight="true" outlineLevel="0" collapsed="false">
      <c r="A1714" s="1" t="n">
        <v>1713</v>
      </c>
      <c r="B1714" s="1" t="s">
        <v>14729</v>
      </c>
    </row>
    <row r="1715" customFormat="false" ht="15" hidden="false" customHeight="true" outlineLevel="0" collapsed="false">
      <c r="A1715" s="1" t="n">
        <v>1714</v>
      </c>
      <c r="B1715" s="1" t="s">
        <v>14730</v>
      </c>
    </row>
    <row r="1716" customFormat="false" ht="15" hidden="false" customHeight="true" outlineLevel="0" collapsed="false">
      <c r="A1716" s="1" t="n">
        <v>1715</v>
      </c>
      <c r="B1716" s="1" t="s">
        <v>14731</v>
      </c>
    </row>
    <row r="1717" customFormat="false" ht="15" hidden="false" customHeight="true" outlineLevel="0" collapsed="false">
      <c r="A1717" s="1" t="n">
        <v>1716</v>
      </c>
      <c r="B1717" s="1" t="s">
        <v>14732</v>
      </c>
    </row>
    <row r="1718" customFormat="false" ht="15" hidden="false" customHeight="true" outlineLevel="0" collapsed="false">
      <c r="A1718" s="1" t="n">
        <v>1717</v>
      </c>
      <c r="B1718" s="1" t="s">
        <v>14733</v>
      </c>
    </row>
    <row r="1719" customFormat="false" ht="15" hidden="false" customHeight="true" outlineLevel="0" collapsed="false">
      <c r="A1719" s="1" t="n">
        <v>1718</v>
      </c>
      <c r="B1719" s="1" t="s">
        <v>14734</v>
      </c>
    </row>
    <row r="1720" customFormat="false" ht="15" hidden="false" customHeight="true" outlineLevel="0" collapsed="false">
      <c r="A1720" s="1" t="n">
        <v>1719</v>
      </c>
      <c r="B1720" s="1" t="s">
        <v>14735</v>
      </c>
    </row>
    <row r="1721" customFormat="false" ht="15" hidden="false" customHeight="true" outlineLevel="0" collapsed="false">
      <c r="A1721" s="1" t="n">
        <v>1720</v>
      </c>
      <c r="B1721" s="1" t="s">
        <v>14736</v>
      </c>
    </row>
    <row r="1722" customFormat="false" ht="15" hidden="false" customHeight="true" outlineLevel="0" collapsed="false">
      <c r="A1722" s="1" t="n">
        <v>1721</v>
      </c>
      <c r="B1722" s="1" t="s">
        <v>14737</v>
      </c>
    </row>
    <row r="1723" customFormat="false" ht="15" hidden="false" customHeight="true" outlineLevel="0" collapsed="false">
      <c r="A1723" s="1" t="n">
        <v>1722</v>
      </c>
      <c r="B1723" s="1" t="s">
        <v>14738</v>
      </c>
    </row>
    <row r="1724" customFormat="false" ht="15" hidden="false" customHeight="true" outlineLevel="0" collapsed="false">
      <c r="A1724" s="1" t="n">
        <v>1723</v>
      </c>
      <c r="B1724" s="1" t="s">
        <v>14739</v>
      </c>
    </row>
    <row r="1725" customFormat="false" ht="15" hidden="false" customHeight="true" outlineLevel="0" collapsed="false">
      <c r="A1725" s="1" t="n">
        <v>1724</v>
      </c>
      <c r="B1725" s="1" t="s">
        <v>14740</v>
      </c>
    </row>
    <row r="1726" customFormat="false" ht="15" hidden="false" customHeight="true" outlineLevel="0" collapsed="false">
      <c r="A1726" s="1" t="n">
        <v>1725</v>
      </c>
      <c r="B1726" s="1" t="s">
        <v>14741</v>
      </c>
    </row>
    <row r="1727" customFormat="false" ht="15" hidden="false" customHeight="true" outlineLevel="0" collapsed="false">
      <c r="A1727" s="1" t="n">
        <v>1726</v>
      </c>
      <c r="B1727" s="1" t="s">
        <v>14742</v>
      </c>
    </row>
    <row r="1728" customFormat="false" ht="15" hidden="false" customHeight="true" outlineLevel="0" collapsed="false">
      <c r="A1728" s="1" t="n">
        <v>1727</v>
      </c>
      <c r="B1728" s="1" t="s">
        <v>14743</v>
      </c>
    </row>
    <row r="1729" customFormat="false" ht="15" hidden="false" customHeight="true" outlineLevel="0" collapsed="false">
      <c r="A1729" s="1" t="n">
        <v>1728</v>
      </c>
      <c r="B1729" s="1" t="s">
        <v>14744</v>
      </c>
    </row>
    <row r="1730" customFormat="false" ht="15" hidden="false" customHeight="true" outlineLevel="0" collapsed="false">
      <c r="A1730" s="1" t="n">
        <v>1729</v>
      </c>
      <c r="B1730" s="1" t="s">
        <v>14745</v>
      </c>
    </row>
    <row r="1731" customFormat="false" ht="15" hidden="false" customHeight="true" outlineLevel="0" collapsed="false">
      <c r="A1731" s="1" t="n">
        <v>1730</v>
      </c>
      <c r="B1731" s="1" t="s">
        <v>14746</v>
      </c>
    </row>
    <row r="1732" customFormat="false" ht="15" hidden="false" customHeight="true" outlineLevel="0" collapsed="false">
      <c r="A1732" s="1" t="n">
        <v>1731</v>
      </c>
      <c r="B1732" s="1" t="s">
        <v>14747</v>
      </c>
    </row>
    <row r="1733" customFormat="false" ht="15" hidden="false" customHeight="true" outlineLevel="0" collapsed="false">
      <c r="A1733" s="1" t="n">
        <v>1732</v>
      </c>
      <c r="B1733" s="1" t="s">
        <v>14748</v>
      </c>
    </row>
    <row r="1734" customFormat="false" ht="15" hidden="false" customHeight="true" outlineLevel="0" collapsed="false">
      <c r="A1734" s="1" t="n">
        <v>1733</v>
      </c>
      <c r="B1734" s="1" t="s">
        <v>14749</v>
      </c>
    </row>
    <row r="1735" customFormat="false" ht="15" hidden="false" customHeight="true" outlineLevel="0" collapsed="false">
      <c r="A1735" s="1" t="n">
        <v>1734</v>
      </c>
      <c r="B1735" s="1" t="s">
        <v>14750</v>
      </c>
    </row>
    <row r="1736" customFormat="false" ht="15" hidden="false" customHeight="true" outlineLevel="0" collapsed="false">
      <c r="A1736" s="1" t="n">
        <v>1735</v>
      </c>
      <c r="B1736" s="1" t="s">
        <v>14751</v>
      </c>
    </row>
    <row r="1737" customFormat="false" ht="15" hidden="false" customHeight="true" outlineLevel="0" collapsed="false">
      <c r="A1737" s="1" t="n">
        <v>1736</v>
      </c>
      <c r="B1737" s="1" t="s">
        <v>14752</v>
      </c>
    </row>
    <row r="1738" customFormat="false" ht="15" hidden="false" customHeight="true" outlineLevel="0" collapsed="false">
      <c r="A1738" s="1" t="n">
        <v>1737</v>
      </c>
      <c r="B1738" s="1" t="s">
        <v>14753</v>
      </c>
    </row>
    <row r="1739" customFormat="false" ht="15" hidden="false" customHeight="true" outlineLevel="0" collapsed="false">
      <c r="A1739" s="1" t="n">
        <v>1738</v>
      </c>
      <c r="B1739" s="1" t="s">
        <v>14754</v>
      </c>
    </row>
    <row r="1740" customFormat="false" ht="15" hidden="false" customHeight="true" outlineLevel="0" collapsed="false">
      <c r="A1740" s="1" t="n">
        <v>1739</v>
      </c>
      <c r="B1740" s="1" t="s">
        <v>14755</v>
      </c>
    </row>
    <row r="1741" customFormat="false" ht="15" hidden="false" customHeight="true" outlineLevel="0" collapsed="false">
      <c r="A1741" s="1" t="n">
        <v>1740</v>
      </c>
      <c r="B1741" s="1" t="s">
        <v>14756</v>
      </c>
    </row>
    <row r="1742" customFormat="false" ht="15" hidden="false" customHeight="true" outlineLevel="0" collapsed="false">
      <c r="A1742" s="1" t="n">
        <v>1741</v>
      </c>
      <c r="B1742" s="1" t="s">
        <v>14757</v>
      </c>
    </row>
    <row r="1743" customFormat="false" ht="15" hidden="false" customHeight="true" outlineLevel="0" collapsed="false">
      <c r="A1743" s="1" t="n">
        <v>1742</v>
      </c>
      <c r="B1743" s="1" t="s">
        <v>14758</v>
      </c>
    </row>
    <row r="1744" customFormat="false" ht="15" hidden="false" customHeight="true" outlineLevel="0" collapsed="false">
      <c r="A1744" s="1" t="n">
        <v>1743</v>
      </c>
      <c r="B1744" s="1" t="s">
        <v>14759</v>
      </c>
    </row>
    <row r="1745" customFormat="false" ht="15" hidden="false" customHeight="true" outlineLevel="0" collapsed="false">
      <c r="A1745" s="1" t="n">
        <v>1744</v>
      </c>
      <c r="B1745" s="1" t="s">
        <v>14760</v>
      </c>
    </row>
    <row r="1746" customFormat="false" ht="15" hidden="false" customHeight="true" outlineLevel="0" collapsed="false">
      <c r="A1746" s="1" t="n">
        <v>1745</v>
      </c>
      <c r="B1746" s="1" t="s">
        <v>14761</v>
      </c>
    </row>
    <row r="1747" customFormat="false" ht="15" hidden="false" customHeight="true" outlineLevel="0" collapsed="false">
      <c r="A1747" s="1" t="n">
        <v>1746</v>
      </c>
      <c r="B1747" s="1" t="s">
        <v>14762</v>
      </c>
    </row>
    <row r="1748" customFormat="false" ht="15" hidden="false" customHeight="true" outlineLevel="0" collapsed="false">
      <c r="A1748" s="1" t="n">
        <v>1747</v>
      </c>
      <c r="B1748" s="1" t="s">
        <v>14763</v>
      </c>
    </row>
    <row r="1749" customFormat="false" ht="15" hidden="false" customHeight="true" outlineLevel="0" collapsed="false">
      <c r="A1749" s="1" t="n">
        <v>1748</v>
      </c>
      <c r="B1749" s="1" t="s">
        <v>14764</v>
      </c>
    </row>
    <row r="1750" customFormat="false" ht="15" hidden="false" customHeight="true" outlineLevel="0" collapsed="false">
      <c r="A1750" s="1" t="n">
        <v>1749</v>
      </c>
      <c r="B1750" s="1" t="s">
        <v>14765</v>
      </c>
    </row>
    <row r="1751" customFormat="false" ht="15" hidden="false" customHeight="true" outlineLevel="0" collapsed="false">
      <c r="A1751" s="1" t="n">
        <v>1750</v>
      </c>
      <c r="B1751" s="1" t="s">
        <v>14766</v>
      </c>
    </row>
    <row r="1752" customFormat="false" ht="15" hidden="false" customHeight="true" outlineLevel="0" collapsed="false">
      <c r="A1752" s="1" t="n">
        <v>1751</v>
      </c>
      <c r="B1752" s="1" t="s">
        <v>14767</v>
      </c>
    </row>
    <row r="1753" customFormat="false" ht="15" hidden="false" customHeight="true" outlineLevel="0" collapsed="false">
      <c r="A1753" s="1" t="n">
        <v>1752</v>
      </c>
      <c r="B1753" s="1" t="s">
        <v>14768</v>
      </c>
    </row>
    <row r="1754" customFormat="false" ht="15" hidden="false" customHeight="true" outlineLevel="0" collapsed="false">
      <c r="A1754" s="1" t="n">
        <v>1753</v>
      </c>
      <c r="B1754" s="1" t="s">
        <v>14769</v>
      </c>
    </row>
    <row r="1755" customFormat="false" ht="15" hidden="false" customHeight="true" outlineLevel="0" collapsed="false">
      <c r="A1755" s="1" t="n">
        <v>1754</v>
      </c>
      <c r="B1755" s="1" t="s">
        <v>14770</v>
      </c>
    </row>
    <row r="1756" customFormat="false" ht="15" hidden="false" customHeight="true" outlineLevel="0" collapsed="false">
      <c r="A1756" s="1" t="n">
        <v>1755</v>
      </c>
      <c r="B1756" s="1" t="s">
        <v>14771</v>
      </c>
    </row>
    <row r="1757" customFormat="false" ht="15" hidden="false" customHeight="true" outlineLevel="0" collapsed="false">
      <c r="A1757" s="1" t="n">
        <v>1756</v>
      </c>
      <c r="B1757" s="1" t="s">
        <v>14772</v>
      </c>
    </row>
    <row r="1758" customFormat="false" ht="15" hidden="false" customHeight="true" outlineLevel="0" collapsed="false">
      <c r="A1758" s="1" t="n">
        <v>1757</v>
      </c>
      <c r="B1758" s="1" t="s">
        <v>14773</v>
      </c>
    </row>
    <row r="1759" customFormat="false" ht="15" hidden="false" customHeight="true" outlineLevel="0" collapsed="false">
      <c r="A1759" s="1" t="n">
        <v>1758</v>
      </c>
      <c r="B1759" s="1" t="s">
        <v>14774</v>
      </c>
    </row>
    <row r="1760" customFormat="false" ht="15" hidden="false" customHeight="true" outlineLevel="0" collapsed="false">
      <c r="A1760" s="1" t="n">
        <v>1759</v>
      </c>
      <c r="B1760" s="1" t="s">
        <v>14775</v>
      </c>
    </row>
    <row r="1761" customFormat="false" ht="15" hidden="false" customHeight="true" outlineLevel="0" collapsed="false">
      <c r="A1761" s="1" t="n">
        <v>1760</v>
      </c>
      <c r="B1761" s="1" t="s">
        <v>14776</v>
      </c>
    </row>
    <row r="1762" customFormat="false" ht="15" hidden="false" customHeight="true" outlineLevel="0" collapsed="false">
      <c r="A1762" s="1" t="n">
        <v>1761</v>
      </c>
      <c r="B1762" s="1" t="s">
        <v>14777</v>
      </c>
    </row>
    <row r="1763" customFormat="false" ht="15" hidden="false" customHeight="true" outlineLevel="0" collapsed="false">
      <c r="A1763" s="1" t="n">
        <v>1762</v>
      </c>
      <c r="B1763" s="1" t="s">
        <v>14778</v>
      </c>
    </row>
    <row r="1764" customFormat="false" ht="15" hidden="false" customHeight="true" outlineLevel="0" collapsed="false">
      <c r="A1764" s="1" t="n">
        <v>1763</v>
      </c>
      <c r="B1764" s="1" t="s">
        <v>14779</v>
      </c>
    </row>
    <row r="1765" customFormat="false" ht="15" hidden="false" customHeight="true" outlineLevel="0" collapsed="false">
      <c r="A1765" s="1" t="n">
        <v>1764</v>
      </c>
      <c r="B1765" s="1" t="s">
        <v>14780</v>
      </c>
    </row>
    <row r="1766" customFormat="false" ht="15" hidden="false" customHeight="true" outlineLevel="0" collapsed="false">
      <c r="A1766" s="1" t="n">
        <v>1765</v>
      </c>
      <c r="B1766" s="1" t="s">
        <v>14781</v>
      </c>
    </row>
    <row r="1767" customFormat="false" ht="15" hidden="false" customHeight="true" outlineLevel="0" collapsed="false">
      <c r="A1767" s="1" t="n">
        <v>1766</v>
      </c>
      <c r="B1767" s="1" t="s">
        <v>14782</v>
      </c>
    </row>
    <row r="1768" customFormat="false" ht="15" hidden="false" customHeight="true" outlineLevel="0" collapsed="false">
      <c r="A1768" s="1" t="n">
        <v>1767</v>
      </c>
      <c r="B1768" s="1" t="s">
        <v>14783</v>
      </c>
    </row>
    <row r="1769" customFormat="false" ht="15" hidden="false" customHeight="true" outlineLevel="0" collapsed="false">
      <c r="A1769" s="1" t="n">
        <v>1768</v>
      </c>
      <c r="B1769" s="1" t="s">
        <v>14784</v>
      </c>
    </row>
    <row r="1770" customFormat="false" ht="15" hidden="false" customHeight="true" outlineLevel="0" collapsed="false">
      <c r="A1770" s="1" t="n">
        <v>1769</v>
      </c>
      <c r="B1770" s="1" t="s">
        <v>14785</v>
      </c>
    </row>
    <row r="1771" customFormat="false" ht="15" hidden="false" customHeight="true" outlineLevel="0" collapsed="false">
      <c r="A1771" s="1" t="n">
        <v>1770</v>
      </c>
      <c r="B1771" s="1" t="s">
        <v>14786</v>
      </c>
    </row>
    <row r="1772" customFormat="false" ht="15" hidden="false" customHeight="true" outlineLevel="0" collapsed="false">
      <c r="A1772" s="1" t="n">
        <v>1771</v>
      </c>
      <c r="B1772" s="1" t="s">
        <v>14787</v>
      </c>
    </row>
    <row r="1773" customFormat="false" ht="15" hidden="false" customHeight="true" outlineLevel="0" collapsed="false">
      <c r="A1773" s="1" t="n">
        <v>1772</v>
      </c>
      <c r="B1773" s="1" t="s">
        <v>14788</v>
      </c>
    </row>
    <row r="1774" customFormat="false" ht="15" hidden="false" customHeight="true" outlineLevel="0" collapsed="false">
      <c r="A1774" s="1" t="n">
        <v>1773</v>
      </c>
      <c r="B1774" s="1" t="s">
        <v>14789</v>
      </c>
    </row>
    <row r="1775" customFormat="false" ht="15" hidden="false" customHeight="true" outlineLevel="0" collapsed="false">
      <c r="A1775" s="1" t="n">
        <v>1774</v>
      </c>
      <c r="B1775" s="1" t="s">
        <v>14790</v>
      </c>
    </row>
    <row r="1776" customFormat="false" ht="15" hidden="false" customHeight="true" outlineLevel="0" collapsed="false">
      <c r="A1776" s="1" t="n">
        <v>1775</v>
      </c>
      <c r="B1776" s="1" t="s">
        <v>14791</v>
      </c>
    </row>
    <row r="1777" customFormat="false" ht="15" hidden="false" customHeight="true" outlineLevel="0" collapsed="false">
      <c r="A1777" s="1" t="n">
        <v>1776</v>
      </c>
      <c r="B1777" s="1" t="s">
        <v>14792</v>
      </c>
    </row>
    <row r="1778" customFormat="false" ht="15" hidden="false" customHeight="true" outlineLevel="0" collapsed="false">
      <c r="A1778" s="1" t="n">
        <v>1777</v>
      </c>
      <c r="B1778" s="1" t="s">
        <v>14793</v>
      </c>
    </row>
    <row r="1779" customFormat="false" ht="15" hidden="false" customHeight="true" outlineLevel="0" collapsed="false">
      <c r="A1779" s="1" t="n">
        <v>1778</v>
      </c>
      <c r="B1779" s="1" t="s">
        <v>14794</v>
      </c>
    </row>
    <row r="1780" customFormat="false" ht="15" hidden="false" customHeight="true" outlineLevel="0" collapsed="false">
      <c r="A1780" s="1" t="n">
        <v>1779</v>
      </c>
      <c r="B1780" s="1" t="s">
        <v>14795</v>
      </c>
    </row>
    <row r="1781" customFormat="false" ht="15" hidden="false" customHeight="true" outlineLevel="0" collapsed="false">
      <c r="A1781" s="1" t="n">
        <v>1780</v>
      </c>
      <c r="B1781" s="1" t="s">
        <v>14796</v>
      </c>
    </row>
    <row r="1782" customFormat="false" ht="15" hidden="false" customHeight="true" outlineLevel="0" collapsed="false">
      <c r="A1782" s="1" t="n">
        <v>1781</v>
      </c>
      <c r="B1782" s="1" t="s">
        <v>14797</v>
      </c>
    </row>
    <row r="1783" customFormat="false" ht="15" hidden="false" customHeight="true" outlineLevel="0" collapsed="false">
      <c r="A1783" s="1" t="n">
        <v>1782</v>
      </c>
      <c r="B1783" s="1" t="s">
        <v>14798</v>
      </c>
    </row>
    <row r="1784" customFormat="false" ht="15" hidden="false" customHeight="true" outlineLevel="0" collapsed="false">
      <c r="A1784" s="1" t="n">
        <v>1783</v>
      </c>
      <c r="B1784" s="1" t="s">
        <v>14799</v>
      </c>
    </row>
    <row r="1785" customFormat="false" ht="15" hidden="false" customHeight="true" outlineLevel="0" collapsed="false">
      <c r="A1785" s="1" t="n">
        <v>1784</v>
      </c>
      <c r="B1785" s="1" t="s">
        <v>14800</v>
      </c>
    </row>
    <row r="1786" customFormat="false" ht="15" hidden="false" customHeight="true" outlineLevel="0" collapsed="false">
      <c r="A1786" s="1" t="n">
        <v>1785</v>
      </c>
      <c r="B1786" s="1" t="s">
        <v>14801</v>
      </c>
    </row>
    <row r="1787" customFormat="false" ht="15" hidden="false" customHeight="true" outlineLevel="0" collapsed="false">
      <c r="A1787" s="1" t="n">
        <v>1786</v>
      </c>
      <c r="B1787" s="1" t="s">
        <v>14802</v>
      </c>
    </row>
    <row r="1788" customFormat="false" ht="15" hidden="false" customHeight="true" outlineLevel="0" collapsed="false">
      <c r="A1788" s="1" t="n">
        <v>1787</v>
      </c>
      <c r="B1788" s="1" t="s">
        <v>14803</v>
      </c>
    </row>
    <row r="1789" customFormat="false" ht="15" hidden="false" customHeight="true" outlineLevel="0" collapsed="false">
      <c r="A1789" s="1" t="n">
        <v>1788</v>
      </c>
      <c r="B1789" s="1" t="s">
        <v>14804</v>
      </c>
    </row>
    <row r="1790" customFormat="false" ht="15" hidden="false" customHeight="true" outlineLevel="0" collapsed="false">
      <c r="A1790" s="1" t="n">
        <v>1789</v>
      </c>
      <c r="B1790" s="1" t="s">
        <v>14805</v>
      </c>
    </row>
    <row r="1791" customFormat="false" ht="15" hidden="false" customHeight="true" outlineLevel="0" collapsed="false">
      <c r="A1791" s="1" t="n">
        <v>1790</v>
      </c>
      <c r="B1791" s="1" t="s">
        <v>14806</v>
      </c>
    </row>
    <row r="1792" customFormat="false" ht="15" hidden="false" customHeight="true" outlineLevel="0" collapsed="false">
      <c r="A1792" s="1" t="n">
        <v>1791</v>
      </c>
      <c r="B1792" s="1" t="s">
        <v>14807</v>
      </c>
    </row>
    <row r="1793" customFormat="false" ht="15" hidden="false" customHeight="true" outlineLevel="0" collapsed="false">
      <c r="A1793" s="1" t="n">
        <v>1792</v>
      </c>
      <c r="B1793" s="1" t="s">
        <v>14808</v>
      </c>
    </row>
    <row r="1794" customFormat="false" ht="15" hidden="false" customHeight="true" outlineLevel="0" collapsed="false">
      <c r="A1794" s="1" t="n">
        <v>1793</v>
      </c>
      <c r="B1794" s="1" t="s">
        <v>14809</v>
      </c>
    </row>
    <row r="1795" customFormat="false" ht="15" hidden="false" customHeight="true" outlineLevel="0" collapsed="false">
      <c r="A1795" s="1" t="n">
        <v>1794</v>
      </c>
      <c r="B1795" s="1" t="s">
        <v>14810</v>
      </c>
    </row>
    <row r="1796" customFormat="false" ht="15" hidden="false" customHeight="true" outlineLevel="0" collapsed="false">
      <c r="A1796" s="1" t="n">
        <v>1795</v>
      </c>
      <c r="B1796" s="1" t="s">
        <v>14811</v>
      </c>
    </row>
    <row r="1797" customFormat="false" ht="15" hidden="false" customHeight="true" outlineLevel="0" collapsed="false">
      <c r="A1797" s="1" t="n">
        <v>1796</v>
      </c>
      <c r="B1797" s="1" t="s">
        <v>14812</v>
      </c>
    </row>
    <row r="1798" customFormat="false" ht="15" hidden="false" customHeight="true" outlineLevel="0" collapsed="false">
      <c r="A1798" s="1" t="n">
        <v>1797</v>
      </c>
      <c r="B1798" s="1" t="s">
        <v>14813</v>
      </c>
    </row>
    <row r="1799" customFormat="false" ht="15" hidden="false" customHeight="true" outlineLevel="0" collapsed="false">
      <c r="A1799" s="1" t="n">
        <v>1798</v>
      </c>
      <c r="B1799" s="1" t="s">
        <v>14814</v>
      </c>
    </row>
    <row r="1800" customFormat="false" ht="15" hidden="false" customHeight="true" outlineLevel="0" collapsed="false">
      <c r="A1800" s="1" t="n">
        <v>1799</v>
      </c>
      <c r="B1800" s="1" t="s">
        <v>14815</v>
      </c>
    </row>
    <row r="1801" customFormat="false" ht="15" hidden="false" customHeight="true" outlineLevel="0" collapsed="false">
      <c r="A1801" s="1" t="n">
        <v>1800</v>
      </c>
      <c r="B1801" s="1" t="s">
        <v>14816</v>
      </c>
    </row>
    <row r="1802" customFormat="false" ht="15" hidden="false" customHeight="true" outlineLevel="0" collapsed="false">
      <c r="A1802" s="1" t="n">
        <v>1801</v>
      </c>
      <c r="B1802" s="1" t="s">
        <v>14817</v>
      </c>
    </row>
    <row r="1803" customFormat="false" ht="15" hidden="false" customHeight="true" outlineLevel="0" collapsed="false">
      <c r="A1803" s="1" t="n">
        <v>1802</v>
      </c>
      <c r="B1803" s="1" t="s">
        <v>14818</v>
      </c>
    </row>
    <row r="1804" customFormat="false" ht="15" hidden="false" customHeight="true" outlineLevel="0" collapsed="false">
      <c r="A1804" s="1" t="n">
        <v>1803</v>
      </c>
      <c r="B1804" s="1" t="s">
        <v>14819</v>
      </c>
    </row>
    <row r="1805" customFormat="false" ht="15" hidden="false" customHeight="true" outlineLevel="0" collapsed="false">
      <c r="A1805" s="1" t="n">
        <v>1804</v>
      </c>
      <c r="B1805" s="1" t="s">
        <v>14820</v>
      </c>
    </row>
    <row r="1806" customFormat="false" ht="15" hidden="false" customHeight="true" outlineLevel="0" collapsed="false">
      <c r="A1806" s="1" t="n">
        <v>1805</v>
      </c>
      <c r="B1806" s="1" t="s">
        <v>14821</v>
      </c>
    </row>
    <row r="1807" customFormat="false" ht="15" hidden="false" customHeight="true" outlineLevel="0" collapsed="false">
      <c r="A1807" s="1" t="n">
        <v>1806</v>
      </c>
      <c r="B1807" s="1" t="s">
        <v>14822</v>
      </c>
    </row>
    <row r="1808" customFormat="false" ht="15" hidden="false" customHeight="true" outlineLevel="0" collapsed="false">
      <c r="A1808" s="1" t="n">
        <v>1807</v>
      </c>
      <c r="B1808" s="1" t="s">
        <v>14823</v>
      </c>
    </row>
    <row r="1809" customFormat="false" ht="15" hidden="false" customHeight="true" outlineLevel="0" collapsed="false">
      <c r="A1809" s="1" t="n">
        <v>1808</v>
      </c>
      <c r="B1809" s="1" t="s">
        <v>14824</v>
      </c>
    </row>
    <row r="1810" customFormat="false" ht="15" hidden="false" customHeight="true" outlineLevel="0" collapsed="false">
      <c r="A1810" s="1" t="n">
        <v>1809</v>
      </c>
      <c r="B1810" s="1" t="s">
        <v>14825</v>
      </c>
    </row>
    <row r="1811" customFormat="false" ht="15" hidden="false" customHeight="true" outlineLevel="0" collapsed="false">
      <c r="A1811" s="1" t="n">
        <v>1810</v>
      </c>
      <c r="B1811" s="1" t="s">
        <v>14826</v>
      </c>
    </row>
    <row r="1812" customFormat="false" ht="15" hidden="false" customHeight="true" outlineLevel="0" collapsed="false">
      <c r="A1812" s="1" t="n">
        <v>1811</v>
      </c>
      <c r="B1812" s="1" t="s">
        <v>14827</v>
      </c>
    </row>
    <row r="1813" customFormat="false" ht="15" hidden="false" customHeight="true" outlineLevel="0" collapsed="false">
      <c r="A1813" s="1" t="n">
        <v>1812</v>
      </c>
      <c r="B1813" s="1" t="s">
        <v>14828</v>
      </c>
    </row>
    <row r="1814" customFormat="false" ht="15" hidden="false" customHeight="true" outlineLevel="0" collapsed="false">
      <c r="A1814" s="1" t="n">
        <v>1813</v>
      </c>
      <c r="B1814" s="1" t="s">
        <v>14829</v>
      </c>
    </row>
    <row r="1815" customFormat="false" ht="15" hidden="false" customHeight="true" outlineLevel="0" collapsed="false">
      <c r="A1815" s="1" t="n">
        <v>1814</v>
      </c>
      <c r="B1815" s="1" t="s">
        <v>14830</v>
      </c>
    </row>
    <row r="1816" customFormat="false" ht="15" hidden="false" customHeight="true" outlineLevel="0" collapsed="false">
      <c r="A1816" s="1" t="n">
        <v>1815</v>
      </c>
      <c r="B1816" s="1" t="s">
        <v>14831</v>
      </c>
    </row>
    <row r="1817" customFormat="false" ht="15" hidden="false" customHeight="true" outlineLevel="0" collapsed="false">
      <c r="A1817" s="1" t="n">
        <v>1816</v>
      </c>
      <c r="B1817" s="1" t="s">
        <v>14832</v>
      </c>
    </row>
    <row r="1818" customFormat="false" ht="15" hidden="false" customHeight="true" outlineLevel="0" collapsed="false">
      <c r="A1818" s="1" t="n">
        <v>1817</v>
      </c>
      <c r="B1818" s="1" t="s">
        <v>14833</v>
      </c>
    </row>
    <row r="1819" customFormat="false" ht="15" hidden="false" customHeight="true" outlineLevel="0" collapsed="false">
      <c r="A1819" s="1" t="n">
        <v>1818</v>
      </c>
      <c r="B1819" s="1" t="s">
        <v>14834</v>
      </c>
    </row>
    <row r="1820" customFormat="false" ht="15" hidden="false" customHeight="true" outlineLevel="0" collapsed="false">
      <c r="A1820" s="1" t="n">
        <v>1819</v>
      </c>
      <c r="B1820" s="1" t="s">
        <v>14835</v>
      </c>
    </row>
    <row r="1821" customFormat="false" ht="15" hidden="false" customHeight="true" outlineLevel="0" collapsed="false">
      <c r="A1821" s="1" t="n">
        <v>1820</v>
      </c>
      <c r="B1821" s="1" t="s">
        <v>14836</v>
      </c>
    </row>
    <row r="1822" customFormat="false" ht="15" hidden="false" customHeight="true" outlineLevel="0" collapsed="false">
      <c r="A1822" s="1" t="n">
        <v>1821</v>
      </c>
      <c r="B1822" s="1" t="s">
        <v>14837</v>
      </c>
    </row>
    <row r="1823" customFormat="false" ht="15" hidden="false" customHeight="true" outlineLevel="0" collapsed="false">
      <c r="A1823" s="1" t="n">
        <v>1822</v>
      </c>
      <c r="B1823" s="1" t="s">
        <v>14838</v>
      </c>
    </row>
    <row r="1824" customFormat="false" ht="15" hidden="false" customHeight="true" outlineLevel="0" collapsed="false">
      <c r="A1824" s="1" t="n">
        <v>1823</v>
      </c>
      <c r="B1824" s="1" t="s">
        <v>14839</v>
      </c>
    </row>
    <row r="1825" customFormat="false" ht="15" hidden="false" customHeight="true" outlineLevel="0" collapsed="false">
      <c r="A1825" s="1" t="n">
        <v>1824</v>
      </c>
      <c r="B1825" s="1" t="s">
        <v>14840</v>
      </c>
    </row>
    <row r="1826" customFormat="false" ht="15" hidden="false" customHeight="true" outlineLevel="0" collapsed="false">
      <c r="A1826" s="1" t="n">
        <v>1825</v>
      </c>
      <c r="B1826" s="1" t="s">
        <v>14841</v>
      </c>
    </row>
    <row r="1827" customFormat="false" ht="15" hidden="false" customHeight="true" outlineLevel="0" collapsed="false">
      <c r="A1827" s="1" t="n">
        <v>1826</v>
      </c>
      <c r="B1827" s="1" t="s">
        <v>14842</v>
      </c>
    </row>
    <row r="1828" customFormat="false" ht="15" hidden="false" customHeight="true" outlineLevel="0" collapsed="false">
      <c r="A1828" s="1" t="n">
        <v>1827</v>
      </c>
      <c r="B1828" s="1" t="s">
        <v>14843</v>
      </c>
    </row>
    <row r="1829" customFormat="false" ht="15" hidden="false" customHeight="true" outlineLevel="0" collapsed="false">
      <c r="A1829" s="1" t="n">
        <v>1828</v>
      </c>
      <c r="B1829" s="1" t="s">
        <v>14844</v>
      </c>
    </row>
    <row r="1830" customFormat="false" ht="15" hidden="false" customHeight="true" outlineLevel="0" collapsed="false">
      <c r="A1830" s="1" t="n">
        <v>1829</v>
      </c>
      <c r="B1830" s="1" t="s">
        <v>14845</v>
      </c>
    </row>
    <row r="1831" customFormat="false" ht="15" hidden="false" customHeight="true" outlineLevel="0" collapsed="false">
      <c r="A1831" s="1" t="n">
        <v>1830</v>
      </c>
      <c r="B1831" s="1" t="s">
        <v>14846</v>
      </c>
    </row>
    <row r="1832" customFormat="false" ht="15" hidden="false" customHeight="true" outlineLevel="0" collapsed="false">
      <c r="A1832" s="1" t="n">
        <v>1831</v>
      </c>
      <c r="B1832" s="1" t="s">
        <v>14847</v>
      </c>
    </row>
    <row r="1833" customFormat="false" ht="15" hidden="false" customHeight="true" outlineLevel="0" collapsed="false">
      <c r="A1833" s="1" t="n">
        <v>1832</v>
      </c>
      <c r="B1833" s="1" t="s">
        <v>14848</v>
      </c>
    </row>
    <row r="1834" customFormat="false" ht="15" hidden="false" customHeight="true" outlineLevel="0" collapsed="false">
      <c r="A1834" s="1" t="n">
        <v>1833</v>
      </c>
      <c r="B1834" s="1" t="s">
        <v>14849</v>
      </c>
    </row>
    <row r="1835" customFormat="false" ht="15" hidden="false" customHeight="true" outlineLevel="0" collapsed="false">
      <c r="A1835" s="1" t="n">
        <v>1834</v>
      </c>
      <c r="B1835" s="1" t="s">
        <v>14850</v>
      </c>
    </row>
    <row r="1836" customFormat="false" ht="15" hidden="false" customHeight="true" outlineLevel="0" collapsed="false">
      <c r="A1836" s="1" t="n">
        <v>1835</v>
      </c>
      <c r="B1836" s="1" t="s">
        <v>14851</v>
      </c>
    </row>
    <row r="1837" customFormat="false" ht="15" hidden="false" customHeight="true" outlineLevel="0" collapsed="false">
      <c r="A1837" s="1" t="n">
        <v>1836</v>
      </c>
      <c r="B1837" s="1" t="s">
        <v>14852</v>
      </c>
    </row>
    <row r="1838" customFormat="false" ht="15" hidden="false" customHeight="true" outlineLevel="0" collapsed="false">
      <c r="A1838" s="1" t="n">
        <v>1837</v>
      </c>
      <c r="B1838" s="1" t="s">
        <v>14853</v>
      </c>
    </row>
    <row r="1839" customFormat="false" ht="15" hidden="false" customHeight="true" outlineLevel="0" collapsed="false">
      <c r="A1839" s="1" t="n">
        <v>1838</v>
      </c>
      <c r="B1839" s="1" t="s">
        <v>14854</v>
      </c>
    </row>
    <row r="1840" customFormat="false" ht="15" hidden="false" customHeight="true" outlineLevel="0" collapsed="false">
      <c r="A1840" s="1" t="n">
        <v>1839</v>
      </c>
      <c r="B1840" s="1" t="s">
        <v>14855</v>
      </c>
    </row>
    <row r="1841" customFormat="false" ht="15" hidden="false" customHeight="true" outlineLevel="0" collapsed="false">
      <c r="A1841" s="1" t="n">
        <v>1840</v>
      </c>
      <c r="B1841" s="1" t="s">
        <v>14856</v>
      </c>
    </row>
    <row r="1842" customFormat="false" ht="15" hidden="false" customHeight="true" outlineLevel="0" collapsed="false">
      <c r="A1842" s="1" t="n">
        <v>1841</v>
      </c>
      <c r="B1842" s="1" t="s">
        <v>14857</v>
      </c>
    </row>
    <row r="1843" customFormat="false" ht="15" hidden="false" customHeight="true" outlineLevel="0" collapsed="false">
      <c r="A1843" s="1" t="n">
        <v>1842</v>
      </c>
      <c r="B1843" s="1" t="s">
        <v>14858</v>
      </c>
    </row>
    <row r="1844" customFormat="false" ht="15" hidden="false" customHeight="true" outlineLevel="0" collapsed="false">
      <c r="A1844" s="1" t="n">
        <v>1843</v>
      </c>
      <c r="B1844" s="1" t="s">
        <v>14859</v>
      </c>
    </row>
    <row r="1845" customFormat="false" ht="15" hidden="false" customHeight="true" outlineLevel="0" collapsed="false">
      <c r="A1845" s="1" t="n">
        <v>1844</v>
      </c>
      <c r="B1845" s="1" t="s">
        <v>14860</v>
      </c>
    </row>
    <row r="1846" customFormat="false" ht="15" hidden="false" customHeight="true" outlineLevel="0" collapsed="false">
      <c r="A1846" s="1" t="n">
        <v>1845</v>
      </c>
      <c r="B1846" s="1" t="s">
        <v>14861</v>
      </c>
    </row>
    <row r="1847" customFormat="false" ht="15" hidden="false" customHeight="true" outlineLevel="0" collapsed="false">
      <c r="A1847" s="1" t="n">
        <v>1846</v>
      </c>
      <c r="B1847" s="1" t="s">
        <v>14862</v>
      </c>
    </row>
    <row r="1848" customFormat="false" ht="15" hidden="false" customHeight="true" outlineLevel="0" collapsed="false">
      <c r="A1848" s="1" t="n">
        <v>1847</v>
      </c>
      <c r="B1848" s="1" t="s">
        <v>14863</v>
      </c>
    </row>
    <row r="1849" customFormat="false" ht="15" hidden="false" customHeight="true" outlineLevel="0" collapsed="false">
      <c r="A1849" s="1" t="n">
        <v>1848</v>
      </c>
      <c r="B1849" s="1" t="s">
        <v>14864</v>
      </c>
    </row>
    <row r="1850" customFormat="false" ht="15" hidden="false" customHeight="true" outlineLevel="0" collapsed="false">
      <c r="A1850" s="1" t="n">
        <v>1849</v>
      </c>
      <c r="B1850" s="1" t="s">
        <v>14865</v>
      </c>
    </row>
    <row r="1851" customFormat="false" ht="15" hidden="false" customHeight="true" outlineLevel="0" collapsed="false">
      <c r="A1851" s="1" t="n">
        <v>1850</v>
      </c>
      <c r="B1851" s="1" t="s">
        <v>14866</v>
      </c>
    </row>
    <row r="1852" customFormat="false" ht="15" hidden="false" customHeight="true" outlineLevel="0" collapsed="false">
      <c r="A1852" s="1" t="n">
        <v>1851</v>
      </c>
      <c r="B1852" s="1" t="s">
        <v>14867</v>
      </c>
    </row>
    <row r="1853" customFormat="false" ht="15" hidden="false" customHeight="true" outlineLevel="0" collapsed="false">
      <c r="A1853" s="1" t="n">
        <v>1852</v>
      </c>
      <c r="B1853" s="1" t="s">
        <v>14868</v>
      </c>
    </row>
    <row r="1854" customFormat="false" ht="15" hidden="false" customHeight="true" outlineLevel="0" collapsed="false">
      <c r="A1854" s="1" t="n">
        <v>1853</v>
      </c>
      <c r="B1854" s="1" t="s">
        <v>14869</v>
      </c>
    </row>
    <row r="1855" customFormat="false" ht="15" hidden="false" customHeight="true" outlineLevel="0" collapsed="false">
      <c r="A1855" s="1" t="n">
        <v>1854</v>
      </c>
      <c r="B1855" s="1" t="s">
        <v>14870</v>
      </c>
    </row>
    <row r="1856" customFormat="false" ht="15" hidden="false" customHeight="true" outlineLevel="0" collapsed="false">
      <c r="A1856" s="1" t="n">
        <v>1855</v>
      </c>
      <c r="B1856" s="1" t="s">
        <v>14871</v>
      </c>
    </row>
    <row r="1857" customFormat="false" ht="15" hidden="false" customHeight="true" outlineLevel="0" collapsed="false">
      <c r="A1857" s="1" t="n">
        <v>1856</v>
      </c>
      <c r="B1857" s="1" t="s">
        <v>14872</v>
      </c>
    </row>
    <row r="1858" customFormat="false" ht="15" hidden="false" customHeight="true" outlineLevel="0" collapsed="false">
      <c r="A1858" s="1" t="n">
        <v>1857</v>
      </c>
      <c r="B1858" s="1" t="s">
        <v>14873</v>
      </c>
    </row>
    <row r="1859" customFormat="false" ht="15" hidden="false" customHeight="true" outlineLevel="0" collapsed="false">
      <c r="A1859" s="1" t="n">
        <v>1858</v>
      </c>
      <c r="B1859" s="1" t="s">
        <v>14874</v>
      </c>
    </row>
    <row r="1860" customFormat="false" ht="15" hidden="false" customHeight="true" outlineLevel="0" collapsed="false">
      <c r="A1860" s="1" t="n">
        <v>1859</v>
      </c>
      <c r="B1860" s="1" t="s">
        <v>14875</v>
      </c>
    </row>
    <row r="1861" customFormat="false" ht="15" hidden="false" customHeight="true" outlineLevel="0" collapsed="false">
      <c r="A1861" s="1" t="n">
        <v>1860</v>
      </c>
      <c r="B1861" s="1" t="s">
        <v>14876</v>
      </c>
    </row>
    <row r="1862" customFormat="false" ht="15" hidden="false" customHeight="true" outlineLevel="0" collapsed="false">
      <c r="A1862" s="1" t="n">
        <v>1861</v>
      </c>
      <c r="B1862" s="1" t="s">
        <v>14877</v>
      </c>
    </row>
    <row r="1863" customFormat="false" ht="15" hidden="false" customHeight="true" outlineLevel="0" collapsed="false">
      <c r="A1863" s="1" t="n">
        <v>1862</v>
      </c>
      <c r="B1863" s="1" t="s">
        <v>14878</v>
      </c>
    </row>
    <row r="1864" customFormat="false" ht="15" hidden="false" customHeight="true" outlineLevel="0" collapsed="false">
      <c r="A1864" s="1" t="n">
        <v>1863</v>
      </c>
      <c r="B1864" s="1" t="s">
        <v>14879</v>
      </c>
    </row>
    <row r="1865" customFormat="false" ht="15" hidden="false" customHeight="true" outlineLevel="0" collapsed="false">
      <c r="A1865" s="1" t="n">
        <v>1864</v>
      </c>
      <c r="B1865" s="1" t="s">
        <v>14880</v>
      </c>
    </row>
    <row r="1866" customFormat="false" ht="15" hidden="false" customHeight="true" outlineLevel="0" collapsed="false">
      <c r="A1866" s="1" t="n">
        <v>1865</v>
      </c>
      <c r="B1866" s="1" t="s">
        <v>14881</v>
      </c>
    </row>
    <row r="1867" customFormat="false" ht="15" hidden="false" customHeight="true" outlineLevel="0" collapsed="false">
      <c r="A1867" s="1" t="n">
        <v>1866</v>
      </c>
      <c r="B1867" s="1" t="s">
        <v>14882</v>
      </c>
    </row>
    <row r="1868" customFormat="false" ht="15" hidden="false" customHeight="true" outlineLevel="0" collapsed="false">
      <c r="A1868" s="1" t="n">
        <v>1867</v>
      </c>
      <c r="B1868" s="1" t="s">
        <v>14883</v>
      </c>
    </row>
    <row r="1869" customFormat="false" ht="15" hidden="false" customHeight="true" outlineLevel="0" collapsed="false">
      <c r="A1869" s="1" t="n">
        <v>1868</v>
      </c>
      <c r="B1869" s="1" t="s">
        <v>14884</v>
      </c>
    </row>
    <row r="1870" customFormat="false" ht="15" hidden="false" customHeight="true" outlineLevel="0" collapsed="false">
      <c r="A1870" s="1" t="n">
        <v>1869</v>
      </c>
      <c r="B1870" s="1" t="s">
        <v>14885</v>
      </c>
    </row>
    <row r="1871" customFormat="false" ht="15" hidden="false" customHeight="true" outlineLevel="0" collapsed="false">
      <c r="A1871" s="1" t="n">
        <v>1870</v>
      </c>
      <c r="B1871" s="1" t="s">
        <v>14886</v>
      </c>
    </row>
    <row r="1872" customFormat="false" ht="15" hidden="false" customHeight="true" outlineLevel="0" collapsed="false">
      <c r="A1872" s="1" t="n">
        <v>1871</v>
      </c>
      <c r="B1872" s="1" t="s">
        <v>14887</v>
      </c>
    </row>
    <row r="1873" customFormat="false" ht="15" hidden="false" customHeight="true" outlineLevel="0" collapsed="false">
      <c r="A1873" s="1" t="n">
        <v>1872</v>
      </c>
      <c r="B1873" s="1" t="s">
        <v>14888</v>
      </c>
    </row>
    <row r="1874" customFormat="false" ht="15" hidden="false" customHeight="true" outlineLevel="0" collapsed="false">
      <c r="A1874" s="1" t="n">
        <v>1873</v>
      </c>
      <c r="B1874" s="1" t="s">
        <v>14889</v>
      </c>
    </row>
    <row r="1875" customFormat="false" ht="15" hidden="false" customHeight="true" outlineLevel="0" collapsed="false">
      <c r="A1875" s="1" t="n">
        <v>1874</v>
      </c>
      <c r="B1875" s="1" t="s">
        <v>14890</v>
      </c>
    </row>
    <row r="1876" customFormat="false" ht="15" hidden="false" customHeight="true" outlineLevel="0" collapsed="false">
      <c r="A1876" s="1" t="n">
        <v>1875</v>
      </c>
      <c r="B1876" s="1" t="s">
        <v>14891</v>
      </c>
    </row>
    <row r="1877" customFormat="false" ht="15" hidden="false" customHeight="true" outlineLevel="0" collapsed="false">
      <c r="A1877" s="1" t="n">
        <v>1876</v>
      </c>
      <c r="B1877" s="1" t="s">
        <v>14892</v>
      </c>
    </row>
    <row r="1878" customFormat="false" ht="15" hidden="false" customHeight="true" outlineLevel="0" collapsed="false">
      <c r="A1878" s="1" t="n">
        <v>1877</v>
      </c>
      <c r="B1878" s="1" t="s">
        <v>14893</v>
      </c>
    </row>
    <row r="1879" customFormat="false" ht="15" hidden="false" customHeight="true" outlineLevel="0" collapsed="false">
      <c r="A1879" s="1" t="n">
        <v>1878</v>
      </c>
      <c r="B1879" s="1" t="s">
        <v>14894</v>
      </c>
    </row>
    <row r="1880" customFormat="false" ht="15" hidden="false" customHeight="true" outlineLevel="0" collapsed="false">
      <c r="A1880" s="1" t="n">
        <v>1879</v>
      </c>
      <c r="B1880" s="1" t="s">
        <v>14895</v>
      </c>
    </row>
    <row r="1881" customFormat="false" ht="15" hidden="false" customHeight="true" outlineLevel="0" collapsed="false">
      <c r="A1881" s="1" t="n">
        <v>1880</v>
      </c>
      <c r="B1881" s="1" t="s">
        <v>14896</v>
      </c>
    </row>
    <row r="1882" customFormat="false" ht="15" hidden="false" customHeight="true" outlineLevel="0" collapsed="false">
      <c r="A1882" s="1" t="n">
        <v>1881</v>
      </c>
      <c r="B1882" s="1" t="s">
        <v>14897</v>
      </c>
    </row>
    <row r="1883" customFormat="false" ht="15" hidden="false" customHeight="true" outlineLevel="0" collapsed="false">
      <c r="A1883" s="1" t="n">
        <v>1882</v>
      </c>
      <c r="B1883" s="1" t="s">
        <v>14898</v>
      </c>
    </row>
    <row r="1884" customFormat="false" ht="15" hidden="false" customHeight="true" outlineLevel="0" collapsed="false">
      <c r="A1884" s="1" t="n">
        <v>1883</v>
      </c>
      <c r="B1884" s="1" t="s">
        <v>14899</v>
      </c>
    </row>
    <row r="1885" customFormat="false" ht="15" hidden="false" customHeight="true" outlineLevel="0" collapsed="false">
      <c r="A1885" s="1" t="n">
        <v>1884</v>
      </c>
      <c r="B1885" s="1" t="s">
        <v>14900</v>
      </c>
    </row>
    <row r="1886" customFormat="false" ht="15" hidden="false" customHeight="true" outlineLevel="0" collapsed="false">
      <c r="A1886" s="1" t="n">
        <v>1885</v>
      </c>
      <c r="B1886" s="1" t="s">
        <v>14901</v>
      </c>
    </row>
    <row r="1887" customFormat="false" ht="15" hidden="false" customHeight="true" outlineLevel="0" collapsed="false">
      <c r="A1887" s="1" t="n">
        <v>1886</v>
      </c>
      <c r="B1887" s="1" t="s">
        <v>14902</v>
      </c>
    </row>
    <row r="1888" customFormat="false" ht="15" hidden="false" customHeight="true" outlineLevel="0" collapsed="false">
      <c r="A1888" s="1" t="n">
        <v>1887</v>
      </c>
      <c r="B1888" s="1" t="s">
        <v>14903</v>
      </c>
    </row>
    <row r="1889" customFormat="false" ht="15" hidden="false" customHeight="true" outlineLevel="0" collapsed="false">
      <c r="A1889" s="1" t="n">
        <v>1888</v>
      </c>
      <c r="B1889" s="1" t="s">
        <v>14904</v>
      </c>
    </row>
    <row r="1890" customFormat="false" ht="15" hidden="false" customHeight="true" outlineLevel="0" collapsed="false">
      <c r="A1890" s="1" t="n">
        <v>1889</v>
      </c>
      <c r="B1890" s="1" t="s">
        <v>14905</v>
      </c>
    </row>
    <row r="1891" customFormat="false" ht="15" hidden="false" customHeight="true" outlineLevel="0" collapsed="false">
      <c r="A1891" s="1" t="n">
        <v>1890</v>
      </c>
      <c r="B1891" s="1" t="s">
        <v>14906</v>
      </c>
    </row>
    <row r="1892" customFormat="false" ht="15" hidden="false" customHeight="true" outlineLevel="0" collapsed="false">
      <c r="A1892" s="1" t="n">
        <v>1891</v>
      </c>
      <c r="B1892" s="1" t="s">
        <v>14907</v>
      </c>
    </row>
    <row r="1893" customFormat="false" ht="15" hidden="false" customHeight="true" outlineLevel="0" collapsed="false">
      <c r="A1893" s="1" t="n">
        <v>1892</v>
      </c>
      <c r="B1893" s="1" t="s">
        <v>14908</v>
      </c>
    </row>
    <row r="1894" customFormat="false" ht="15" hidden="false" customHeight="true" outlineLevel="0" collapsed="false">
      <c r="A1894" s="1" t="n">
        <v>1893</v>
      </c>
      <c r="B1894" s="1" t="s">
        <v>14909</v>
      </c>
    </row>
    <row r="1895" customFormat="false" ht="15" hidden="false" customHeight="true" outlineLevel="0" collapsed="false">
      <c r="A1895" s="1" t="n">
        <v>1894</v>
      </c>
      <c r="B1895" s="1" t="s">
        <v>14910</v>
      </c>
    </row>
    <row r="1896" customFormat="false" ht="15" hidden="false" customHeight="true" outlineLevel="0" collapsed="false">
      <c r="A1896" s="1" t="n">
        <v>1895</v>
      </c>
      <c r="B1896" s="1" t="s">
        <v>14911</v>
      </c>
    </row>
    <row r="1897" customFormat="false" ht="15" hidden="false" customHeight="true" outlineLevel="0" collapsed="false">
      <c r="A1897" s="1" t="n">
        <v>1896</v>
      </c>
      <c r="B1897" s="1" t="s">
        <v>14912</v>
      </c>
    </row>
    <row r="1898" customFormat="false" ht="15" hidden="false" customHeight="true" outlineLevel="0" collapsed="false">
      <c r="A1898" s="1" t="n">
        <v>1897</v>
      </c>
      <c r="B1898" s="1" t="s">
        <v>14913</v>
      </c>
    </row>
    <row r="1899" customFormat="false" ht="15" hidden="false" customHeight="true" outlineLevel="0" collapsed="false">
      <c r="A1899" s="1" t="n">
        <v>1898</v>
      </c>
      <c r="B1899" s="1" t="s">
        <v>14914</v>
      </c>
    </row>
    <row r="1900" customFormat="false" ht="15" hidden="false" customHeight="true" outlineLevel="0" collapsed="false">
      <c r="A1900" s="1" t="n">
        <v>1899</v>
      </c>
      <c r="B1900" s="1" t="s">
        <v>14915</v>
      </c>
    </row>
    <row r="1901" customFormat="false" ht="15" hidden="false" customHeight="true" outlineLevel="0" collapsed="false">
      <c r="A1901" s="1" t="n">
        <v>1900</v>
      </c>
      <c r="B1901" s="1" t="s">
        <v>14916</v>
      </c>
    </row>
    <row r="1902" customFormat="false" ht="15" hidden="false" customHeight="true" outlineLevel="0" collapsed="false">
      <c r="A1902" s="1" t="n">
        <v>1901</v>
      </c>
      <c r="B1902" s="1" t="s">
        <v>14917</v>
      </c>
    </row>
    <row r="1903" customFormat="false" ht="15" hidden="false" customHeight="true" outlineLevel="0" collapsed="false">
      <c r="A1903" s="1" t="n">
        <v>1902</v>
      </c>
      <c r="B1903" s="1" t="s">
        <v>14918</v>
      </c>
    </row>
    <row r="1904" customFormat="false" ht="15" hidden="false" customHeight="true" outlineLevel="0" collapsed="false">
      <c r="A1904" s="1" t="n">
        <v>1903</v>
      </c>
      <c r="B1904" s="1" t="s">
        <v>14919</v>
      </c>
    </row>
    <row r="1905" customFormat="false" ht="15" hidden="false" customHeight="true" outlineLevel="0" collapsed="false">
      <c r="A1905" s="1" t="n">
        <v>1904</v>
      </c>
      <c r="B1905" s="1" t="s">
        <v>14920</v>
      </c>
    </row>
    <row r="1906" customFormat="false" ht="15" hidden="false" customHeight="true" outlineLevel="0" collapsed="false">
      <c r="A1906" s="1" t="n">
        <v>1905</v>
      </c>
      <c r="B1906" s="1" t="s">
        <v>14921</v>
      </c>
    </row>
    <row r="1907" customFormat="false" ht="15" hidden="false" customHeight="true" outlineLevel="0" collapsed="false">
      <c r="A1907" s="1" t="n">
        <v>1906</v>
      </c>
      <c r="B1907" s="1" t="s">
        <v>14922</v>
      </c>
    </row>
    <row r="1908" customFormat="false" ht="15" hidden="false" customHeight="true" outlineLevel="0" collapsed="false">
      <c r="A1908" s="1" t="n">
        <v>1907</v>
      </c>
      <c r="B1908" s="1" t="s">
        <v>14923</v>
      </c>
    </row>
    <row r="1909" customFormat="false" ht="15" hidden="false" customHeight="true" outlineLevel="0" collapsed="false">
      <c r="A1909" s="1" t="n">
        <v>1908</v>
      </c>
      <c r="B1909" s="1" t="s">
        <v>14924</v>
      </c>
    </row>
    <row r="1910" customFormat="false" ht="15" hidden="false" customHeight="true" outlineLevel="0" collapsed="false">
      <c r="A1910" s="1" t="n">
        <v>1909</v>
      </c>
      <c r="B1910" s="1" t="s">
        <v>14925</v>
      </c>
    </row>
    <row r="1911" customFormat="false" ht="15" hidden="false" customHeight="true" outlineLevel="0" collapsed="false">
      <c r="A1911" s="1" t="n">
        <v>1910</v>
      </c>
      <c r="B1911" s="1" t="s">
        <v>14926</v>
      </c>
    </row>
    <row r="1912" customFormat="false" ht="15" hidden="false" customHeight="true" outlineLevel="0" collapsed="false">
      <c r="A1912" s="1" t="n">
        <v>1911</v>
      </c>
      <c r="B1912" s="1" t="s">
        <v>14927</v>
      </c>
    </row>
    <row r="1913" customFormat="false" ht="15" hidden="false" customHeight="true" outlineLevel="0" collapsed="false">
      <c r="A1913" s="1" t="n">
        <v>1912</v>
      </c>
      <c r="B1913" s="1" t="s">
        <v>14928</v>
      </c>
    </row>
    <row r="1914" customFormat="false" ht="15" hidden="false" customHeight="true" outlineLevel="0" collapsed="false">
      <c r="A1914" s="1" t="n">
        <v>1913</v>
      </c>
      <c r="B1914" s="1" t="s">
        <v>14929</v>
      </c>
    </row>
    <row r="1915" customFormat="false" ht="15" hidden="false" customHeight="true" outlineLevel="0" collapsed="false">
      <c r="A1915" s="1" t="n">
        <v>1914</v>
      </c>
      <c r="B1915" s="1" t="s">
        <v>14930</v>
      </c>
    </row>
    <row r="1916" customFormat="false" ht="15" hidden="false" customHeight="true" outlineLevel="0" collapsed="false">
      <c r="A1916" s="1" t="n">
        <v>1915</v>
      </c>
      <c r="B1916" s="1" t="s">
        <v>14931</v>
      </c>
    </row>
    <row r="1917" customFormat="false" ht="15" hidden="false" customHeight="true" outlineLevel="0" collapsed="false">
      <c r="A1917" s="1" t="n">
        <v>1916</v>
      </c>
      <c r="B1917" s="1" t="s">
        <v>14932</v>
      </c>
    </row>
    <row r="1918" customFormat="false" ht="15" hidden="false" customHeight="true" outlineLevel="0" collapsed="false">
      <c r="A1918" s="1" t="n">
        <v>1917</v>
      </c>
      <c r="B1918" s="1" t="s">
        <v>14933</v>
      </c>
    </row>
    <row r="1919" customFormat="false" ht="15" hidden="false" customHeight="true" outlineLevel="0" collapsed="false">
      <c r="A1919" s="1" t="n">
        <v>1918</v>
      </c>
      <c r="B1919" s="1" t="s">
        <v>14934</v>
      </c>
    </row>
    <row r="1920" customFormat="false" ht="15" hidden="false" customHeight="true" outlineLevel="0" collapsed="false">
      <c r="A1920" s="1" t="n">
        <v>1919</v>
      </c>
      <c r="B1920" s="1" t="s">
        <v>14935</v>
      </c>
    </row>
    <row r="1921" customFormat="false" ht="15" hidden="false" customHeight="true" outlineLevel="0" collapsed="false">
      <c r="A1921" s="1" t="n">
        <v>1920</v>
      </c>
      <c r="B1921" s="1" t="s">
        <v>14936</v>
      </c>
    </row>
    <row r="1922" customFormat="false" ht="15" hidden="false" customHeight="true" outlineLevel="0" collapsed="false">
      <c r="A1922" s="1" t="n">
        <v>1921</v>
      </c>
      <c r="B1922" s="1" t="s">
        <v>14937</v>
      </c>
    </row>
    <row r="1923" customFormat="false" ht="15" hidden="false" customHeight="true" outlineLevel="0" collapsed="false">
      <c r="A1923" s="1" t="n">
        <v>1922</v>
      </c>
      <c r="B1923" s="1" t="s">
        <v>14938</v>
      </c>
    </row>
    <row r="1924" customFormat="false" ht="15" hidden="false" customHeight="true" outlineLevel="0" collapsed="false">
      <c r="A1924" s="1" t="n">
        <v>1923</v>
      </c>
      <c r="B1924" s="1" t="s">
        <v>14939</v>
      </c>
    </row>
    <row r="1925" customFormat="false" ht="15" hidden="false" customHeight="true" outlineLevel="0" collapsed="false">
      <c r="A1925" s="1" t="n">
        <v>1924</v>
      </c>
      <c r="B1925" s="1" t="s">
        <v>14940</v>
      </c>
    </row>
    <row r="1926" customFormat="false" ht="15" hidden="false" customHeight="true" outlineLevel="0" collapsed="false">
      <c r="A1926" s="1" t="n">
        <v>1925</v>
      </c>
      <c r="B1926" s="1" t="s">
        <v>14941</v>
      </c>
    </row>
    <row r="1927" customFormat="false" ht="15" hidden="false" customHeight="true" outlineLevel="0" collapsed="false">
      <c r="A1927" s="1" t="n">
        <v>1926</v>
      </c>
      <c r="B1927" s="1" t="s">
        <v>14942</v>
      </c>
    </row>
    <row r="1928" customFormat="false" ht="15" hidden="false" customHeight="true" outlineLevel="0" collapsed="false">
      <c r="A1928" s="1" t="n">
        <v>1927</v>
      </c>
      <c r="B1928" s="1" t="s">
        <v>14943</v>
      </c>
    </row>
    <row r="1929" customFormat="false" ht="15" hidden="false" customHeight="true" outlineLevel="0" collapsed="false">
      <c r="A1929" s="1" t="n">
        <v>1928</v>
      </c>
      <c r="B1929" s="1" t="s">
        <v>14944</v>
      </c>
    </row>
    <row r="1930" customFormat="false" ht="15" hidden="false" customHeight="true" outlineLevel="0" collapsed="false">
      <c r="A1930" s="1" t="n">
        <v>1929</v>
      </c>
      <c r="B1930" s="1" t="s">
        <v>14945</v>
      </c>
    </row>
    <row r="1931" customFormat="false" ht="15" hidden="false" customHeight="true" outlineLevel="0" collapsed="false">
      <c r="A1931" s="1" t="n">
        <v>1930</v>
      </c>
      <c r="B1931" s="1" t="s">
        <v>14946</v>
      </c>
    </row>
    <row r="1932" customFormat="false" ht="15" hidden="false" customHeight="true" outlineLevel="0" collapsed="false">
      <c r="A1932" s="1" t="n">
        <v>1931</v>
      </c>
      <c r="B1932" s="1" t="s">
        <v>14947</v>
      </c>
    </row>
    <row r="1933" customFormat="false" ht="15" hidden="false" customHeight="true" outlineLevel="0" collapsed="false">
      <c r="A1933" s="1" t="n">
        <v>1932</v>
      </c>
      <c r="B1933" s="1" t="s">
        <v>14948</v>
      </c>
    </row>
    <row r="1934" customFormat="false" ht="15" hidden="false" customHeight="true" outlineLevel="0" collapsed="false">
      <c r="A1934" s="1" t="n">
        <v>1933</v>
      </c>
      <c r="B1934" s="1" t="s">
        <v>14949</v>
      </c>
    </row>
    <row r="1935" customFormat="false" ht="15" hidden="false" customHeight="true" outlineLevel="0" collapsed="false">
      <c r="A1935" s="1" t="n">
        <v>1934</v>
      </c>
      <c r="B1935" s="1" t="s">
        <v>14950</v>
      </c>
    </row>
    <row r="1936" customFormat="false" ht="15" hidden="false" customHeight="true" outlineLevel="0" collapsed="false">
      <c r="A1936" s="1" t="n">
        <v>1935</v>
      </c>
      <c r="B1936" s="1" t="s">
        <v>14951</v>
      </c>
    </row>
    <row r="1937" customFormat="false" ht="15" hidden="false" customHeight="true" outlineLevel="0" collapsed="false">
      <c r="A1937" s="1" t="n">
        <v>1936</v>
      </c>
      <c r="B1937" s="1" t="s">
        <v>14952</v>
      </c>
    </row>
    <row r="1938" customFormat="false" ht="15" hidden="false" customHeight="true" outlineLevel="0" collapsed="false">
      <c r="A1938" s="1" t="n">
        <v>1937</v>
      </c>
      <c r="B1938" s="1" t="s">
        <v>14953</v>
      </c>
    </row>
    <row r="1939" customFormat="false" ht="15" hidden="false" customHeight="true" outlineLevel="0" collapsed="false">
      <c r="A1939" s="1" t="n">
        <v>1938</v>
      </c>
      <c r="B1939" s="1" t="s">
        <v>14954</v>
      </c>
    </row>
    <row r="1940" customFormat="false" ht="15" hidden="false" customHeight="true" outlineLevel="0" collapsed="false">
      <c r="A1940" s="1" t="n">
        <v>1939</v>
      </c>
      <c r="B1940" s="1" t="s">
        <v>14955</v>
      </c>
    </row>
    <row r="1941" customFormat="false" ht="15" hidden="false" customHeight="true" outlineLevel="0" collapsed="false">
      <c r="A1941" s="1" t="n">
        <v>1940</v>
      </c>
      <c r="B1941" s="1" t="s">
        <v>14956</v>
      </c>
    </row>
    <row r="1942" customFormat="false" ht="15" hidden="false" customHeight="true" outlineLevel="0" collapsed="false">
      <c r="A1942" s="1" t="n">
        <v>1941</v>
      </c>
      <c r="B1942" s="1" t="s">
        <v>14957</v>
      </c>
    </row>
    <row r="1943" customFormat="false" ht="15" hidden="false" customHeight="true" outlineLevel="0" collapsed="false">
      <c r="A1943" s="1" t="n">
        <v>1942</v>
      </c>
      <c r="B1943" s="1" t="s">
        <v>14958</v>
      </c>
    </row>
    <row r="1944" customFormat="false" ht="15" hidden="false" customHeight="true" outlineLevel="0" collapsed="false">
      <c r="A1944" s="1" t="n">
        <v>1943</v>
      </c>
      <c r="B1944" s="1" t="s">
        <v>14959</v>
      </c>
    </row>
    <row r="1945" customFormat="false" ht="15" hidden="false" customHeight="true" outlineLevel="0" collapsed="false">
      <c r="A1945" s="1" t="n">
        <v>1944</v>
      </c>
      <c r="B1945" s="1" t="s">
        <v>14960</v>
      </c>
    </row>
    <row r="1946" customFormat="false" ht="15" hidden="false" customHeight="true" outlineLevel="0" collapsed="false">
      <c r="A1946" s="1" t="n">
        <v>1945</v>
      </c>
      <c r="B1946" s="1" t="s">
        <v>14961</v>
      </c>
    </row>
    <row r="1947" customFormat="false" ht="15" hidden="false" customHeight="true" outlineLevel="0" collapsed="false">
      <c r="A1947" s="1" t="n">
        <v>1946</v>
      </c>
      <c r="B1947" s="1" t="s">
        <v>14962</v>
      </c>
    </row>
    <row r="1948" customFormat="false" ht="15" hidden="false" customHeight="true" outlineLevel="0" collapsed="false">
      <c r="A1948" s="1" t="n">
        <v>1947</v>
      </c>
      <c r="B1948" s="1" t="s">
        <v>14963</v>
      </c>
    </row>
    <row r="1949" customFormat="false" ht="15" hidden="false" customHeight="true" outlineLevel="0" collapsed="false">
      <c r="A1949" s="1" t="n">
        <v>1948</v>
      </c>
      <c r="B1949" s="1" t="s">
        <v>14964</v>
      </c>
    </row>
    <row r="1950" customFormat="false" ht="15" hidden="false" customHeight="true" outlineLevel="0" collapsed="false">
      <c r="A1950" s="1" t="n">
        <v>1949</v>
      </c>
      <c r="B1950" s="1" t="s">
        <v>14965</v>
      </c>
    </row>
    <row r="1951" customFormat="false" ht="15" hidden="false" customHeight="true" outlineLevel="0" collapsed="false">
      <c r="A1951" s="1" t="n">
        <v>1950</v>
      </c>
      <c r="B1951" s="1" t="s">
        <v>14966</v>
      </c>
    </row>
    <row r="1952" customFormat="false" ht="15" hidden="false" customHeight="true" outlineLevel="0" collapsed="false">
      <c r="A1952" s="1" t="n">
        <v>1951</v>
      </c>
      <c r="B1952" s="1" t="s">
        <v>14967</v>
      </c>
    </row>
    <row r="1953" customFormat="false" ht="15" hidden="false" customHeight="true" outlineLevel="0" collapsed="false">
      <c r="A1953" s="1" t="n">
        <v>1952</v>
      </c>
      <c r="B1953" s="1" t="s">
        <v>14968</v>
      </c>
    </row>
    <row r="1954" customFormat="false" ht="15" hidden="false" customHeight="true" outlineLevel="0" collapsed="false">
      <c r="A1954" s="1" t="n">
        <v>1953</v>
      </c>
      <c r="B1954" s="1" t="s">
        <v>14969</v>
      </c>
    </row>
    <row r="1955" customFormat="false" ht="15" hidden="false" customHeight="true" outlineLevel="0" collapsed="false">
      <c r="A1955" s="1" t="n">
        <v>1954</v>
      </c>
      <c r="B1955" s="1" t="s">
        <v>14970</v>
      </c>
    </row>
    <row r="1956" customFormat="false" ht="15" hidden="false" customHeight="true" outlineLevel="0" collapsed="false">
      <c r="A1956" s="1" t="n">
        <v>1955</v>
      </c>
      <c r="B1956" s="1" t="s">
        <v>14971</v>
      </c>
    </row>
    <row r="1957" customFormat="false" ht="15" hidden="false" customHeight="true" outlineLevel="0" collapsed="false">
      <c r="A1957" s="1" t="n">
        <v>1956</v>
      </c>
      <c r="B1957" s="1" t="s">
        <v>14972</v>
      </c>
    </row>
    <row r="1958" customFormat="false" ht="15" hidden="false" customHeight="true" outlineLevel="0" collapsed="false">
      <c r="A1958" s="1" t="n">
        <v>1957</v>
      </c>
      <c r="B1958" s="1" t="s">
        <v>14973</v>
      </c>
    </row>
    <row r="1959" customFormat="false" ht="15" hidden="false" customHeight="true" outlineLevel="0" collapsed="false">
      <c r="A1959" s="1" t="n">
        <v>1958</v>
      </c>
      <c r="B1959" s="1" t="s">
        <v>14974</v>
      </c>
    </row>
    <row r="1960" customFormat="false" ht="15" hidden="false" customHeight="true" outlineLevel="0" collapsed="false">
      <c r="A1960" s="1" t="n">
        <v>1959</v>
      </c>
      <c r="B1960" s="1" t="s">
        <v>14975</v>
      </c>
    </row>
    <row r="1961" customFormat="false" ht="15" hidden="false" customHeight="true" outlineLevel="0" collapsed="false">
      <c r="A1961" s="1" t="n">
        <v>1960</v>
      </c>
      <c r="B1961" s="1" t="s">
        <v>14976</v>
      </c>
    </row>
    <row r="1962" customFormat="false" ht="15" hidden="false" customHeight="true" outlineLevel="0" collapsed="false">
      <c r="A1962" s="1" t="n">
        <v>1961</v>
      </c>
      <c r="B1962" s="1" t="s">
        <v>14977</v>
      </c>
    </row>
    <row r="1963" customFormat="false" ht="15" hidden="false" customHeight="true" outlineLevel="0" collapsed="false">
      <c r="A1963" s="1" t="n">
        <v>1962</v>
      </c>
      <c r="B1963" s="1" t="s">
        <v>14978</v>
      </c>
    </row>
    <row r="1964" customFormat="false" ht="15" hidden="false" customHeight="true" outlineLevel="0" collapsed="false">
      <c r="A1964" s="1" t="n">
        <v>1963</v>
      </c>
      <c r="B1964" s="1" t="s">
        <v>14979</v>
      </c>
    </row>
    <row r="1965" customFormat="false" ht="15" hidden="false" customHeight="true" outlineLevel="0" collapsed="false">
      <c r="A1965" s="1" t="n">
        <v>1964</v>
      </c>
      <c r="B1965" s="1" t="s">
        <v>14980</v>
      </c>
    </row>
    <row r="1966" customFormat="false" ht="15" hidden="false" customHeight="true" outlineLevel="0" collapsed="false">
      <c r="A1966" s="1" t="n">
        <v>1965</v>
      </c>
      <c r="B1966" s="1" t="s">
        <v>14981</v>
      </c>
    </row>
    <row r="1967" customFormat="false" ht="15" hidden="false" customHeight="true" outlineLevel="0" collapsed="false">
      <c r="A1967" s="1" t="n">
        <v>1966</v>
      </c>
      <c r="B1967" s="1" t="s">
        <v>14982</v>
      </c>
    </row>
    <row r="1968" customFormat="false" ht="15" hidden="false" customHeight="true" outlineLevel="0" collapsed="false">
      <c r="A1968" s="1" t="n">
        <v>1967</v>
      </c>
      <c r="B1968" s="1" t="s">
        <v>14983</v>
      </c>
    </row>
    <row r="1969" customFormat="false" ht="15" hidden="false" customHeight="true" outlineLevel="0" collapsed="false">
      <c r="A1969" s="1" t="n">
        <v>1968</v>
      </c>
      <c r="B1969" s="1" t="s">
        <v>14984</v>
      </c>
    </row>
    <row r="1970" customFormat="false" ht="15" hidden="false" customHeight="true" outlineLevel="0" collapsed="false">
      <c r="A1970" s="1" t="n">
        <v>1969</v>
      </c>
      <c r="B1970" s="1" t="s">
        <v>14985</v>
      </c>
    </row>
    <row r="1971" customFormat="false" ht="15" hidden="false" customHeight="true" outlineLevel="0" collapsed="false">
      <c r="A1971" s="1" t="n">
        <v>1970</v>
      </c>
      <c r="B1971" s="1" t="s">
        <v>14986</v>
      </c>
    </row>
    <row r="1972" customFormat="false" ht="15" hidden="false" customHeight="true" outlineLevel="0" collapsed="false">
      <c r="A1972" s="1" t="n">
        <v>1971</v>
      </c>
      <c r="B1972" s="1" t="s">
        <v>14987</v>
      </c>
    </row>
    <row r="1973" customFormat="false" ht="15" hidden="false" customHeight="true" outlineLevel="0" collapsed="false">
      <c r="A1973" s="1" t="n">
        <v>1972</v>
      </c>
      <c r="B1973" s="1" t="s">
        <v>14988</v>
      </c>
    </row>
    <row r="1974" customFormat="false" ht="15" hidden="false" customHeight="true" outlineLevel="0" collapsed="false">
      <c r="A1974" s="1" t="n">
        <v>1973</v>
      </c>
      <c r="B1974" s="1" t="s">
        <v>14989</v>
      </c>
    </row>
    <row r="1975" customFormat="false" ht="15" hidden="false" customHeight="true" outlineLevel="0" collapsed="false">
      <c r="A1975" s="1" t="n">
        <v>1974</v>
      </c>
      <c r="B1975" s="1" t="s">
        <v>14990</v>
      </c>
    </row>
    <row r="1976" customFormat="false" ht="15" hidden="false" customHeight="true" outlineLevel="0" collapsed="false">
      <c r="A1976" s="1" t="n">
        <v>1975</v>
      </c>
      <c r="B1976" s="1" t="s">
        <v>14991</v>
      </c>
    </row>
    <row r="1977" customFormat="false" ht="15" hidden="false" customHeight="true" outlineLevel="0" collapsed="false">
      <c r="A1977" s="1" t="n">
        <v>1976</v>
      </c>
      <c r="B1977" s="1" t="s">
        <v>14992</v>
      </c>
    </row>
    <row r="1978" customFormat="false" ht="15" hidden="false" customHeight="true" outlineLevel="0" collapsed="false">
      <c r="A1978" s="1" t="n">
        <v>1977</v>
      </c>
      <c r="B1978" s="1" t="s">
        <v>14993</v>
      </c>
    </row>
    <row r="1979" customFormat="false" ht="15" hidden="false" customHeight="true" outlineLevel="0" collapsed="false">
      <c r="A1979" s="1" t="n">
        <v>1978</v>
      </c>
      <c r="B1979" s="1" t="s">
        <v>14994</v>
      </c>
    </row>
    <row r="1980" customFormat="false" ht="15" hidden="false" customHeight="true" outlineLevel="0" collapsed="false">
      <c r="A1980" s="1" t="n">
        <v>1979</v>
      </c>
      <c r="B1980" s="1" t="s">
        <v>14995</v>
      </c>
    </row>
    <row r="1981" customFormat="false" ht="15" hidden="false" customHeight="true" outlineLevel="0" collapsed="false">
      <c r="A1981" s="1" t="n">
        <v>1980</v>
      </c>
      <c r="B1981" s="1" t="s">
        <v>14996</v>
      </c>
    </row>
    <row r="1982" customFormat="false" ht="15" hidden="false" customHeight="true" outlineLevel="0" collapsed="false">
      <c r="A1982" s="1" t="n">
        <v>1981</v>
      </c>
      <c r="B1982" s="1" t="s">
        <v>14997</v>
      </c>
    </row>
    <row r="1983" customFormat="false" ht="15" hidden="false" customHeight="true" outlineLevel="0" collapsed="false">
      <c r="A1983" s="1" t="n">
        <v>1982</v>
      </c>
      <c r="B1983" s="1" t="s">
        <v>14998</v>
      </c>
    </row>
    <row r="1984" customFormat="false" ht="15" hidden="false" customHeight="true" outlineLevel="0" collapsed="false">
      <c r="A1984" s="1" t="n">
        <v>1983</v>
      </c>
      <c r="B1984" s="1" t="s">
        <v>14999</v>
      </c>
    </row>
    <row r="1985" customFormat="false" ht="15" hidden="false" customHeight="true" outlineLevel="0" collapsed="false">
      <c r="A1985" s="1" t="n">
        <v>1984</v>
      </c>
      <c r="B1985" s="1" t="s">
        <v>15000</v>
      </c>
    </row>
    <row r="1986" customFormat="false" ht="15" hidden="false" customHeight="true" outlineLevel="0" collapsed="false">
      <c r="A1986" s="1" t="n">
        <v>1985</v>
      </c>
      <c r="B1986" s="1" t="s">
        <v>15001</v>
      </c>
    </row>
    <row r="1987" customFormat="false" ht="15" hidden="false" customHeight="true" outlineLevel="0" collapsed="false">
      <c r="A1987" s="1" t="n">
        <v>1986</v>
      </c>
      <c r="B1987" s="1" t="s">
        <v>15002</v>
      </c>
    </row>
    <row r="1988" customFormat="false" ht="15" hidden="false" customHeight="true" outlineLevel="0" collapsed="false">
      <c r="A1988" s="1" t="n">
        <v>1987</v>
      </c>
      <c r="B1988" s="1" t="s">
        <v>15003</v>
      </c>
    </row>
    <row r="1989" customFormat="false" ht="15" hidden="false" customHeight="true" outlineLevel="0" collapsed="false">
      <c r="A1989" s="1" t="n">
        <v>1988</v>
      </c>
      <c r="B1989" s="1" t="s">
        <v>15004</v>
      </c>
    </row>
    <row r="1990" customFormat="false" ht="15" hidden="false" customHeight="true" outlineLevel="0" collapsed="false">
      <c r="A1990" s="1" t="n">
        <v>1989</v>
      </c>
      <c r="B1990" s="1" t="s">
        <v>15005</v>
      </c>
    </row>
    <row r="1991" customFormat="false" ht="15" hidden="false" customHeight="true" outlineLevel="0" collapsed="false">
      <c r="A1991" s="1" t="n">
        <v>1990</v>
      </c>
      <c r="B1991" s="1" t="s">
        <v>15006</v>
      </c>
    </row>
    <row r="1992" customFormat="false" ht="15" hidden="false" customHeight="true" outlineLevel="0" collapsed="false">
      <c r="A1992" s="1" t="n">
        <v>1991</v>
      </c>
      <c r="B1992" s="1" t="s">
        <v>15007</v>
      </c>
    </row>
    <row r="1993" customFormat="false" ht="15" hidden="false" customHeight="true" outlineLevel="0" collapsed="false">
      <c r="A1993" s="1" t="n">
        <v>1992</v>
      </c>
      <c r="B1993" s="1" t="s">
        <v>15008</v>
      </c>
    </row>
    <row r="1994" customFormat="false" ht="15" hidden="false" customHeight="true" outlineLevel="0" collapsed="false">
      <c r="A1994" s="1" t="n">
        <v>1993</v>
      </c>
      <c r="B1994" s="1" t="s">
        <v>15009</v>
      </c>
    </row>
    <row r="1995" customFormat="false" ht="15" hidden="false" customHeight="true" outlineLevel="0" collapsed="false">
      <c r="A1995" s="1" t="n">
        <v>1994</v>
      </c>
      <c r="B1995" s="1" t="s">
        <v>15010</v>
      </c>
    </row>
    <row r="1996" customFormat="false" ht="15" hidden="false" customHeight="true" outlineLevel="0" collapsed="false">
      <c r="A1996" s="1" t="n">
        <v>1995</v>
      </c>
      <c r="B1996" s="1" t="s">
        <v>15011</v>
      </c>
    </row>
    <row r="1997" customFormat="false" ht="15" hidden="false" customHeight="true" outlineLevel="0" collapsed="false">
      <c r="A1997" s="1" t="n">
        <v>1996</v>
      </c>
      <c r="B1997" s="1" t="s">
        <v>15012</v>
      </c>
    </row>
    <row r="1998" customFormat="false" ht="15" hidden="false" customHeight="true" outlineLevel="0" collapsed="false">
      <c r="A1998" s="1" t="n">
        <v>1997</v>
      </c>
      <c r="B1998" s="1" t="s">
        <v>15013</v>
      </c>
    </row>
    <row r="1999" customFormat="false" ht="15" hidden="false" customHeight="true" outlineLevel="0" collapsed="false">
      <c r="A1999" s="1" t="n">
        <v>1998</v>
      </c>
      <c r="B1999" s="1" t="s">
        <v>15014</v>
      </c>
    </row>
    <row r="2000" customFormat="false" ht="15" hidden="false" customHeight="true" outlineLevel="0" collapsed="false">
      <c r="A2000" s="1" t="n">
        <v>1999</v>
      </c>
      <c r="B2000" s="1" t="s">
        <v>15015</v>
      </c>
    </row>
    <row r="2001" customFormat="false" ht="15" hidden="false" customHeight="true" outlineLevel="0" collapsed="false">
      <c r="A2001" s="1" t="n">
        <v>2000</v>
      </c>
      <c r="B2001" s="1" t="s">
        <v>15016</v>
      </c>
    </row>
    <row r="2002" customFormat="false" ht="15" hidden="false" customHeight="true" outlineLevel="0" collapsed="false">
      <c r="A2002" s="1" t="n">
        <v>2001</v>
      </c>
      <c r="B2002" s="1" t="s">
        <v>15017</v>
      </c>
    </row>
    <row r="2003" customFormat="false" ht="15" hidden="false" customHeight="true" outlineLevel="0" collapsed="false">
      <c r="A2003" s="1" t="n">
        <v>2002</v>
      </c>
      <c r="B2003" s="1" t="s">
        <v>15018</v>
      </c>
    </row>
    <row r="2004" customFormat="false" ht="15" hidden="false" customHeight="true" outlineLevel="0" collapsed="false">
      <c r="A2004" s="1" t="n">
        <v>2003</v>
      </c>
      <c r="B2004" s="1" t="s">
        <v>15019</v>
      </c>
    </row>
    <row r="2005" customFormat="false" ht="15" hidden="false" customHeight="true" outlineLevel="0" collapsed="false">
      <c r="A2005" s="1" t="n">
        <v>2004</v>
      </c>
      <c r="B2005" s="1" t="s">
        <v>15020</v>
      </c>
    </row>
    <row r="2006" customFormat="false" ht="15" hidden="false" customHeight="true" outlineLevel="0" collapsed="false">
      <c r="A2006" s="1" t="n">
        <v>2005</v>
      </c>
      <c r="B2006" s="1" t="s">
        <v>15021</v>
      </c>
    </row>
    <row r="2007" customFormat="false" ht="15" hidden="false" customHeight="true" outlineLevel="0" collapsed="false">
      <c r="A2007" s="1" t="n">
        <v>2006</v>
      </c>
      <c r="B2007" s="1" t="s">
        <v>15022</v>
      </c>
    </row>
    <row r="2008" customFormat="false" ht="15" hidden="false" customHeight="true" outlineLevel="0" collapsed="false">
      <c r="A2008" s="1" t="n">
        <v>2007</v>
      </c>
      <c r="B2008" s="1" t="s">
        <v>15023</v>
      </c>
    </row>
    <row r="2009" customFormat="false" ht="15" hidden="false" customHeight="true" outlineLevel="0" collapsed="false">
      <c r="A2009" s="1" t="n">
        <v>2008</v>
      </c>
      <c r="B2009" s="1" t="s">
        <v>15024</v>
      </c>
    </row>
    <row r="2010" customFormat="false" ht="15" hidden="false" customHeight="true" outlineLevel="0" collapsed="false">
      <c r="A2010" s="1" t="n">
        <v>2009</v>
      </c>
      <c r="B2010" s="1" t="s">
        <v>15025</v>
      </c>
    </row>
    <row r="2011" customFormat="false" ht="15" hidden="false" customHeight="true" outlineLevel="0" collapsed="false">
      <c r="A2011" s="1" t="n">
        <v>2010</v>
      </c>
      <c r="B2011" s="1" t="s">
        <v>15026</v>
      </c>
    </row>
    <row r="2012" customFormat="false" ht="15" hidden="false" customHeight="true" outlineLevel="0" collapsed="false">
      <c r="A2012" s="1" t="n">
        <v>2011</v>
      </c>
      <c r="B2012" s="1" t="s">
        <v>15027</v>
      </c>
    </row>
    <row r="2013" customFormat="false" ht="15" hidden="false" customHeight="true" outlineLevel="0" collapsed="false">
      <c r="A2013" s="1" t="n">
        <v>2012</v>
      </c>
      <c r="B2013" s="1" t="s">
        <v>15028</v>
      </c>
    </row>
    <row r="2014" customFormat="false" ht="15" hidden="false" customHeight="true" outlineLevel="0" collapsed="false">
      <c r="A2014" s="1" t="n">
        <v>2013</v>
      </c>
      <c r="B2014" s="1" t="s">
        <v>15029</v>
      </c>
    </row>
    <row r="2015" customFormat="false" ht="15" hidden="false" customHeight="true" outlineLevel="0" collapsed="false">
      <c r="A2015" s="1" t="n">
        <v>2014</v>
      </c>
      <c r="B2015" s="1" t="s">
        <v>15030</v>
      </c>
    </row>
    <row r="2016" customFormat="false" ht="15" hidden="false" customHeight="true" outlineLevel="0" collapsed="false">
      <c r="A2016" s="1" t="n">
        <v>2015</v>
      </c>
      <c r="B2016" s="1" t="s">
        <v>15031</v>
      </c>
    </row>
    <row r="2017" customFormat="false" ht="15" hidden="false" customHeight="true" outlineLevel="0" collapsed="false">
      <c r="A2017" s="1" t="n">
        <v>2016</v>
      </c>
      <c r="B2017" s="1" t="s">
        <v>15032</v>
      </c>
    </row>
    <row r="2018" customFormat="false" ht="15" hidden="false" customHeight="true" outlineLevel="0" collapsed="false">
      <c r="A2018" s="1" t="n">
        <v>2017</v>
      </c>
      <c r="B2018" s="1" t="s">
        <v>15033</v>
      </c>
    </row>
    <row r="2019" customFormat="false" ht="15" hidden="false" customHeight="true" outlineLevel="0" collapsed="false">
      <c r="A2019" s="1" t="n">
        <v>2018</v>
      </c>
      <c r="B2019" s="1" t="s">
        <v>15034</v>
      </c>
    </row>
    <row r="2020" customFormat="false" ht="15" hidden="false" customHeight="true" outlineLevel="0" collapsed="false">
      <c r="A2020" s="1" t="n">
        <v>2019</v>
      </c>
      <c r="B2020" s="1" t="s">
        <v>15035</v>
      </c>
    </row>
    <row r="2021" customFormat="false" ht="15" hidden="false" customHeight="true" outlineLevel="0" collapsed="false">
      <c r="A2021" s="1" t="n">
        <v>2020</v>
      </c>
      <c r="B2021" s="1" t="s">
        <v>15036</v>
      </c>
    </row>
    <row r="2022" customFormat="false" ht="15" hidden="false" customHeight="true" outlineLevel="0" collapsed="false">
      <c r="A2022" s="1" t="n">
        <v>2021</v>
      </c>
      <c r="B2022" s="1" t="s">
        <v>15037</v>
      </c>
    </row>
    <row r="2023" customFormat="false" ht="15" hidden="false" customHeight="true" outlineLevel="0" collapsed="false">
      <c r="A2023" s="1" t="n">
        <v>2022</v>
      </c>
      <c r="B2023" s="1" t="s">
        <v>15038</v>
      </c>
    </row>
    <row r="2024" customFormat="false" ht="15" hidden="false" customHeight="true" outlineLevel="0" collapsed="false">
      <c r="A2024" s="1" t="n">
        <v>2023</v>
      </c>
      <c r="B2024" s="1" t="s">
        <v>15039</v>
      </c>
    </row>
    <row r="2025" customFormat="false" ht="15" hidden="false" customHeight="true" outlineLevel="0" collapsed="false">
      <c r="A2025" s="1" t="n">
        <v>2024</v>
      </c>
      <c r="B2025" s="1" t="s">
        <v>15040</v>
      </c>
    </row>
    <row r="2026" customFormat="false" ht="15" hidden="false" customHeight="true" outlineLevel="0" collapsed="false">
      <c r="A2026" s="1" t="n">
        <v>2025</v>
      </c>
      <c r="B2026" s="1" t="s">
        <v>15041</v>
      </c>
    </row>
    <row r="2027" customFormat="false" ht="15" hidden="false" customHeight="true" outlineLevel="0" collapsed="false">
      <c r="A2027" s="1" t="n">
        <v>2026</v>
      </c>
      <c r="B2027" s="1" t="s">
        <v>15042</v>
      </c>
    </row>
    <row r="2028" customFormat="false" ht="15" hidden="false" customHeight="true" outlineLevel="0" collapsed="false">
      <c r="A2028" s="1" t="n">
        <v>2027</v>
      </c>
      <c r="B2028" s="1" t="s">
        <v>15043</v>
      </c>
    </row>
    <row r="2029" customFormat="false" ht="15" hidden="false" customHeight="true" outlineLevel="0" collapsed="false">
      <c r="A2029" s="1" t="n">
        <v>2028</v>
      </c>
      <c r="B2029" s="1" t="s">
        <v>15044</v>
      </c>
    </row>
    <row r="2030" customFormat="false" ht="15" hidden="false" customHeight="true" outlineLevel="0" collapsed="false">
      <c r="A2030" s="1" t="n">
        <v>2029</v>
      </c>
      <c r="B2030" s="1" t="s">
        <v>15045</v>
      </c>
    </row>
    <row r="2031" customFormat="false" ht="15" hidden="false" customHeight="true" outlineLevel="0" collapsed="false">
      <c r="A2031" s="1" t="n">
        <v>2030</v>
      </c>
      <c r="B2031" s="1" t="s">
        <v>15046</v>
      </c>
    </row>
    <row r="2032" customFormat="false" ht="15" hidden="false" customHeight="true" outlineLevel="0" collapsed="false">
      <c r="A2032" s="1" t="n">
        <v>2031</v>
      </c>
      <c r="B2032" s="1" t="s">
        <v>15047</v>
      </c>
    </row>
    <row r="2033" customFormat="false" ht="15" hidden="false" customHeight="true" outlineLevel="0" collapsed="false">
      <c r="A2033" s="1" t="n">
        <v>2032</v>
      </c>
      <c r="B2033" s="1" t="s">
        <v>15048</v>
      </c>
    </row>
    <row r="2034" customFormat="false" ht="15" hidden="false" customHeight="true" outlineLevel="0" collapsed="false">
      <c r="A2034" s="1" t="n">
        <v>2033</v>
      </c>
      <c r="B2034" s="1" t="s">
        <v>15049</v>
      </c>
    </row>
    <row r="2035" customFormat="false" ht="15" hidden="false" customHeight="true" outlineLevel="0" collapsed="false">
      <c r="A2035" s="1" t="n">
        <v>2034</v>
      </c>
      <c r="B2035" s="1" t="s">
        <v>15050</v>
      </c>
    </row>
    <row r="2036" customFormat="false" ht="15" hidden="false" customHeight="true" outlineLevel="0" collapsed="false">
      <c r="A2036" s="1" t="n">
        <v>2035</v>
      </c>
      <c r="B2036" s="1" t="s">
        <v>15051</v>
      </c>
    </row>
    <row r="2037" customFormat="false" ht="15" hidden="false" customHeight="true" outlineLevel="0" collapsed="false">
      <c r="A2037" s="1" t="n">
        <v>2036</v>
      </c>
      <c r="B2037" s="1" t="s">
        <v>15052</v>
      </c>
    </row>
    <row r="2038" customFormat="false" ht="15" hidden="false" customHeight="true" outlineLevel="0" collapsed="false">
      <c r="A2038" s="1" t="n">
        <v>2037</v>
      </c>
      <c r="B2038" s="1" t="s">
        <v>15053</v>
      </c>
    </row>
    <row r="2039" customFormat="false" ht="15" hidden="false" customHeight="true" outlineLevel="0" collapsed="false">
      <c r="A2039" s="1" t="n">
        <v>2038</v>
      </c>
      <c r="B2039" s="1" t="s">
        <v>15054</v>
      </c>
    </row>
    <row r="2040" customFormat="false" ht="15" hidden="false" customHeight="true" outlineLevel="0" collapsed="false">
      <c r="A2040" s="1" t="n">
        <v>2039</v>
      </c>
      <c r="B2040" s="1" t="s">
        <v>15055</v>
      </c>
    </row>
    <row r="2041" customFormat="false" ht="15" hidden="false" customHeight="true" outlineLevel="0" collapsed="false">
      <c r="A2041" s="1" t="n">
        <v>2040</v>
      </c>
      <c r="B2041" s="1" t="s">
        <v>15056</v>
      </c>
    </row>
    <row r="2042" customFormat="false" ht="15" hidden="false" customHeight="true" outlineLevel="0" collapsed="false">
      <c r="A2042" s="1" t="n">
        <v>2041</v>
      </c>
      <c r="B2042" s="1" t="s">
        <v>15057</v>
      </c>
    </row>
    <row r="2043" customFormat="false" ht="15" hidden="false" customHeight="true" outlineLevel="0" collapsed="false">
      <c r="A2043" s="1" t="n">
        <v>2042</v>
      </c>
      <c r="B2043" s="1" t="s">
        <v>15058</v>
      </c>
    </row>
    <row r="2044" customFormat="false" ht="15" hidden="false" customHeight="true" outlineLevel="0" collapsed="false">
      <c r="A2044" s="1" t="n">
        <v>2043</v>
      </c>
      <c r="B2044" s="1" t="s">
        <v>15059</v>
      </c>
    </row>
    <row r="2045" customFormat="false" ht="15" hidden="false" customHeight="true" outlineLevel="0" collapsed="false">
      <c r="A2045" s="1" t="n">
        <v>2044</v>
      </c>
      <c r="B2045" s="1" t="s">
        <v>15060</v>
      </c>
    </row>
    <row r="2046" customFormat="false" ht="15" hidden="false" customHeight="true" outlineLevel="0" collapsed="false">
      <c r="A2046" s="1" t="n">
        <v>2045</v>
      </c>
      <c r="B2046" s="1" t="s">
        <v>15061</v>
      </c>
    </row>
    <row r="2047" customFormat="false" ht="15" hidden="false" customHeight="true" outlineLevel="0" collapsed="false">
      <c r="A2047" s="1" t="n">
        <v>2046</v>
      </c>
      <c r="B2047" s="1" t="s">
        <v>15062</v>
      </c>
    </row>
    <row r="2048" customFormat="false" ht="15" hidden="false" customHeight="true" outlineLevel="0" collapsed="false">
      <c r="A2048" s="1" t="n">
        <v>2047</v>
      </c>
      <c r="B2048" s="1" t="s">
        <v>15063</v>
      </c>
    </row>
    <row r="2049" customFormat="false" ht="15" hidden="false" customHeight="true" outlineLevel="0" collapsed="false">
      <c r="A2049" s="1" t="n">
        <v>2048</v>
      </c>
      <c r="B2049" s="1" t="s">
        <v>15064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</cols>
  <sheetData>
    <row r="1" customFormat="false" ht="15" hidden="false" customHeight="true" outlineLevel="0" collapsed="false">
      <c r="A1" s="22" t="s">
        <v>40</v>
      </c>
      <c r="B1" s="22" t="s">
        <v>169</v>
      </c>
    </row>
    <row r="2" customFormat="false" ht="15" hidden="false" customHeight="true" outlineLevel="0" collapsed="false">
      <c r="A2" s="1" t="n">
        <v>1</v>
      </c>
      <c r="B2" s="1" t="s">
        <v>15065</v>
      </c>
    </row>
    <row r="3" customFormat="false" ht="15" hidden="false" customHeight="true" outlineLevel="0" collapsed="false">
      <c r="A3" s="1" t="n">
        <v>2</v>
      </c>
      <c r="B3" s="1" t="s">
        <v>15066</v>
      </c>
    </row>
    <row r="4" customFormat="false" ht="15" hidden="false" customHeight="true" outlineLevel="0" collapsed="false">
      <c r="A4" s="1" t="n">
        <v>3</v>
      </c>
      <c r="B4" s="1" t="s">
        <v>15067</v>
      </c>
    </row>
    <row r="5" customFormat="false" ht="15" hidden="false" customHeight="true" outlineLevel="0" collapsed="false">
      <c r="A5" s="1" t="n">
        <v>4</v>
      </c>
      <c r="B5" s="1" t="s">
        <v>15068</v>
      </c>
    </row>
    <row r="6" customFormat="false" ht="15" hidden="false" customHeight="true" outlineLevel="0" collapsed="false">
      <c r="A6" s="1" t="n">
        <v>5</v>
      </c>
      <c r="B6" s="1" t="s">
        <v>15069</v>
      </c>
    </row>
    <row r="7" customFormat="false" ht="15" hidden="false" customHeight="true" outlineLevel="0" collapsed="false">
      <c r="A7" s="1" t="n">
        <v>6</v>
      </c>
      <c r="B7" s="1" t="s">
        <v>15070</v>
      </c>
    </row>
    <row r="8" customFormat="false" ht="15" hidden="false" customHeight="true" outlineLevel="0" collapsed="false">
      <c r="A8" s="1" t="n">
        <v>7</v>
      </c>
      <c r="B8" s="1" t="s">
        <v>15071</v>
      </c>
    </row>
    <row r="9" customFormat="false" ht="15" hidden="false" customHeight="true" outlineLevel="0" collapsed="false">
      <c r="A9" s="1" t="n">
        <v>8</v>
      </c>
      <c r="B9" s="1" t="s">
        <v>15072</v>
      </c>
    </row>
    <row r="10" customFormat="false" ht="15" hidden="false" customHeight="true" outlineLevel="0" collapsed="false">
      <c r="A10" s="1" t="n">
        <v>9</v>
      </c>
      <c r="B10" s="1" t="s">
        <v>15073</v>
      </c>
    </row>
    <row r="11" customFormat="false" ht="15" hidden="false" customHeight="true" outlineLevel="0" collapsed="false">
      <c r="A11" s="1" t="n">
        <v>10</v>
      </c>
      <c r="B11" s="1" t="s">
        <v>15074</v>
      </c>
    </row>
    <row r="12" customFormat="false" ht="15" hidden="false" customHeight="true" outlineLevel="0" collapsed="false">
      <c r="A12" s="1" t="n">
        <v>11</v>
      </c>
      <c r="B12" s="1" t="s">
        <v>15075</v>
      </c>
    </row>
    <row r="13" customFormat="false" ht="15" hidden="false" customHeight="true" outlineLevel="0" collapsed="false">
      <c r="A13" s="1" t="n">
        <v>12</v>
      </c>
      <c r="B13" s="1" t="s">
        <v>15076</v>
      </c>
    </row>
    <row r="14" customFormat="false" ht="15" hidden="false" customHeight="true" outlineLevel="0" collapsed="false">
      <c r="A14" s="1" t="n">
        <v>13</v>
      </c>
      <c r="B14" s="1" t="s">
        <v>15077</v>
      </c>
    </row>
    <row r="15" customFormat="false" ht="15" hidden="false" customHeight="true" outlineLevel="0" collapsed="false">
      <c r="A15" s="1" t="n">
        <v>14</v>
      </c>
      <c r="B15" s="1" t="s">
        <v>15078</v>
      </c>
    </row>
    <row r="16" customFormat="false" ht="15" hidden="false" customHeight="true" outlineLevel="0" collapsed="false">
      <c r="A16" s="1" t="n">
        <v>15</v>
      </c>
      <c r="B16" s="1" t="s">
        <v>15079</v>
      </c>
    </row>
    <row r="17" customFormat="false" ht="15" hidden="false" customHeight="true" outlineLevel="0" collapsed="false">
      <c r="A17" s="1" t="n">
        <v>16</v>
      </c>
      <c r="B17" s="1" t="s">
        <v>15080</v>
      </c>
    </row>
    <row r="18" customFormat="false" ht="15" hidden="false" customHeight="true" outlineLevel="0" collapsed="false">
      <c r="A18" s="1" t="n">
        <v>17</v>
      </c>
      <c r="B18" s="1" t="s">
        <v>15081</v>
      </c>
    </row>
    <row r="19" customFormat="false" ht="15" hidden="false" customHeight="true" outlineLevel="0" collapsed="false">
      <c r="A19" s="1" t="n">
        <v>18</v>
      </c>
      <c r="B19" s="1" t="s">
        <v>15082</v>
      </c>
    </row>
    <row r="20" customFormat="false" ht="15" hidden="false" customHeight="true" outlineLevel="0" collapsed="false">
      <c r="A20" s="1" t="n">
        <v>19</v>
      </c>
      <c r="B20" s="1" t="s">
        <v>15083</v>
      </c>
    </row>
    <row r="21" customFormat="false" ht="15" hidden="false" customHeight="true" outlineLevel="0" collapsed="false">
      <c r="A21" s="1" t="n">
        <v>20</v>
      </c>
      <c r="B21" s="1" t="s">
        <v>15084</v>
      </c>
    </row>
    <row r="22" customFormat="false" ht="15" hidden="false" customHeight="true" outlineLevel="0" collapsed="false">
      <c r="A22" s="1" t="n">
        <v>21</v>
      </c>
      <c r="B22" s="1" t="s">
        <v>15085</v>
      </c>
    </row>
    <row r="23" customFormat="false" ht="15" hidden="false" customHeight="true" outlineLevel="0" collapsed="false">
      <c r="A23" s="1" t="n">
        <v>22</v>
      </c>
      <c r="B23" s="1" t="s">
        <v>15086</v>
      </c>
    </row>
    <row r="24" customFormat="false" ht="15" hidden="false" customHeight="true" outlineLevel="0" collapsed="false">
      <c r="A24" s="1" t="n">
        <v>23</v>
      </c>
      <c r="B24" s="1" t="s">
        <v>15087</v>
      </c>
    </row>
    <row r="25" customFormat="false" ht="15" hidden="false" customHeight="true" outlineLevel="0" collapsed="false">
      <c r="A25" s="1" t="n">
        <v>24</v>
      </c>
      <c r="B25" s="1" t="s">
        <v>15088</v>
      </c>
    </row>
    <row r="26" customFormat="false" ht="15" hidden="false" customHeight="true" outlineLevel="0" collapsed="false">
      <c r="A26" s="1" t="n">
        <v>25</v>
      </c>
      <c r="B26" s="1" t="s">
        <v>15089</v>
      </c>
    </row>
    <row r="27" customFormat="false" ht="15" hidden="false" customHeight="true" outlineLevel="0" collapsed="false">
      <c r="A27" s="1" t="n">
        <v>26</v>
      </c>
      <c r="B27" s="1" t="s">
        <v>15090</v>
      </c>
    </row>
    <row r="28" customFormat="false" ht="15" hidden="false" customHeight="true" outlineLevel="0" collapsed="false">
      <c r="A28" s="1" t="n">
        <v>27</v>
      </c>
      <c r="B28" s="1" t="s">
        <v>15091</v>
      </c>
    </row>
    <row r="29" customFormat="false" ht="15" hidden="false" customHeight="true" outlineLevel="0" collapsed="false">
      <c r="A29" s="1" t="n">
        <v>28</v>
      </c>
      <c r="B29" s="1" t="s">
        <v>15092</v>
      </c>
    </row>
    <row r="30" customFormat="false" ht="15" hidden="false" customHeight="true" outlineLevel="0" collapsed="false">
      <c r="A30" s="1" t="n">
        <v>29</v>
      </c>
      <c r="B30" s="1" t="s">
        <v>15093</v>
      </c>
    </row>
    <row r="31" customFormat="false" ht="15" hidden="false" customHeight="true" outlineLevel="0" collapsed="false">
      <c r="A31" s="1" t="n">
        <v>30</v>
      </c>
      <c r="B31" s="1" t="s">
        <v>15094</v>
      </c>
    </row>
    <row r="32" customFormat="false" ht="15" hidden="false" customHeight="true" outlineLevel="0" collapsed="false">
      <c r="A32" s="1" t="n">
        <v>31</v>
      </c>
      <c r="B32" s="1" t="s">
        <v>15095</v>
      </c>
    </row>
    <row r="33" customFormat="false" ht="15" hidden="false" customHeight="true" outlineLevel="0" collapsed="false">
      <c r="A33" s="1" t="n">
        <v>32</v>
      </c>
      <c r="B33" s="1" t="s">
        <v>15096</v>
      </c>
    </row>
    <row r="34" customFormat="false" ht="15" hidden="false" customHeight="true" outlineLevel="0" collapsed="false">
      <c r="A34" s="1" t="n">
        <v>33</v>
      </c>
      <c r="B34" s="1" t="s">
        <v>15097</v>
      </c>
    </row>
    <row r="35" customFormat="false" ht="15" hidden="false" customHeight="true" outlineLevel="0" collapsed="false">
      <c r="A35" s="1" t="n">
        <v>34</v>
      </c>
      <c r="B35" s="1" t="s">
        <v>15098</v>
      </c>
    </row>
    <row r="36" customFormat="false" ht="15" hidden="false" customHeight="true" outlineLevel="0" collapsed="false">
      <c r="A36" s="1" t="n">
        <v>35</v>
      </c>
      <c r="B36" s="1" t="s">
        <v>15099</v>
      </c>
    </row>
    <row r="37" customFormat="false" ht="15" hidden="false" customHeight="true" outlineLevel="0" collapsed="false">
      <c r="A37" s="1" t="n">
        <v>36</v>
      </c>
      <c r="B37" s="1" t="s">
        <v>15100</v>
      </c>
    </row>
    <row r="38" customFormat="false" ht="15" hidden="false" customHeight="true" outlineLevel="0" collapsed="false">
      <c r="A38" s="1" t="n">
        <v>37</v>
      </c>
      <c r="B38" s="1" t="s">
        <v>15101</v>
      </c>
    </row>
    <row r="39" customFormat="false" ht="15" hidden="false" customHeight="true" outlineLevel="0" collapsed="false">
      <c r="A39" s="1" t="n">
        <v>38</v>
      </c>
      <c r="B39" s="1" t="s">
        <v>15102</v>
      </c>
    </row>
    <row r="40" customFormat="false" ht="15" hidden="false" customHeight="true" outlineLevel="0" collapsed="false">
      <c r="A40" s="1" t="n">
        <v>39</v>
      </c>
      <c r="B40" s="1" t="s">
        <v>15103</v>
      </c>
    </row>
    <row r="41" customFormat="false" ht="15" hidden="false" customHeight="true" outlineLevel="0" collapsed="false">
      <c r="A41" s="1" t="n">
        <v>40</v>
      </c>
      <c r="B41" s="1" t="s">
        <v>15104</v>
      </c>
    </row>
    <row r="42" customFormat="false" ht="15" hidden="false" customHeight="true" outlineLevel="0" collapsed="false">
      <c r="A42" s="1" t="n">
        <v>41</v>
      </c>
      <c r="B42" s="1" t="s">
        <v>15105</v>
      </c>
    </row>
    <row r="43" customFormat="false" ht="15" hidden="false" customHeight="true" outlineLevel="0" collapsed="false">
      <c r="A43" s="1" t="n">
        <v>42</v>
      </c>
      <c r="B43" s="1" t="s">
        <v>15106</v>
      </c>
    </row>
    <row r="44" customFormat="false" ht="15" hidden="false" customHeight="true" outlineLevel="0" collapsed="false">
      <c r="A44" s="1" t="n">
        <v>43</v>
      </c>
      <c r="B44" s="1" t="s">
        <v>15107</v>
      </c>
    </row>
    <row r="45" customFormat="false" ht="15" hidden="false" customHeight="true" outlineLevel="0" collapsed="false">
      <c r="A45" s="1" t="n">
        <v>44</v>
      </c>
      <c r="B45" s="1" t="s">
        <v>15108</v>
      </c>
    </row>
    <row r="46" customFormat="false" ht="15" hidden="false" customHeight="true" outlineLevel="0" collapsed="false">
      <c r="A46" s="1" t="n">
        <v>45</v>
      </c>
      <c r="B46" s="1" t="s">
        <v>15109</v>
      </c>
    </row>
    <row r="47" customFormat="false" ht="15" hidden="false" customHeight="true" outlineLevel="0" collapsed="false">
      <c r="A47" s="1" t="n">
        <v>46</v>
      </c>
      <c r="B47" s="1" t="s">
        <v>15110</v>
      </c>
    </row>
    <row r="48" customFormat="false" ht="15" hidden="false" customHeight="true" outlineLevel="0" collapsed="false">
      <c r="A48" s="1" t="n">
        <v>47</v>
      </c>
      <c r="B48" s="1" t="s">
        <v>15111</v>
      </c>
    </row>
    <row r="49" customFormat="false" ht="15" hidden="false" customHeight="true" outlineLevel="0" collapsed="false">
      <c r="A49" s="1" t="n">
        <v>48</v>
      </c>
      <c r="B49" s="1" t="s">
        <v>15112</v>
      </c>
    </row>
    <row r="50" customFormat="false" ht="15" hidden="false" customHeight="true" outlineLevel="0" collapsed="false">
      <c r="A50" s="1" t="n">
        <v>49</v>
      </c>
      <c r="B50" s="1" t="s">
        <v>15113</v>
      </c>
    </row>
    <row r="51" customFormat="false" ht="15" hidden="false" customHeight="true" outlineLevel="0" collapsed="false">
      <c r="A51" s="1" t="n">
        <v>50</v>
      </c>
      <c r="B51" s="1" t="s">
        <v>15114</v>
      </c>
    </row>
    <row r="52" customFormat="false" ht="15" hidden="false" customHeight="true" outlineLevel="0" collapsed="false">
      <c r="A52" s="1" t="n">
        <v>51</v>
      </c>
      <c r="B52" s="1" t="s">
        <v>15115</v>
      </c>
    </row>
    <row r="53" customFormat="false" ht="15" hidden="false" customHeight="true" outlineLevel="0" collapsed="false">
      <c r="A53" s="1" t="n">
        <v>52</v>
      </c>
      <c r="B53" s="1" t="s">
        <v>15116</v>
      </c>
    </row>
    <row r="54" customFormat="false" ht="15" hidden="false" customHeight="true" outlineLevel="0" collapsed="false">
      <c r="A54" s="1" t="n">
        <v>53</v>
      </c>
      <c r="B54" s="1" t="s">
        <v>15117</v>
      </c>
    </row>
    <row r="55" customFormat="false" ht="15" hidden="false" customHeight="true" outlineLevel="0" collapsed="false">
      <c r="A55" s="1" t="n">
        <v>54</v>
      </c>
      <c r="B55" s="1" t="s">
        <v>15118</v>
      </c>
    </row>
    <row r="56" customFormat="false" ht="15" hidden="false" customHeight="true" outlineLevel="0" collapsed="false">
      <c r="A56" s="1" t="n">
        <v>55</v>
      </c>
      <c r="B56" s="1" t="s">
        <v>15119</v>
      </c>
    </row>
    <row r="57" customFormat="false" ht="15" hidden="false" customHeight="true" outlineLevel="0" collapsed="false">
      <c r="A57" s="1" t="n">
        <v>56</v>
      </c>
      <c r="B57" s="1" t="s">
        <v>15120</v>
      </c>
    </row>
    <row r="58" customFormat="false" ht="15" hidden="false" customHeight="true" outlineLevel="0" collapsed="false">
      <c r="A58" s="1" t="n">
        <v>57</v>
      </c>
      <c r="B58" s="1" t="s">
        <v>15121</v>
      </c>
    </row>
    <row r="59" customFormat="false" ht="15" hidden="false" customHeight="true" outlineLevel="0" collapsed="false">
      <c r="A59" s="1" t="n">
        <v>58</v>
      </c>
      <c r="B59" s="1" t="s">
        <v>15122</v>
      </c>
    </row>
    <row r="60" customFormat="false" ht="15" hidden="false" customHeight="true" outlineLevel="0" collapsed="false">
      <c r="A60" s="1" t="n">
        <v>59</v>
      </c>
      <c r="B60" s="1" t="s">
        <v>15123</v>
      </c>
    </row>
    <row r="61" customFormat="false" ht="15" hidden="false" customHeight="true" outlineLevel="0" collapsed="false">
      <c r="A61" s="1" t="n">
        <v>60</v>
      </c>
      <c r="B61" s="1" t="s">
        <v>15124</v>
      </c>
    </row>
    <row r="62" customFormat="false" ht="15" hidden="false" customHeight="true" outlineLevel="0" collapsed="false">
      <c r="A62" s="1" t="n">
        <v>61</v>
      </c>
      <c r="B62" s="1" t="s">
        <v>15125</v>
      </c>
    </row>
    <row r="63" customFormat="false" ht="15" hidden="false" customHeight="true" outlineLevel="0" collapsed="false">
      <c r="A63" s="1" t="n">
        <v>62</v>
      </c>
      <c r="B63" s="1" t="s">
        <v>15126</v>
      </c>
    </row>
    <row r="64" customFormat="false" ht="15" hidden="false" customHeight="true" outlineLevel="0" collapsed="false">
      <c r="A64" s="1" t="n">
        <v>63</v>
      </c>
      <c r="B64" s="1" t="s">
        <v>15127</v>
      </c>
    </row>
    <row r="65" customFormat="false" ht="15" hidden="false" customHeight="true" outlineLevel="0" collapsed="false">
      <c r="A65" s="1" t="n">
        <v>64</v>
      </c>
      <c r="B65" s="1" t="s">
        <v>15128</v>
      </c>
    </row>
    <row r="66" customFormat="false" ht="15" hidden="false" customHeight="true" outlineLevel="0" collapsed="false">
      <c r="A66" s="1" t="n">
        <v>65</v>
      </c>
      <c r="B66" s="1" t="s">
        <v>15129</v>
      </c>
    </row>
    <row r="67" customFormat="false" ht="15" hidden="false" customHeight="true" outlineLevel="0" collapsed="false">
      <c r="A67" s="1" t="n">
        <v>66</v>
      </c>
      <c r="B67" s="1" t="s">
        <v>15130</v>
      </c>
    </row>
    <row r="68" customFormat="false" ht="15" hidden="false" customHeight="true" outlineLevel="0" collapsed="false">
      <c r="A68" s="1" t="n">
        <v>67</v>
      </c>
      <c r="B68" s="1" t="s">
        <v>15131</v>
      </c>
    </row>
    <row r="69" customFormat="false" ht="15" hidden="false" customHeight="true" outlineLevel="0" collapsed="false">
      <c r="A69" s="1" t="n">
        <v>68</v>
      </c>
      <c r="B69" s="1" t="s">
        <v>15132</v>
      </c>
    </row>
    <row r="70" customFormat="false" ht="15" hidden="false" customHeight="true" outlineLevel="0" collapsed="false">
      <c r="A70" s="1" t="n">
        <v>69</v>
      </c>
      <c r="B70" s="1" t="s">
        <v>15133</v>
      </c>
    </row>
    <row r="71" customFormat="false" ht="15" hidden="false" customHeight="true" outlineLevel="0" collapsed="false">
      <c r="A71" s="1" t="n">
        <v>70</v>
      </c>
      <c r="B71" s="1" t="s">
        <v>15134</v>
      </c>
    </row>
    <row r="72" customFormat="false" ht="15" hidden="false" customHeight="true" outlineLevel="0" collapsed="false">
      <c r="A72" s="1" t="n">
        <v>71</v>
      </c>
      <c r="B72" s="1" t="s">
        <v>15135</v>
      </c>
    </row>
    <row r="73" customFormat="false" ht="15" hidden="false" customHeight="true" outlineLevel="0" collapsed="false">
      <c r="A73" s="1" t="n">
        <v>72</v>
      </c>
      <c r="B73" s="1" t="s">
        <v>15136</v>
      </c>
    </row>
    <row r="74" customFormat="false" ht="15" hidden="false" customHeight="true" outlineLevel="0" collapsed="false">
      <c r="A74" s="1" t="n">
        <v>73</v>
      </c>
      <c r="B74" s="1" t="s">
        <v>15137</v>
      </c>
    </row>
    <row r="75" customFormat="false" ht="15" hidden="false" customHeight="true" outlineLevel="0" collapsed="false">
      <c r="A75" s="1" t="n">
        <v>74</v>
      </c>
      <c r="B75" s="1" t="s">
        <v>15138</v>
      </c>
    </row>
    <row r="76" customFormat="false" ht="15" hidden="false" customHeight="true" outlineLevel="0" collapsed="false">
      <c r="A76" s="1" t="n">
        <v>75</v>
      </c>
      <c r="B76" s="1" t="s">
        <v>15139</v>
      </c>
    </row>
    <row r="77" customFormat="false" ht="15" hidden="false" customHeight="true" outlineLevel="0" collapsed="false">
      <c r="A77" s="1" t="n">
        <v>76</v>
      </c>
      <c r="B77" s="1" t="s">
        <v>15140</v>
      </c>
    </row>
    <row r="78" customFormat="false" ht="15" hidden="false" customHeight="true" outlineLevel="0" collapsed="false">
      <c r="A78" s="1" t="n">
        <v>77</v>
      </c>
      <c r="B78" s="1" t="s">
        <v>15141</v>
      </c>
    </row>
    <row r="79" customFormat="false" ht="15" hidden="false" customHeight="true" outlineLevel="0" collapsed="false">
      <c r="A79" s="1" t="n">
        <v>78</v>
      </c>
      <c r="B79" s="1" t="s">
        <v>15142</v>
      </c>
    </row>
    <row r="80" customFormat="false" ht="15" hidden="false" customHeight="true" outlineLevel="0" collapsed="false">
      <c r="A80" s="1" t="n">
        <v>79</v>
      </c>
      <c r="B80" s="1" t="s">
        <v>15143</v>
      </c>
    </row>
    <row r="81" customFormat="false" ht="15" hidden="false" customHeight="true" outlineLevel="0" collapsed="false">
      <c r="A81" s="1" t="n">
        <v>80</v>
      </c>
      <c r="B81" s="1" t="s">
        <v>15144</v>
      </c>
    </row>
    <row r="82" customFormat="false" ht="15" hidden="false" customHeight="true" outlineLevel="0" collapsed="false">
      <c r="A82" s="1" t="n">
        <v>81</v>
      </c>
      <c r="B82" s="1" t="s">
        <v>15145</v>
      </c>
    </row>
    <row r="83" customFormat="false" ht="15" hidden="false" customHeight="true" outlineLevel="0" collapsed="false">
      <c r="A83" s="1" t="n">
        <v>82</v>
      </c>
      <c r="B83" s="1" t="s">
        <v>15146</v>
      </c>
    </row>
    <row r="84" customFormat="false" ht="15" hidden="false" customHeight="true" outlineLevel="0" collapsed="false">
      <c r="A84" s="1" t="n">
        <v>83</v>
      </c>
      <c r="B84" s="1" t="s">
        <v>15147</v>
      </c>
    </row>
    <row r="85" customFormat="false" ht="15" hidden="false" customHeight="true" outlineLevel="0" collapsed="false">
      <c r="A85" s="1" t="n">
        <v>84</v>
      </c>
      <c r="B85" s="1" t="s">
        <v>15148</v>
      </c>
    </row>
    <row r="86" customFormat="false" ht="15" hidden="false" customHeight="true" outlineLevel="0" collapsed="false">
      <c r="A86" s="1" t="n">
        <v>85</v>
      </c>
      <c r="B86" s="1" t="s">
        <v>15149</v>
      </c>
    </row>
    <row r="87" customFormat="false" ht="15" hidden="false" customHeight="true" outlineLevel="0" collapsed="false">
      <c r="A87" s="1" t="n">
        <v>86</v>
      </c>
      <c r="B87" s="1" t="s">
        <v>15150</v>
      </c>
    </row>
    <row r="88" customFormat="false" ht="15" hidden="false" customHeight="true" outlineLevel="0" collapsed="false">
      <c r="A88" s="1" t="n">
        <v>87</v>
      </c>
      <c r="B88" s="1" t="s">
        <v>15151</v>
      </c>
    </row>
    <row r="89" customFormat="false" ht="15" hidden="false" customHeight="true" outlineLevel="0" collapsed="false">
      <c r="A89" s="1" t="n">
        <v>88</v>
      </c>
      <c r="B89" s="1" t="s">
        <v>15152</v>
      </c>
    </row>
    <row r="90" customFormat="false" ht="15" hidden="false" customHeight="true" outlineLevel="0" collapsed="false">
      <c r="A90" s="1" t="n">
        <v>89</v>
      </c>
      <c r="B90" s="1" t="s">
        <v>15153</v>
      </c>
    </row>
    <row r="91" customFormat="false" ht="15" hidden="false" customHeight="true" outlineLevel="0" collapsed="false">
      <c r="A91" s="1" t="n">
        <v>90</v>
      </c>
      <c r="B91" s="1" t="s">
        <v>15154</v>
      </c>
    </row>
    <row r="92" customFormat="false" ht="15" hidden="false" customHeight="true" outlineLevel="0" collapsed="false">
      <c r="A92" s="1" t="n">
        <v>91</v>
      </c>
      <c r="B92" s="1" t="s">
        <v>15155</v>
      </c>
    </row>
    <row r="93" customFormat="false" ht="15" hidden="false" customHeight="true" outlineLevel="0" collapsed="false">
      <c r="A93" s="1" t="n">
        <v>92</v>
      </c>
      <c r="B93" s="1" t="s">
        <v>15156</v>
      </c>
    </row>
    <row r="94" customFormat="false" ht="15" hidden="false" customHeight="true" outlineLevel="0" collapsed="false">
      <c r="A94" s="1" t="n">
        <v>93</v>
      </c>
      <c r="B94" s="1" t="s">
        <v>15157</v>
      </c>
    </row>
    <row r="95" customFormat="false" ht="15" hidden="false" customHeight="true" outlineLevel="0" collapsed="false">
      <c r="A95" s="1" t="n">
        <v>94</v>
      </c>
      <c r="B95" s="1" t="s">
        <v>15158</v>
      </c>
    </row>
    <row r="96" customFormat="false" ht="15" hidden="false" customHeight="true" outlineLevel="0" collapsed="false">
      <c r="A96" s="1" t="n">
        <v>95</v>
      </c>
      <c r="B96" s="1" t="s">
        <v>15159</v>
      </c>
    </row>
    <row r="97" customFormat="false" ht="15" hidden="false" customHeight="true" outlineLevel="0" collapsed="false">
      <c r="A97" s="1" t="n">
        <v>96</v>
      </c>
      <c r="B97" s="1" t="s">
        <v>15160</v>
      </c>
    </row>
    <row r="98" customFormat="false" ht="15" hidden="false" customHeight="true" outlineLevel="0" collapsed="false">
      <c r="A98" s="1" t="n">
        <v>97</v>
      </c>
      <c r="B98" s="1" t="s">
        <v>15161</v>
      </c>
    </row>
    <row r="99" customFormat="false" ht="15" hidden="false" customHeight="true" outlineLevel="0" collapsed="false">
      <c r="A99" s="1" t="n">
        <v>98</v>
      </c>
      <c r="B99" s="1" t="s">
        <v>15162</v>
      </c>
    </row>
    <row r="100" customFormat="false" ht="15" hidden="false" customHeight="true" outlineLevel="0" collapsed="false">
      <c r="A100" s="1" t="n">
        <v>99</v>
      </c>
      <c r="B100" s="1" t="s">
        <v>15163</v>
      </c>
    </row>
    <row r="101" customFormat="false" ht="15" hidden="false" customHeight="true" outlineLevel="0" collapsed="false">
      <c r="A101" s="1" t="n">
        <v>100</v>
      </c>
      <c r="B101" s="1" t="s">
        <v>15164</v>
      </c>
    </row>
    <row r="102" customFormat="false" ht="15" hidden="false" customHeight="true" outlineLevel="0" collapsed="false">
      <c r="A102" s="1" t="n">
        <v>101</v>
      </c>
      <c r="B102" s="1" t="s">
        <v>15165</v>
      </c>
    </row>
    <row r="103" customFormat="false" ht="15" hidden="false" customHeight="true" outlineLevel="0" collapsed="false">
      <c r="A103" s="1" t="n">
        <v>102</v>
      </c>
      <c r="B103" s="1" t="s">
        <v>15166</v>
      </c>
    </row>
    <row r="104" customFormat="false" ht="15" hidden="false" customHeight="true" outlineLevel="0" collapsed="false">
      <c r="A104" s="1" t="n">
        <v>103</v>
      </c>
      <c r="B104" s="1" t="s">
        <v>15167</v>
      </c>
    </row>
    <row r="105" customFormat="false" ht="15" hidden="false" customHeight="true" outlineLevel="0" collapsed="false">
      <c r="A105" s="1" t="n">
        <v>104</v>
      </c>
      <c r="B105" s="1" t="s">
        <v>15168</v>
      </c>
    </row>
    <row r="106" customFormat="false" ht="15" hidden="false" customHeight="true" outlineLevel="0" collapsed="false">
      <c r="A106" s="1" t="n">
        <v>105</v>
      </c>
      <c r="B106" s="1" t="s">
        <v>15169</v>
      </c>
    </row>
    <row r="107" customFormat="false" ht="15" hidden="false" customHeight="true" outlineLevel="0" collapsed="false">
      <c r="A107" s="1" t="n">
        <v>106</v>
      </c>
      <c r="B107" s="1" t="s">
        <v>15170</v>
      </c>
    </row>
    <row r="108" customFormat="false" ht="15" hidden="false" customHeight="true" outlineLevel="0" collapsed="false">
      <c r="A108" s="1" t="n">
        <v>107</v>
      </c>
      <c r="B108" s="1" t="s">
        <v>15171</v>
      </c>
    </row>
    <row r="109" customFormat="false" ht="15" hidden="false" customHeight="true" outlineLevel="0" collapsed="false">
      <c r="A109" s="1" t="n">
        <v>108</v>
      </c>
      <c r="B109" s="1" t="s">
        <v>15172</v>
      </c>
    </row>
    <row r="110" customFormat="false" ht="15" hidden="false" customHeight="true" outlineLevel="0" collapsed="false">
      <c r="A110" s="1" t="n">
        <v>109</v>
      </c>
      <c r="B110" s="1" t="s">
        <v>15173</v>
      </c>
    </row>
    <row r="111" customFormat="false" ht="15" hidden="false" customHeight="true" outlineLevel="0" collapsed="false">
      <c r="A111" s="1" t="n">
        <v>110</v>
      </c>
      <c r="B111" s="1" t="s">
        <v>15174</v>
      </c>
    </row>
    <row r="112" customFormat="false" ht="15" hidden="false" customHeight="true" outlineLevel="0" collapsed="false">
      <c r="A112" s="1" t="n">
        <v>111</v>
      </c>
      <c r="B112" s="1" t="s">
        <v>15175</v>
      </c>
    </row>
    <row r="113" customFormat="false" ht="15" hidden="false" customHeight="true" outlineLevel="0" collapsed="false">
      <c r="A113" s="1" t="n">
        <v>112</v>
      </c>
      <c r="B113" s="1" t="s">
        <v>15176</v>
      </c>
    </row>
    <row r="114" customFormat="false" ht="15" hidden="false" customHeight="true" outlineLevel="0" collapsed="false">
      <c r="A114" s="1" t="n">
        <v>113</v>
      </c>
      <c r="B114" s="1" t="s">
        <v>15177</v>
      </c>
    </row>
    <row r="115" customFormat="false" ht="15" hidden="false" customHeight="true" outlineLevel="0" collapsed="false">
      <c r="A115" s="1" t="n">
        <v>114</v>
      </c>
      <c r="B115" s="1" t="s">
        <v>15178</v>
      </c>
    </row>
    <row r="116" customFormat="false" ht="15" hidden="false" customHeight="true" outlineLevel="0" collapsed="false">
      <c r="A116" s="1" t="n">
        <v>115</v>
      </c>
      <c r="B116" s="1" t="s">
        <v>15179</v>
      </c>
    </row>
    <row r="117" customFormat="false" ht="15" hidden="false" customHeight="true" outlineLevel="0" collapsed="false">
      <c r="A117" s="1" t="n">
        <v>116</v>
      </c>
      <c r="B117" s="1" t="s">
        <v>15180</v>
      </c>
    </row>
    <row r="118" customFormat="false" ht="15" hidden="false" customHeight="true" outlineLevel="0" collapsed="false">
      <c r="A118" s="1" t="n">
        <v>117</v>
      </c>
      <c r="B118" s="1" t="s">
        <v>15181</v>
      </c>
    </row>
    <row r="119" customFormat="false" ht="15" hidden="false" customHeight="true" outlineLevel="0" collapsed="false">
      <c r="A119" s="1" t="n">
        <v>118</v>
      </c>
      <c r="B119" s="1" t="s">
        <v>15182</v>
      </c>
    </row>
    <row r="120" customFormat="false" ht="15" hidden="false" customHeight="true" outlineLevel="0" collapsed="false">
      <c r="A120" s="1" t="n">
        <v>119</v>
      </c>
      <c r="B120" s="1" t="s">
        <v>15183</v>
      </c>
    </row>
    <row r="121" customFormat="false" ht="15" hidden="false" customHeight="true" outlineLevel="0" collapsed="false">
      <c r="A121" s="1" t="n">
        <v>120</v>
      </c>
      <c r="B121" s="1" t="s">
        <v>15184</v>
      </c>
    </row>
    <row r="122" customFormat="false" ht="15" hidden="false" customHeight="true" outlineLevel="0" collapsed="false">
      <c r="A122" s="1" t="n">
        <v>121</v>
      </c>
      <c r="B122" s="1" t="s">
        <v>15185</v>
      </c>
    </row>
    <row r="123" customFormat="false" ht="15" hidden="false" customHeight="true" outlineLevel="0" collapsed="false">
      <c r="A123" s="1" t="n">
        <v>122</v>
      </c>
      <c r="B123" s="1" t="s">
        <v>15186</v>
      </c>
    </row>
    <row r="124" customFormat="false" ht="15" hidden="false" customHeight="true" outlineLevel="0" collapsed="false">
      <c r="A124" s="1" t="n">
        <v>123</v>
      </c>
      <c r="B124" s="1" t="s">
        <v>15187</v>
      </c>
    </row>
    <row r="125" customFormat="false" ht="15" hidden="false" customHeight="true" outlineLevel="0" collapsed="false">
      <c r="A125" s="1" t="n">
        <v>124</v>
      </c>
      <c r="B125" s="1" t="s">
        <v>15188</v>
      </c>
    </row>
    <row r="126" customFormat="false" ht="15" hidden="false" customHeight="true" outlineLevel="0" collapsed="false">
      <c r="A126" s="1" t="n">
        <v>125</v>
      </c>
      <c r="B126" s="1" t="s">
        <v>15189</v>
      </c>
    </row>
    <row r="127" customFormat="false" ht="15" hidden="false" customHeight="true" outlineLevel="0" collapsed="false">
      <c r="A127" s="1" t="n">
        <v>126</v>
      </c>
      <c r="B127" s="1" t="s">
        <v>15190</v>
      </c>
    </row>
    <row r="128" customFormat="false" ht="15" hidden="false" customHeight="true" outlineLevel="0" collapsed="false">
      <c r="A128" s="1" t="n">
        <v>127</v>
      </c>
      <c r="B128" s="1" t="s">
        <v>15191</v>
      </c>
    </row>
    <row r="129" customFormat="false" ht="15" hidden="false" customHeight="true" outlineLevel="0" collapsed="false">
      <c r="A129" s="1" t="n">
        <v>128</v>
      </c>
      <c r="B129" s="1" t="s">
        <v>15192</v>
      </c>
    </row>
    <row r="130" customFormat="false" ht="15" hidden="false" customHeight="true" outlineLevel="0" collapsed="false">
      <c r="A130" s="1" t="n">
        <v>129</v>
      </c>
      <c r="B130" s="1" t="s">
        <v>15193</v>
      </c>
    </row>
    <row r="131" customFormat="false" ht="15" hidden="false" customHeight="true" outlineLevel="0" collapsed="false">
      <c r="A131" s="1" t="n">
        <v>130</v>
      </c>
      <c r="B131" s="1" t="s">
        <v>15194</v>
      </c>
    </row>
    <row r="132" customFormat="false" ht="15" hidden="false" customHeight="true" outlineLevel="0" collapsed="false">
      <c r="A132" s="1" t="n">
        <v>131</v>
      </c>
      <c r="B132" s="1" t="s">
        <v>15195</v>
      </c>
    </row>
    <row r="133" customFormat="false" ht="15" hidden="false" customHeight="true" outlineLevel="0" collapsed="false">
      <c r="A133" s="1" t="n">
        <v>132</v>
      </c>
      <c r="B133" s="1" t="s">
        <v>15196</v>
      </c>
    </row>
    <row r="134" customFormat="false" ht="15" hidden="false" customHeight="true" outlineLevel="0" collapsed="false">
      <c r="A134" s="1" t="n">
        <v>133</v>
      </c>
      <c r="B134" s="1" t="s">
        <v>15197</v>
      </c>
    </row>
    <row r="135" customFormat="false" ht="15" hidden="false" customHeight="true" outlineLevel="0" collapsed="false">
      <c r="A135" s="1" t="n">
        <v>134</v>
      </c>
      <c r="B135" s="1" t="s">
        <v>15198</v>
      </c>
    </row>
    <row r="136" customFormat="false" ht="15" hidden="false" customHeight="true" outlineLevel="0" collapsed="false">
      <c r="A136" s="1" t="n">
        <v>135</v>
      </c>
      <c r="B136" s="1" t="s">
        <v>15199</v>
      </c>
    </row>
    <row r="137" customFormat="false" ht="15" hidden="false" customHeight="true" outlineLevel="0" collapsed="false">
      <c r="A137" s="1" t="n">
        <v>136</v>
      </c>
      <c r="B137" s="1" t="s">
        <v>15200</v>
      </c>
    </row>
    <row r="138" customFormat="false" ht="15" hidden="false" customHeight="true" outlineLevel="0" collapsed="false">
      <c r="A138" s="1" t="n">
        <v>137</v>
      </c>
      <c r="B138" s="1" t="s">
        <v>15201</v>
      </c>
    </row>
    <row r="139" customFormat="false" ht="15" hidden="false" customHeight="true" outlineLevel="0" collapsed="false">
      <c r="A139" s="1" t="n">
        <v>138</v>
      </c>
      <c r="B139" s="1" t="s">
        <v>15202</v>
      </c>
    </row>
    <row r="140" customFormat="false" ht="15" hidden="false" customHeight="true" outlineLevel="0" collapsed="false">
      <c r="A140" s="1" t="n">
        <v>139</v>
      </c>
      <c r="B140" s="1" t="s">
        <v>15203</v>
      </c>
    </row>
    <row r="141" customFormat="false" ht="15" hidden="false" customHeight="true" outlineLevel="0" collapsed="false">
      <c r="A141" s="1" t="n">
        <v>140</v>
      </c>
      <c r="B141" s="1" t="s">
        <v>15204</v>
      </c>
    </row>
    <row r="142" customFormat="false" ht="15" hidden="false" customHeight="true" outlineLevel="0" collapsed="false">
      <c r="A142" s="1" t="n">
        <v>141</v>
      </c>
      <c r="B142" s="1" t="s">
        <v>15205</v>
      </c>
    </row>
    <row r="143" customFormat="false" ht="15" hidden="false" customHeight="true" outlineLevel="0" collapsed="false">
      <c r="A143" s="1" t="n">
        <v>142</v>
      </c>
      <c r="B143" s="1" t="s">
        <v>15206</v>
      </c>
    </row>
    <row r="144" customFormat="false" ht="15" hidden="false" customHeight="true" outlineLevel="0" collapsed="false">
      <c r="A144" s="1" t="n">
        <v>143</v>
      </c>
      <c r="B144" s="1" t="s">
        <v>15207</v>
      </c>
    </row>
    <row r="145" customFormat="false" ht="15" hidden="false" customHeight="true" outlineLevel="0" collapsed="false">
      <c r="A145" s="1" t="n">
        <v>144</v>
      </c>
      <c r="B145" s="1" t="s">
        <v>15208</v>
      </c>
    </row>
    <row r="146" customFormat="false" ht="15" hidden="false" customHeight="true" outlineLevel="0" collapsed="false">
      <c r="A146" s="1" t="n">
        <v>145</v>
      </c>
      <c r="B146" s="1" t="s">
        <v>15209</v>
      </c>
    </row>
    <row r="147" customFormat="false" ht="15" hidden="false" customHeight="true" outlineLevel="0" collapsed="false">
      <c r="A147" s="1" t="n">
        <v>146</v>
      </c>
      <c r="B147" s="1" t="s">
        <v>15210</v>
      </c>
    </row>
    <row r="148" customFormat="false" ht="15" hidden="false" customHeight="true" outlineLevel="0" collapsed="false">
      <c r="A148" s="1" t="n">
        <v>147</v>
      </c>
      <c r="B148" s="1" t="s">
        <v>15211</v>
      </c>
    </row>
    <row r="149" customFormat="false" ht="15" hidden="false" customHeight="true" outlineLevel="0" collapsed="false">
      <c r="A149" s="1" t="n">
        <v>148</v>
      </c>
      <c r="B149" s="1" t="s">
        <v>15212</v>
      </c>
    </row>
    <row r="150" customFormat="false" ht="15" hidden="false" customHeight="true" outlineLevel="0" collapsed="false">
      <c r="A150" s="1" t="n">
        <v>149</v>
      </c>
      <c r="B150" s="1" t="s">
        <v>15213</v>
      </c>
    </row>
    <row r="151" customFormat="false" ht="15" hidden="false" customHeight="true" outlineLevel="0" collapsed="false">
      <c r="A151" s="1" t="n">
        <v>150</v>
      </c>
      <c r="B151" s="1" t="s">
        <v>15214</v>
      </c>
    </row>
    <row r="152" customFormat="false" ht="15" hidden="false" customHeight="true" outlineLevel="0" collapsed="false">
      <c r="A152" s="1" t="n">
        <v>151</v>
      </c>
      <c r="B152" s="1" t="s">
        <v>15215</v>
      </c>
    </row>
    <row r="153" customFormat="false" ht="15" hidden="false" customHeight="true" outlineLevel="0" collapsed="false">
      <c r="A153" s="1" t="n">
        <v>152</v>
      </c>
      <c r="B153" s="1" t="s">
        <v>15216</v>
      </c>
    </row>
    <row r="154" customFormat="false" ht="15" hidden="false" customHeight="true" outlineLevel="0" collapsed="false">
      <c r="A154" s="1" t="n">
        <v>153</v>
      </c>
      <c r="B154" s="1" t="s">
        <v>15217</v>
      </c>
    </row>
    <row r="155" customFormat="false" ht="15" hidden="false" customHeight="true" outlineLevel="0" collapsed="false">
      <c r="A155" s="1" t="n">
        <v>154</v>
      </c>
      <c r="B155" s="1" t="s">
        <v>15218</v>
      </c>
    </row>
    <row r="156" customFormat="false" ht="15" hidden="false" customHeight="true" outlineLevel="0" collapsed="false">
      <c r="A156" s="1" t="n">
        <v>155</v>
      </c>
      <c r="B156" s="1" t="s">
        <v>15219</v>
      </c>
    </row>
    <row r="157" customFormat="false" ht="15" hidden="false" customHeight="true" outlineLevel="0" collapsed="false">
      <c r="A157" s="1" t="n">
        <v>156</v>
      </c>
      <c r="B157" s="1" t="s">
        <v>15220</v>
      </c>
    </row>
    <row r="158" customFormat="false" ht="15" hidden="false" customHeight="true" outlineLevel="0" collapsed="false">
      <c r="A158" s="1" t="n">
        <v>157</v>
      </c>
      <c r="B158" s="1" t="s">
        <v>15221</v>
      </c>
    </row>
    <row r="159" customFormat="false" ht="15" hidden="false" customHeight="true" outlineLevel="0" collapsed="false">
      <c r="A159" s="1" t="n">
        <v>158</v>
      </c>
      <c r="B159" s="1" t="s">
        <v>15222</v>
      </c>
    </row>
    <row r="160" customFormat="false" ht="15" hidden="false" customHeight="true" outlineLevel="0" collapsed="false">
      <c r="A160" s="1" t="n">
        <v>159</v>
      </c>
      <c r="B160" s="1" t="s">
        <v>15223</v>
      </c>
    </row>
    <row r="161" customFormat="false" ht="15" hidden="false" customHeight="true" outlineLevel="0" collapsed="false">
      <c r="A161" s="1" t="n">
        <v>160</v>
      </c>
      <c r="B161" s="1" t="s">
        <v>15224</v>
      </c>
    </row>
    <row r="162" customFormat="false" ht="15" hidden="false" customHeight="true" outlineLevel="0" collapsed="false">
      <c r="A162" s="1" t="n">
        <v>161</v>
      </c>
      <c r="B162" s="1" t="s">
        <v>15225</v>
      </c>
    </row>
    <row r="163" customFormat="false" ht="15" hidden="false" customHeight="true" outlineLevel="0" collapsed="false">
      <c r="A163" s="1" t="n">
        <v>162</v>
      </c>
      <c r="B163" s="1" t="s">
        <v>15226</v>
      </c>
    </row>
    <row r="164" customFormat="false" ht="15" hidden="false" customHeight="true" outlineLevel="0" collapsed="false">
      <c r="A164" s="1" t="n">
        <v>163</v>
      </c>
      <c r="B164" s="1" t="s">
        <v>15227</v>
      </c>
    </row>
    <row r="165" customFormat="false" ht="15" hidden="false" customHeight="true" outlineLevel="0" collapsed="false">
      <c r="A165" s="1" t="n">
        <v>164</v>
      </c>
      <c r="B165" s="1" t="s">
        <v>15228</v>
      </c>
    </row>
    <row r="166" customFormat="false" ht="15" hidden="false" customHeight="true" outlineLevel="0" collapsed="false">
      <c r="A166" s="1" t="n">
        <v>165</v>
      </c>
      <c r="B166" s="1" t="s">
        <v>15229</v>
      </c>
    </row>
    <row r="167" customFormat="false" ht="15" hidden="false" customHeight="true" outlineLevel="0" collapsed="false">
      <c r="A167" s="1" t="n">
        <v>166</v>
      </c>
      <c r="B167" s="1" t="s">
        <v>15230</v>
      </c>
    </row>
    <row r="168" customFormat="false" ht="15" hidden="false" customHeight="true" outlineLevel="0" collapsed="false">
      <c r="A168" s="1" t="n">
        <v>167</v>
      </c>
      <c r="B168" s="1" t="s">
        <v>15231</v>
      </c>
    </row>
    <row r="169" customFormat="false" ht="15" hidden="false" customHeight="true" outlineLevel="0" collapsed="false">
      <c r="A169" s="1" t="n">
        <v>168</v>
      </c>
      <c r="B169" s="1" t="s">
        <v>15232</v>
      </c>
    </row>
    <row r="170" customFormat="false" ht="15" hidden="false" customHeight="true" outlineLevel="0" collapsed="false">
      <c r="A170" s="1" t="n">
        <v>169</v>
      </c>
      <c r="B170" s="1" t="s">
        <v>15233</v>
      </c>
    </row>
    <row r="171" customFormat="false" ht="15" hidden="false" customHeight="true" outlineLevel="0" collapsed="false">
      <c r="A171" s="1" t="n">
        <v>170</v>
      </c>
      <c r="B171" s="1" t="s">
        <v>15234</v>
      </c>
    </row>
    <row r="172" customFormat="false" ht="15" hidden="false" customHeight="true" outlineLevel="0" collapsed="false">
      <c r="A172" s="1" t="n">
        <v>171</v>
      </c>
      <c r="B172" s="1" t="s">
        <v>15235</v>
      </c>
    </row>
    <row r="173" customFormat="false" ht="15" hidden="false" customHeight="true" outlineLevel="0" collapsed="false">
      <c r="A173" s="1" t="n">
        <v>172</v>
      </c>
      <c r="B173" s="1" t="s">
        <v>15236</v>
      </c>
    </row>
    <row r="174" customFormat="false" ht="15" hidden="false" customHeight="true" outlineLevel="0" collapsed="false">
      <c r="A174" s="1" t="n">
        <v>173</v>
      </c>
      <c r="B174" s="1" t="s">
        <v>15237</v>
      </c>
    </row>
    <row r="175" customFormat="false" ht="15" hidden="false" customHeight="true" outlineLevel="0" collapsed="false">
      <c r="A175" s="1" t="n">
        <v>174</v>
      </c>
      <c r="B175" s="1" t="s">
        <v>15238</v>
      </c>
    </row>
    <row r="176" customFormat="false" ht="15" hidden="false" customHeight="true" outlineLevel="0" collapsed="false">
      <c r="A176" s="1" t="n">
        <v>175</v>
      </c>
      <c r="B176" s="1" t="s">
        <v>15239</v>
      </c>
    </row>
    <row r="177" customFormat="false" ht="15" hidden="false" customHeight="true" outlineLevel="0" collapsed="false">
      <c r="A177" s="1" t="n">
        <v>176</v>
      </c>
      <c r="B177" s="1" t="s">
        <v>15240</v>
      </c>
    </row>
    <row r="178" customFormat="false" ht="15" hidden="false" customHeight="true" outlineLevel="0" collapsed="false">
      <c r="A178" s="1" t="n">
        <v>177</v>
      </c>
      <c r="B178" s="1" t="s">
        <v>15241</v>
      </c>
    </row>
    <row r="179" customFormat="false" ht="15" hidden="false" customHeight="true" outlineLevel="0" collapsed="false">
      <c r="A179" s="1" t="n">
        <v>178</v>
      </c>
      <c r="B179" s="1" t="s">
        <v>15242</v>
      </c>
    </row>
    <row r="180" customFormat="false" ht="15" hidden="false" customHeight="true" outlineLevel="0" collapsed="false">
      <c r="A180" s="1" t="n">
        <v>179</v>
      </c>
      <c r="B180" s="1" t="s">
        <v>15243</v>
      </c>
    </row>
    <row r="181" customFormat="false" ht="15" hidden="false" customHeight="true" outlineLevel="0" collapsed="false">
      <c r="A181" s="1" t="n">
        <v>180</v>
      </c>
      <c r="B181" s="1" t="s">
        <v>15244</v>
      </c>
    </row>
    <row r="182" customFormat="false" ht="15" hidden="false" customHeight="true" outlineLevel="0" collapsed="false">
      <c r="A182" s="1" t="n">
        <v>181</v>
      </c>
      <c r="B182" s="1" t="s">
        <v>15245</v>
      </c>
    </row>
    <row r="183" customFormat="false" ht="15" hidden="false" customHeight="true" outlineLevel="0" collapsed="false">
      <c r="A183" s="1" t="n">
        <v>182</v>
      </c>
      <c r="B183" s="1" t="s">
        <v>15246</v>
      </c>
    </row>
    <row r="184" customFormat="false" ht="15" hidden="false" customHeight="true" outlineLevel="0" collapsed="false">
      <c r="A184" s="1" t="n">
        <v>183</v>
      </c>
      <c r="B184" s="1" t="s">
        <v>15247</v>
      </c>
    </row>
    <row r="185" customFormat="false" ht="15" hidden="false" customHeight="true" outlineLevel="0" collapsed="false">
      <c r="A185" s="1" t="n">
        <v>184</v>
      </c>
      <c r="B185" s="1" t="s">
        <v>15248</v>
      </c>
    </row>
    <row r="186" customFormat="false" ht="15" hidden="false" customHeight="true" outlineLevel="0" collapsed="false">
      <c r="A186" s="1" t="n">
        <v>185</v>
      </c>
      <c r="B186" s="1" t="s">
        <v>15249</v>
      </c>
    </row>
    <row r="187" customFormat="false" ht="15" hidden="false" customHeight="true" outlineLevel="0" collapsed="false">
      <c r="A187" s="1" t="n">
        <v>186</v>
      </c>
      <c r="B187" s="1" t="s">
        <v>15250</v>
      </c>
    </row>
    <row r="188" customFormat="false" ht="15" hidden="false" customHeight="true" outlineLevel="0" collapsed="false">
      <c r="A188" s="1" t="n">
        <v>187</v>
      </c>
      <c r="B188" s="1" t="s">
        <v>15251</v>
      </c>
    </row>
    <row r="189" customFormat="false" ht="15" hidden="false" customHeight="true" outlineLevel="0" collapsed="false">
      <c r="A189" s="1" t="n">
        <v>188</v>
      </c>
      <c r="B189" s="1" t="s">
        <v>15252</v>
      </c>
    </row>
    <row r="190" customFormat="false" ht="15" hidden="false" customHeight="true" outlineLevel="0" collapsed="false">
      <c r="A190" s="1" t="n">
        <v>189</v>
      </c>
      <c r="B190" s="1" t="s">
        <v>15253</v>
      </c>
    </row>
    <row r="191" customFormat="false" ht="15" hidden="false" customHeight="true" outlineLevel="0" collapsed="false">
      <c r="A191" s="1" t="n">
        <v>190</v>
      </c>
      <c r="B191" s="1" t="s">
        <v>15254</v>
      </c>
    </row>
    <row r="192" customFormat="false" ht="15" hidden="false" customHeight="true" outlineLevel="0" collapsed="false">
      <c r="A192" s="1" t="n">
        <v>191</v>
      </c>
      <c r="B192" s="1" t="s">
        <v>15255</v>
      </c>
    </row>
    <row r="193" customFormat="false" ht="15" hidden="false" customHeight="true" outlineLevel="0" collapsed="false">
      <c r="A193" s="1" t="n">
        <v>192</v>
      </c>
      <c r="B193" s="1" t="s">
        <v>15256</v>
      </c>
    </row>
    <row r="194" customFormat="false" ht="15" hidden="false" customHeight="true" outlineLevel="0" collapsed="false">
      <c r="A194" s="1" t="n">
        <v>193</v>
      </c>
      <c r="B194" s="1" t="s">
        <v>15257</v>
      </c>
    </row>
    <row r="195" customFormat="false" ht="15" hidden="false" customHeight="true" outlineLevel="0" collapsed="false">
      <c r="A195" s="1" t="n">
        <v>194</v>
      </c>
      <c r="B195" s="1" t="s">
        <v>15258</v>
      </c>
    </row>
    <row r="196" customFormat="false" ht="15" hidden="false" customHeight="true" outlineLevel="0" collapsed="false">
      <c r="A196" s="1" t="n">
        <v>195</v>
      </c>
      <c r="B196" s="1" t="s">
        <v>15259</v>
      </c>
    </row>
    <row r="197" customFormat="false" ht="15" hidden="false" customHeight="true" outlineLevel="0" collapsed="false">
      <c r="A197" s="1" t="n">
        <v>196</v>
      </c>
      <c r="B197" s="1" t="s">
        <v>15260</v>
      </c>
    </row>
    <row r="198" customFormat="false" ht="15" hidden="false" customHeight="true" outlineLevel="0" collapsed="false">
      <c r="A198" s="1" t="n">
        <v>197</v>
      </c>
      <c r="B198" s="1" t="s">
        <v>15261</v>
      </c>
    </row>
    <row r="199" customFormat="false" ht="15" hidden="false" customHeight="true" outlineLevel="0" collapsed="false">
      <c r="A199" s="1" t="n">
        <v>198</v>
      </c>
      <c r="B199" s="1" t="s">
        <v>15262</v>
      </c>
    </row>
    <row r="200" customFormat="false" ht="15" hidden="false" customHeight="true" outlineLevel="0" collapsed="false">
      <c r="A200" s="1" t="n">
        <v>199</v>
      </c>
      <c r="B200" s="1" t="s">
        <v>15263</v>
      </c>
    </row>
    <row r="201" customFormat="false" ht="15" hidden="false" customHeight="true" outlineLevel="0" collapsed="false">
      <c r="A201" s="1" t="n">
        <v>200</v>
      </c>
      <c r="B201" s="1" t="s">
        <v>15264</v>
      </c>
    </row>
    <row r="202" customFormat="false" ht="15" hidden="false" customHeight="true" outlineLevel="0" collapsed="false">
      <c r="A202" s="1" t="n">
        <v>201</v>
      </c>
      <c r="B202" s="1" t="s">
        <v>15265</v>
      </c>
    </row>
    <row r="203" customFormat="false" ht="15" hidden="false" customHeight="true" outlineLevel="0" collapsed="false">
      <c r="A203" s="1" t="n">
        <v>202</v>
      </c>
      <c r="B203" s="1" t="s">
        <v>15266</v>
      </c>
    </row>
    <row r="204" customFormat="false" ht="15" hidden="false" customHeight="true" outlineLevel="0" collapsed="false">
      <c r="A204" s="1" t="n">
        <v>203</v>
      </c>
      <c r="B204" s="1" t="s">
        <v>15267</v>
      </c>
    </row>
    <row r="205" customFormat="false" ht="15" hidden="false" customHeight="true" outlineLevel="0" collapsed="false">
      <c r="A205" s="1" t="n">
        <v>204</v>
      </c>
      <c r="B205" s="1" t="s">
        <v>15268</v>
      </c>
    </row>
    <row r="206" customFormat="false" ht="15" hidden="false" customHeight="true" outlineLevel="0" collapsed="false">
      <c r="A206" s="1" t="n">
        <v>205</v>
      </c>
      <c r="B206" s="1" t="s">
        <v>15269</v>
      </c>
    </row>
    <row r="207" customFormat="false" ht="15" hidden="false" customHeight="true" outlineLevel="0" collapsed="false">
      <c r="A207" s="1" t="n">
        <v>206</v>
      </c>
      <c r="B207" s="1" t="s">
        <v>15270</v>
      </c>
    </row>
    <row r="208" customFormat="false" ht="15" hidden="false" customHeight="true" outlineLevel="0" collapsed="false">
      <c r="A208" s="1" t="n">
        <v>207</v>
      </c>
      <c r="B208" s="1" t="s">
        <v>15271</v>
      </c>
    </row>
    <row r="209" customFormat="false" ht="15" hidden="false" customHeight="true" outlineLevel="0" collapsed="false">
      <c r="A209" s="1" t="n">
        <v>208</v>
      </c>
      <c r="B209" s="1" t="s">
        <v>15272</v>
      </c>
    </row>
    <row r="210" customFormat="false" ht="15" hidden="false" customHeight="true" outlineLevel="0" collapsed="false">
      <c r="A210" s="1" t="n">
        <v>209</v>
      </c>
      <c r="B210" s="1" t="s">
        <v>15273</v>
      </c>
    </row>
    <row r="211" customFormat="false" ht="15" hidden="false" customHeight="true" outlineLevel="0" collapsed="false">
      <c r="A211" s="1" t="n">
        <v>210</v>
      </c>
      <c r="B211" s="1" t="s">
        <v>15274</v>
      </c>
    </row>
    <row r="212" customFormat="false" ht="15" hidden="false" customHeight="true" outlineLevel="0" collapsed="false">
      <c r="A212" s="1" t="n">
        <v>211</v>
      </c>
      <c r="B212" s="1" t="s">
        <v>15275</v>
      </c>
    </row>
    <row r="213" customFormat="false" ht="15" hidden="false" customHeight="true" outlineLevel="0" collapsed="false">
      <c r="A213" s="1" t="n">
        <v>212</v>
      </c>
      <c r="B213" s="1" t="s">
        <v>15276</v>
      </c>
    </row>
    <row r="214" customFormat="false" ht="15" hidden="false" customHeight="true" outlineLevel="0" collapsed="false">
      <c r="A214" s="1" t="n">
        <v>213</v>
      </c>
      <c r="B214" s="1" t="s">
        <v>15277</v>
      </c>
    </row>
    <row r="215" customFormat="false" ht="15" hidden="false" customHeight="true" outlineLevel="0" collapsed="false">
      <c r="A215" s="1" t="n">
        <v>214</v>
      </c>
      <c r="B215" s="1" t="s">
        <v>15278</v>
      </c>
    </row>
    <row r="216" customFormat="false" ht="15" hidden="false" customHeight="true" outlineLevel="0" collapsed="false">
      <c r="A216" s="1" t="n">
        <v>215</v>
      </c>
      <c r="B216" s="1" t="s">
        <v>15279</v>
      </c>
    </row>
    <row r="217" customFormat="false" ht="15" hidden="false" customHeight="true" outlineLevel="0" collapsed="false">
      <c r="A217" s="1" t="n">
        <v>216</v>
      </c>
      <c r="B217" s="1" t="s">
        <v>15280</v>
      </c>
    </row>
    <row r="218" customFormat="false" ht="15" hidden="false" customHeight="true" outlineLevel="0" collapsed="false">
      <c r="A218" s="1" t="n">
        <v>217</v>
      </c>
      <c r="B218" s="1" t="s">
        <v>15281</v>
      </c>
    </row>
    <row r="219" customFormat="false" ht="15" hidden="false" customHeight="true" outlineLevel="0" collapsed="false">
      <c r="A219" s="1" t="n">
        <v>218</v>
      </c>
      <c r="B219" s="1" t="s">
        <v>15282</v>
      </c>
    </row>
    <row r="220" customFormat="false" ht="15" hidden="false" customHeight="true" outlineLevel="0" collapsed="false">
      <c r="A220" s="1" t="n">
        <v>219</v>
      </c>
      <c r="B220" s="1" t="s">
        <v>15283</v>
      </c>
    </row>
    <row r="221" customFormat="false" ht="15" hidden="false" customHeight="true" outlineLevel="0" collapsed="false">
      <c r="A221" s="1" t="n">
        <v>220</v>
      </c>
      <c r="B221" s="1" t="s">
        <v>15284</v>
      </c>
    </row>
    <row r="222" customFormat="false" ht="15" hidden="false" customHeight="true" outlineLevel="0" collapsed="false">
      <c r="A222" s="1" t="n">
        <v>221</v>
      </c>
      <c r="B222" s="1" t="s">
        <v>15285</v>
      </c>
    </row>
    <row r="223" customFormat="false" ht="15" hidden="false" customHeight="true" outlineLevel="0" collapsed="false">
      <c r="A223" s="1" t="n">
        <v>222</v>
      </c>
      <c r="B223" s="1" t="s">
        <v>15286</v>
      </c>
    </row>
    <row r="224" customFormat="false" ht="15" hidden="false" customHeight="true" outlineLevel="0" collapsed="false">
      <c r="A224" s="1" t="n">
        <v>223</v>
      </c>
      <c r="B224" s="1" t="s">
        <v>15287</v>
      </c>
    </row>
    <row r="225" customFormat="false" ht="15" hidden="false" customHeight="true" outlineLevel="0" collapsed="false">
      <c r="A225" s="1" t="n">
        <v>224</v>
      </c>
      <c r="B225" s="1" t="s">
        <v>15288</v>
      </c>
    </row>
    <row r="226" customFormat="false" ht="15" hidden="false" customHeight="true" outlineLevel="0" collapsed="false">
      <c r="A226" s="1" t="n">
        <v>225</v>
      </c>
      <c r="B226" s="1" t="s">
        <v>15289</v>
      </c>
    </row>
    <row r="227" customFormat="false" ht="15" hidden="false" customHeight="true" outlineLevel="0" collapsed="false">
      <c r="A227" s="1" t="n">
        <v>226</v>
      </c>
      <c r="B227" s="1" t="s">
        <v>15290</v>
      </c>
    </row>
    <row r="228" customFormat="false" ht="15" hidden="false" customHeight="true" outlineLevel="0" collapsed="false">
      <c r="A228" s="1" t="n">
        <v>227</v>
      </c>
      <c r="B228" s="1" t="s">
        <v>15291</v>
      </c>
    </row>
    <row r="229" customFormat="false" ht="15" hidden="false" customHeight="true" outlineLevel="0" collapsed="false">
      <c r="A229" s="1" t="n">
        <v>228</v>
      </c>
      <c r="B229" s="1" t="s">
        <v>15292</v>
      </c>
    </row>
    <row r="230" customFormat="false" ht="15" hidden="false" customHeight="true" outlineLevel="0" collapsed="false">
      <c r="A230" s="1" t="n">
        <v>229</v>
      </c>
      <c r="B230" s="1" t="s">
        <v>15293</v>
      </c>
    </row>
    <row r="231" customFormat="false" ht="15" hidden="false" customHeight="true" outlineLevel="0" collapsed="false">
      <c r="A231" s="1" t="n">
        <v>230</v>
      </c>
      <c r="B231" s="1" t="s">
        <v>15294</v>
      </c>
    </row>
    <row r="232" customFormat="false" ht="15" hidden="false" customHeight="true" outlineLevel="0" collapsed="false">
      <c r="A232" s="1" t="n">
        <v>231</v>
      </c>
      <c r="B232" s="1" t="s">
        <v>15295</v>
      </c>
    </row>
    <row r="233" customFormat="false" ht="15" hidden="false" customHeight="true" outlineLevel="0" collapsed="false">
      <c r="A233" s="1" t="n">
        <v>232</v>
      </c>
      <c r="B233" s="1" t="s">
        <v>15296</v>
      </c>
    </row>
    <row r="234" customFormat="false" ht="15" hidden="false" customHeight="true" outlineLevel="0" collapsed="false">
      <c r="A234" s="1" t="n">
        <v>233</v>
      </c>
      <c r="B234" s="1" t="s">
        <v>15297</v>
      </c>
    </row>
    <row r="235" customFormat="false" ht="15" hidden="false" customHeight="true" outlineLevel="0" collapsed="false">
      <c r="A235" s="1" t="n">
        <v>234</v>
      </c>
      <c r="B235" s="1" t="s">
        <v>15298</v>
      </c>
    </row>
    <row r="236" customFormat="false" ht="15" hidden="false" customHeight="true" outlineLevel="0" collapsed="false">
      <c r="A236" s="1" t="n">
        <v>235</v>
      </c>
      <c r="B236" s="1" t="s">
        <v>15299</v>
      </c>
    </row>
    <row r="237" customFormat="false" ht="15" hidden="false" customHeight="true" outlineLevel="0" collapsed="false">
      <c r="A237" s="1" t="n">
        <v>236</v>
      </c>
      <c r="B237" s="1" t="s">
        <v>15300</v>
      </c>
    </row>
    <row r="238" customFormat="false" ht="15" hidden="false" customHeight="true" outlineLevel="0" collapsed="false">
      <c r="A238" s="1" t="n">
        <v>237</v>
      </c>
      <c r="B238" s="1" t="s">
        <v>15301</v>
      </c>
    </row>
    <row r="239" customFormat="false" ht="15" hidden="false" customHeight="true" outlineLevel="0" collapsed="false">
      <c r="A239" s="1" t="n">
        <v>238</v>
      </c>
      <c r="B239" s="1" t="s">
        <v>15302</v>
      </c>
    </row>
    <row r="240" customFormat="false" ht="15" hidden="false" customHeight="true" outlineLevel="0" collapsed="false">
      <c r="A240" s="1" t="n">
        <v>239</v>
      </c>
      <c r="B240" s="1" t="s">
        <v>15303</v>
      </c>
    </row>
    <row r="241" customFormat="false" ht="15" hidden="false" customHeight="true" outlineLevel="0" collapsed="false">
      <c r="A241" s="1" t="n">
        <v>240</v>
      </c>
      <c r="B241" s="1" t="s">
        <v>15304</v>
      </c>
    </row>
    <row r="242" customFormat="false" ht="15" hidden="false" customHeight="true" outlineLevel="0" collapsed="false">
      <c r="A242" s="1" t="n">
        <v>241</v>
      </c>
      <c r="B242" s="1" t="s">
        <v>15305</v>
      </c>
    </row>
    <row r="243" customFormat="false" ht="15" hidden="false" customHeight="true" outlineLevel="0" collapsed="false">
      <c r="A243" s="1" t="n">
        <v>242</v>
      </c>
      <c r="B243" s="1" t="s">
        <v>15306</v>
      </c>
    </row>
    <row r="244" customFormat="false" ht="15" hidden="false" customHeight="true" outlineLevel="0" collapsed="false">
      <c r="A244" s="1" t="n">
        <v>243</v>
      </c>
      <c r="B244" s="1" t="s">
        <v>15307</v>
      </c>
    </row>
    <row r="245" customFormat="false" ht="15" hidden="false" customHeight="true" outlineLevel="0" collapsed="false">
      <c r="A245" s="1" t="n">
        <v>244</v>
      </c>
      <c r="B245" s="1" t="s">
        <v>15308</v>
      </c>
    </row>
    <row r="246" customFormat="false" ht="15" hidden="false" customHeight="true" outlineLevel="0" collapsed="false">
      <c r="A246" s="1" t="n">
        <v>245</v>
      </c>
      <c r="B246" s="1" t="s">
        <v>15309</v>
      </c>
    </row>
    <row r="247" customFormat="false" ht="15" hidden="false" customHeight="true" outlineLevel="0" collapsed="false">
      <c r="A247" s="1" t="n">
        <v>246</v>
      </c>
      <c r="B247" s="1" t="s">
        <v>15310</v>
      </c>
    </row>
    <row r="248" customFormat="false" ht="15" hidden="false" customHeight="true" outlineLevel="0" collapsed="false">
      <c r="A248" s="1" t="n">
        <v>247</v>
      </c>
      <c r="B248" s="1" t="s">
        <v>15311</v>
      </c>
    </row>
    <row r="249" customFormat="false" ht="15" hidden="false" customHeight="true" outlineLevel="0" collapsed="false">
      <c r="A249" s="1" t="n">
        <v>248</v>
      </c>
      <c r="B249" s="1" t="s">
        <v>15312</v>
      </c>
    </row>
    <row r="250" customFormat="false" ht="15" hidden="false" customHeight="true" outlineLevel="0" collapsed="false">
      <c r="A250" s="1" t="n">
        <v>249</v>
      </c>
      <c r="B250" s="1" t="s">
        <v>15313</v>
      </c>
    </row>
    <row r="251" customFormat="false" ht="15" hidden="false" customHeight="true" outlineLevel="0" collapsed="false">
      <c r="A251" s="1" t="n">
        <v>250</v>
      </c>
      <c r="B251" s="1" t="s">
        <v>15314</v>
      </c>
    </row>
    <row r="252" customFormat="false" ht="15" hidden="false" customHeight="true" outlineLevel="0" collapsed="false">
      <c r="A252" s="1" t="n">
        <v>251</v>
      </c>
      <c r="B252" s="1" t="s">
        <v>15315</v>
      </c>
    </row>
    <row r="253" customFormat="false" ht="15" hidden="false" customHeight="true" outlineLevel="0" collapsed="false">
      <c r="A253" s="1" t="n">
        <v>252</v>
      </c>
      <c r="B253" s="1" t="s">
        <v>15316</v>
      </c>
    </row>
    <row r="254" customFormat="false" ht="15" hidden="false" customHeight="true" outlineLevel="0" collapsed="false">
      <c r="A254" s="1" t="n">
        <v>253</v>
      </c>
      <c r="B254" s="1" t="s">
        <v>15317</v>
      </c>
    </row>
    <row r="255" customFormat="false" ht="15" hidden="false" customHeight="true" outlineLevel="0" collapsed="false">
      <c r="A255" s="1" t="n">
        <v>254</v>
      </c>
      <c r="B255" s="1" t="s">
        <v>15318</v>
      </c>
    </row>
    <row r="256" customFormat="false" ht="15" hidden="false" customHeight="true" outlineLevel="0" collapsed="false">
      <c r="A256" s="1" t="n">
        <v>255</v>
      </c>
      <c r="B256" s="1" t="s">
        <v>15319</v>
      </c>
    </row>
    <row r="257" customFormat="false" ht="15" hidden="false" customHeight="true" outlineLevel="0" collapsed="false">
      <c r="A257" s="1" t="n">
        <v>256</v>
      </c>
      <c r="B257" s="1" t="s">
        <v>15320</v>
      </c>
    </row>
    <row r="258" customFormat="false" ht="15" hidden="false" customHeight="true" outlineLevel="0" collapsed="false">
      <c r="A258" s="1" t="n">
        <v>257</v>
      </c>
      <c r="B258" s="1" t="s">
        <v>15321</v>
      </c>
    </row>
    <row r="259" customFormat="false" ht="15" hidden="false" customHeight="true" outlineLevel="0" collapsed="false">
      <c r="A259" s="1" t="n">
        <v>258</v>
      </c>
      <c r="B259" s="1" t="s">
        <v>15322</v>
      </c>
    </row>
    <row r="260" customFormat="false" ht="15" hidden="false" customHeight="true" outlineLevel="0" collapsed="false">
      <c r="A260" s="1" t="n">
        <v>259</v>
      </c>
      <c r="B260" s="1" t="s">
        <v>15323</v>
      </c>
    </row>
    <row r="261" customFormat="false" ht="15" hidden="false" customHeight="true" outlineLevel="0" collapsed="false">
      <c r="A261" s="1" t="n">
        <v>260</v>
      </c>
      <c r="B261" s="1" t="s">
        <v>15324</v>
      </c>
    </row>
    <row r="262" customFormat="false" ht="15" hidden="false" customHeight="true" outlineLevel="0" collapsed="false">
      <c r="A262" s="1" t="n">
        <v>261</v>
      </c>
      <c r="B262" s="1" t="s">
        <v>15325</v>
      </c>
    </row>
    <row r="263" customFormat="false" ht="15" hidden="false" customHeight="true" outlineLevel="0" collapsed="false">
      <c r="A263" s="1" t="n">
        <v>262</v>
      </c>
      <c r="B263" s="1" t="s">
        <v>15326</v>
      </c>
    </row>
    <row r="264" customFormat="false" ht="15" hidden="false" customHeight="true" outlineLevel="0" collapsed="false">
      <c r="A264" s="1" t="n">
        <v>263</v>
      </c>
      <c r="B264" s="1" t="s">
        <v>15327</v>
      </c>
    </row>
    <row r="265" customFormat="false" ht="15" hidden="false" customHeight="true" outlineLevel="0" collapsed="false">
      <c r="A265" s="1" t="n">
        <v>264</v>
      </c>
      <c r="B265" s="1" t="s">
        <v>15328</v>
      </c>
    </row>
    <row r="266" customFormat="false" ht="15" hidden="false" customHeight="true" outlineLevel="0" collapsed="false">
      <c r="A266" s="1" t="n">
        <v>265</v>
      </c>
      <c r="B266" s="1" t="s">
        <v>15329</v>
      </c>
    </row>
    <row r="267" customFormat="false" ht="15" hidden="false" customHeight="true" outlineLevel="0" collapsed="false">
      <c r="A267" s="1" t="n">
        <v>266</v>
      </c>
      <c r="B267" s="1" t="s">
        <v>15330</v>
      </c>
    </row>
    <row r="268" customFormat="false" ht="15" hidden="false" customHeight="true" outlineLevel="0" collapsed="false">
      <c r="A268" s="1" t="n">
        <v>267</v>
      </c>
      <c r="B268" s="1" t="s">
        <v>15331</v>
      </c>
    </row>
    <row r="269" customFormat="false" ht="15" hidden="false" customHeight="true" outlineLevel="0" collapsed="false">
      <c r="A269" s="1" t="n">
        <v>268</v>
      </c>
      <c r="B269" s="1" t="s">
        <v>15332</v>
      </c>
    </row>
    <row r="270" customFormat="false" ht="15" hidden="false" customHeight="true" outlineLevel="0" collapsed="false">
      <c r="A270" s="1" t="n">
        <v>269</v>
      </c>
      <c r="B270" s="1" t="s">
        <v>15333</v>
      </c>
    </row>
    <row r="271" customFormat="false" ht="15" hidden="false" customHeight="true" outlineLevel="0" collapsed="false">
      <c r="A271" s="1" t="n">
        <v>270</v>
      </c>
      <c r="B271" s="1" t="s">
        <v>15334</v>
      </c>
    </row>
    <row r="272" customFormat="false" ht="15" hidden="false" customHeight="true" outlineLevel="0" collapsed="false">
      <c r="A272" s="1" t="n">
        <v>271</v>
      </c>
      <c r="B272" s="1" t="s">
        <v>15335</v>
      </c>
    </row>
    <row r="273" customFormat="false" ht="15" hidden="false" customHeight="true" outlineLevel="0" collapsed="false">
      <c r="A273" s="1" t="n">
        <v>272</v>
      </c>
      <c r="B273" s="1" t="s">
        <v>15336</v>
      </c>
    </row>
    <row r="274" customFormat="false" ht="15" hidden="false" customHeight="true" outlineLevel="0" collapsed="false">
      <c r="A274" s="1" t="n">
        <v>273</v>
      </c>
      <c r="B274" s="1" t="s">
        <v>15337</v>
      </c>
    </row>
    <row r="275" customFormat="false" ht="15" hidden="false" customHeight="true" outlineLevel="0" collapsed="false">
      <c r="A275" s="1" t="n">
        <v>274</v>
      </c>
      <c r="B275" s="1" t="s">
        <v>15338</v>
      </c>
    </row>
    <row r="276" customFormat="false" ht="15" hidden="false" customHeight="true" outlineLevel="0" collapsed="false">
      <c r="A276" s="1" t="n">
        <v>275</v>
      </c>
      <c r="B276" s="1" t="s">
        <v>15339</v>
      </c>
    </row>
    <row r="277" customFormat="false" ht="15" hidden="false" customHeight="true" outlineLevel="0" collapsed="false">
      <c r="A277" s="1" t="n">
        <v>276</v>
      </c>
      <c r="B277" s="1" t="s">
        <v>15340</v>
      </c>
    </row>
    <row r="278" customFormat="false" ht="15" hidden="false" customHeight="true" outlineLevel="0" collapsed="false">
      <c r="A278" s="1" t="n">
        <v>277</v>
      </c>
      <c r="B278" s="1" t="s">
        <v>15341</v>
      </c>
    </row>
    <row r="279" customFormat="false" ht="15" hidden="false" customHeight="true" outlineLevel="0" collapsed="false">
      <c r="A279" s="1" t="n">
        <v>278</v>
      </c>
      <c r="B279" s="1" t="s">
        <v>15342</v>
      </c>
    </row>
    <row r="280" customFormat="false" ht="15" hidden="false" customHeight="true" outlineLevel="0" collapsed="false">
      <c r="A280" s="1" t="n">
        <v>279</v>
      </c>
      <c r="B280" s="1" t="s">
        <v>15343</v>
      </c>
    </row>
    <row r="281" customFormat="false" ht="15" hidden="false" customHeight="true" outlineLevel="0" collapsed="false">
      <c r="A281" s="1" t="n">
        <v>280</v>
      </c>
      <c r="B281" s="1" t="s">
        <v>15344</v>
      </c>
    </row>
    <row r="282" customFormat="false" ht="15" hidden="false" customHeight="true" outlineLevel="0" collapsed="false">
      <c r="A282" s="1" t="n">
        <v>281</v>
      </c>
      <c r="B282" s="1" t="s">
        <v>15345</v>
      </c>
    </row>
    <row r="283" customFormat="false" ht="15" hidden="false" customHeight="true" outlineLevel="0" collapsed="false">
      <c r="A283" s="1" t="n">
        <v>282</v>
      </c>
      <c r="B283" s="1" t="s">
        <v>15346</v>
      </c>
    </row>
    <row r="284" customFormat="false" ht="15" hidden="false" customHeight="true" outlineLevel="0" collapsed="false">
      <c r="A284" s="1" t="n">
        <v>283</v>
      </c>
      <c r="B284" s="1" t="s">
        <v>15347</v>
      </c>
    </row>
    <row r="285" customFormat="false" ht="15" hidden="false" customHeight="true" outlineLevel="0" collapsed="false">
      <c r="A285" s="1" t="n">
        <v>284</v>
      </c>
      <c r="B285" s="1" t="s">
        <v>15348</v>
      </c>
    </row>
    <row r="286" customFormat="false" ht="15" hidden="false" customHeight="true" outlineLevel="0" collapsed="false">
      <c r="A286" s="1" t="n">
        <v>285</v>
      </c>
      <c r="B286" s="1" t="s">
        <v>15349</v>
      </c>
    </row>
    <row r="287" customFormat="false" ht="15" hidden="false" customHeight="true" outlineLevel="0" collapsed="false">
      <c r="A287" s="1" t="n">
        <v>286</v>
      </c>
      <c r="B287" s="1" t="s">
        <v>15350</v>
      </c>
    </row>
    <row r="288" customFormat="false" ht="15" hidden="false" customHeight="true" outlineLevel="0" collapsed="false">
      <c r="A288" s="1" t="n">
        <v>287</v>
      </c>
      <c r="B288" s="1" t="s">
        <v>15351</v>
      </c>
    </row>
    <row r="289" customFormat="false" ht="15" hidden="false" customHeight="true" outlineLevel="0" collapsed="false">
      <c r="A289" s="1" t="n">
        <v>288</v>
      </c>
      <c r="B289" s="1" t="s">
        <v>15352</v>
      </c>
    </row>
    <row r="290" customFormat="false" ht="15" hidden="false" customHeight="true" outlineLevel="0" collapsed="false">
      <c r="A290" s="1" t="n">
        <v>289</v>
      </c>
      <c r="B290" s="1" t="s">
        <v>15353</v>
      </c>
    </row>
    <row r="291" customFormat="false" ht="15" hidden="false" customHeight="true" outlineLevel="0" collapsed="false">
      <c r="A291" s="1" t="n">
        <v>290</v>
      </c>
      <c r="B291" s="1" t="s">
        <v>15354</v>
      </c>
    </row>
    <row r="292" customFormat="false" ht="15" hidden="false" customHeight="true" outlineLevel="0" collapsed="false">
      <c r="A292" s="1" t="n">
        <v>291</v>
      </c>
      <c r="B292" s="1" t="s">
        <v>15355</v>
      </c>
    </row>
    <row r="293" customFormat="false" ht="15" hidden="false" customHeight="true" outlineLevel="0" collapsed="false">
      <c r="A293" s="1" t="n">
        <v>292</v>
      </c>
      <c r="B293" s="1" t="s">
        <v>15356</v>
      </c>
    </row>
    <row r="294" customFormat="false" ht="15" hidden="false" customHeight="true" outlineLevel="0" collapsed="false">
      <c r="A294" s="1" t="n">
        <v>293</v>
      </c>
      <c r="B294" s="1" t="s">
        <v>15357</v>
      </c>
    </row>
    <row r="295" customFormat="false" ht="15" hidden="false" customHeight="true" outlineLevel="0" collapsed="false">
      <c r="A295" s="1" t="n">
        <v>294</v>
      </c>
      <c r="B295" s="1" t="s">
        <v>15358</v>
      </c>
    </row>
    <row r="296" customFormat="false" ht="15" hidden="false" customHeight="true" outlineLevel="0" collapsed="false">
      <c r="A296" s="1" t="n">
        <v>295</v>
      </c>
      <c r="B296" s="1" t="s">
        <v>15359</v>
      </c>
    </row>
    <row r="297" customFormat="false" ht="15" hidden="false" customHeight="true" outlineLevel="0" collapsed="false">
      <c r="A297" s="1" t="n">
        <v>296</v>
      </c>
      <c r="B297" s="1" t="s">
        <v>15360</v>
      </c>
    </row>
    <row r="298" customFormat="false" ht="15" hidden="false" customHeight="true" outlineLevel="0" collapsed="false">
      <c r="A298" s="1" t="n">
        <v>297</v>
      </c>
      <c r="B298" s="1" t="s">
        <v>15361</v>
      </c>
    </row>
    <row r="299" customFormat="false" ht="15" hidden="false" customHeight="true" outlineLevel="0" collapsed="false">
      <c r="A299" s="1" t="n">
        <v>298</v>
      </c>
      <c r="B299" s="1" t="s">
        <v>15362</v>
      </c>
    </row>
    <row r="300" customFormat="false" ht="15" hidden="false" customHeight="true" outlineLevel="0" collapsed="false">
      <c r="A300" s="1" t="n">
        <v>299</v>
      </c>
      <c r="B300" s="1" t="s">
        <v>15363</v>
      </c>
    </row>
    <row r="301" customFormat="false" ht="15" hidden="false" customHeight="true" outlineLevel="0" collapsed="false">
      <c r="A301" s="1" t="n">
        <v>300</v>
      </c>
      <c r="B301" s="1" t="s">
        <v>15364</v>
      </c>
    </row>
    <row r="302" customFormat="false" ht="15" hidden="false" customHeight="true" outlineLevel="0" collapsed="false">
      <c r="A302" s="1" t="n">
        <v>301</v>
      </c>
      <c r="B302" s="1" t="s">
        <v>15365</v>
      </c>
    </row>
    <row r="303" customFormat="false" ht="15" hidden="false" customHeight="true" outlineLevel="0" collapsed="false">
      <c r="A303" s="1" t="n">
        <v>302</v>
      </c>
      <c r="B303" s="1" t="s">
        <v>15366</v>
      </c>
    </row>
    <row r="304" customFormat="false" ht="15" hidden="false" customHeight="true" outlineLevel="0" collapsed="false">
      <c r="A304" s="1" t="n">
        <v>303</v>
      </c>
      <c r="B304" s="1" t="s">
        <v>15367</v>
      </c>
    </row>
    <row r="305" customFormat="false" ht="15" hidden="false" customHeight="true" outlineLevel="0" collapsed="false">
      <c r="A305" s="1" t="n">
        <v>304</v>
      </c>
      <c r="B305" s="1" t="s">
        <v>15368</v>
      </c>
    </row>
    <row r="306" customFormat="false" ht="15" hidden="false" customHeight="true" outlineLevel="0" collapsed="false">
      <c r="A306" s="1" t="n">
        <v>305</v>
      </c>
      <c r="B306" s="1" t="s">
        <v>15369</v>
      </c>
    </row>
    <row r="307" customFormat="false" ht="15" hidden="false" customHeight="true" outlineLevel="0" collapsed="false">
      <c r="A307" s="1" t="n">
        <v>306</v>
      </c>
      <c r="B307" s="1" t="s">
        <v>15370</v>
      </c>
    </row>
    <row r="308" customFormat="false" ht="15" hidden="false" customHeight="true" outlineLevel="0" collapsed="false">
      <c r="A308" s="1" t="n">
        <v>307</v>
      </c>
      <c r="B308" s="1" t="s">
        <v>15371</v>
      </c>
    </row>
    <row r="309" customFormat="false" ht="15" hidden="false" customHeight="true" outlineLevel="0" collapsed="false">
      <c r="A309" s="1" t="n">
        <v>308</v>
      </c>
      <c r="B309" s="1" t="s">
        <v>15372</v>
      </c>
    </row>
    <row r="310" customFormat="false" ht="15" hidden="false" customHeight="true" outlineLevel="0" collapsed="false">
      <c r="A310" s="1" t="n">
        <v>309</v>
      </c>
      <c r="B310" s="1" t="s">
        <v>15373</v>
      </c>
    </row>
    <row r="311" customFormat="false" ht="15" hidden="false" customHeight="true" outlineLevel="0" collapsed="false">
      <c r="A311" s="1" t="n">
        <v>310</v>
      </c>
      <c r="B311" s="1" t="s">
        <v>15374</v>
      </c>
    </row>
    <row r="312" customFormat="false" ht="15" hidden="false" customHeight="true" outlineLevel="0" collapsed="false">
      <c r="A312" s="1" t="n">
        <v>311</v>
      </c>
      <c r="B312" s="1" t="s">
        <v>15375</v>
      </c>
    </row>
    <row r="313" customFormat="false" ht="15" hidden="false" customHeight="true" outlineLevel="0" collapsed="false">
      <c r="A313" s="1" t="n">
        <v>312</v>
      </c>
      <c r="B313" s="1" t="s">
        <v>15376</v>
      </c>
    </row>
    <row r="314" customFormat="false" ht="15" hidden="false" customHeight="true" outlineLevel="0" collapsed="false">
      <c r="A314" s="1" t="n">
        <v>313</v>
      </c>
      <c r="B314" s="1" t="s">
        <v>15377</v>
      </c>
    </row>
    <row r="315" customFormat="false" ht="15" hidden="false" customHeight="true" outlineLevel="0" collapsed="false">
      <c r="A315" s="1" t="n">
        <v>314</v>
      </c>
      <c r="B315" s="1" t="s">
        <v>15378</v>
      </c>
    </row>
    <row r="316" customFormat="false" ht="15" hidden="false" customHeight="true" outlineLevel="0" collapsed="false">
      <c r="A316" s="1" t="n">
        <v>315</v>
      </c>
      <c r="B316" s="1" t="s">
        <v>15379</v>
      </c>
    </row>
    <row r="317" customFormat="false" ht="15" hidden="false" customHeight="true" outlineLevel="0" collapsed="false">
      <c r="A317" s="1" t="n">
        <v>316</v>
      </c>
      <c r="B317" s="1" t="s">
        <v>15380</v>
      </c>
    </row>
    <row r="318" customFormat="false" ht="15" hidden="false" customHeight="true" outlineLevel="0" collapsed="false">
      <c r="A318" s="1" t="n">
        <v>317</v>
      </c>
      <c r="B318" s="1" t="s">
        <v>15381</v>
      </c>
    </row>
    <row r="319" customFormat="false" ht="15" hidden="false" customHeight="true" outlineLevel="0" collapsed="false">
      <c r="A319" s="1" t="n">
        <v>318</v>
      </c>
      <c r="B319" s="1" t="s">
        <v>15382</v>
      </c>
    </row>
    <row r="320" customFormat="false" ht="15" hidden="false" customHeight="true" outlineLevel="0" collapsed="false">
      <c r="A320" s="1" t="n">
        <v>319</v>
      </c>
      <c r="B320" s="1" t="s">
        <v>15383</v>
      </c>
    </row>
    <row r="321" customFormat="false" ht="15" hidden="false" customHeight="true" outlineLevel="0" collapsed="false">
      <c r="A321" s="1" t="n">
        <v>320</v>
      </c>
      <c r="B321" s="1" t="s">
        <v>15384</v>
      </c>
    </row>
    <row r="322" customFormat="false" ht="15" hidden="false" customHeight="true" outlineLevel="0" collapsed="false">
      <c r="A322" s="1" t="n">
        <v>321</v>
      </c>
      <c r="B322" s="1" t="s">
        <v>15385</v>
      </c>
    </row>
    <row r="323" customFormat="false" ht="15" hidden="false" customHeight="true" outlineLevel="0" collapsed="false">
      <c r="A323" s="1" t="n">
        <v>322</v>
      </c>
      <c r="B323" s="1" t="s">
        <v>15386</v>
      </c>
    </row>
    <row r="324" customFormat="false" ht="15" hidden="false" customHeight="true" outlineLevel="0" collapsed="false">
      <c r="A324" s="1" t="n">
        <v>323</v>
      </c>
      <c r="B324" s="1" t="s">
        <v>15387</v>
      </c>
    </row>
    <row r="325" customFormat="false" ht="15" hidden="false" customHeight="true" outlineLevel="0" collapsed="false">
      <c r="A325" s="1" t="n">
        <v>324</v>
      </c>
      <c r="B325" s="1" t="s">
        <v>15388</v>
      </c>
    </row>
    <row r="326" customFormat="false" ht="15" hidden="false" customHeight="true" outlineLevel="0" collapsed="false">
      <c r="A326" s="1" t="n">
        <v>325</v>
      </c>
      <c r="B326" s="1" t="s">
        <v>15389</v>
      </c>
    </row>
    <row r="327" customFormat="false" ht="15" hidden="false" customHeight="true" outlineLevel="0" collapsed="false">
      <c r="A327" s="1" t="n">
        <v>326</v>
      </c>
      <c r="B327" s="1" t="s">
        <v>15390</v>
      </c>
    </row>
    <row r="328" customFormat="false" ht="15" hidden="false" customHeight="true" outlineLevel="0" collapsed="false">
      <c r="A328" s="1" t="n">
        <v>327</v>
      </c>
      <c r="B328" s="1" t="s">
        <v>15391</v>
      </c>
    </row>
    <row r="329" customFormat="false" ht="15" hidden="false" customHeight="true" outlineLevel="0" collapsed="false">
      <c r="A329" s="1" t="n">
        <v>328</v>
      </c>
      <c r="B329" s="1" t="s">
        <v>15392</v>
      </c>
    </row>
    <row r="330" customFormat="false" ht="15" hidden="false" customHeight="true" outlineLevel="0" collapsed="false">
      <c r="A330" s="1" t="n">
        <v>329</v>
      </c>
      <c r="B330" s="1" t="s">
        <v>15393</v>
      </c>
    </row>
    <row r="331" customFormat="false" ht="15" hidden="false" customHeight="true" outlineLevel="0" collapsed="false">
      <c r="A331" s="1" t="n">
        <v>330</v>
      </c>
      <c r="B331" s="1" t="s">
        <v>15394</v>
      </c>
    </row>
    <row r="332" customFormat="false" ht="15" hidden="false" customHeight="true" outlineLevel="0" collapsed="false">
      <c r="A332" s="1" t="n">
        <v>331</v>
      </c>
      <c r="B332" s="1" t="s">
        <v>15395</v>
      </c>
    </row>
    <row r="333" customFormat="false" ht="15" hidden="false" customHeight="true" outlineLevel="0" collapsed="false">
      <c r="A333" s="1" t="n">
        <v>332</v>
      </c>
      <c r="B333" s="1" t="s">
        <v>15396</v>
      </c>
    </row>
    <row r="334" customFormat="false" ht="15" hidden="false" customHeight="true" outlineLevel="0" collapsed="false">
      <c r="A334" s="1" t="n">
        <v>333</v>
      </c>
      <c r="B334" s="1" t="s">
        <v>15397</v>
      </c>
    </row>
    <row r="335" customFormat="false" ht="15" hidden="false" customHeight="true" outlineLevel="0" collapsed="false">
      <c r="A335" s="1" t="n">
        <v>334</v>
      </c>
      <c r="B335" s="1" t="s">
        <v>15398</v>
      </c>
    </row>
    <row r="336" customFormat="false" ht="15" hidden="false" customHeight="true" outlineLevel="0" collapsed="false">
      <c r="A336" s="1" t="n">
        <v>335</v>
      </c>
      <c r="B336" s="1" t="s">
        <v>15399</v>
      </c>
    </row>
    <row r="337" customFormat="false" ht="15" hidden="false" customHeight="true" outlineLevel="0" collapsed="false">
      <c r="A337" s="1" t="n">
        <v>336</v>
      </c>
      <c r="B337" s="1" t="s">
        <v>15400</v>
      </c>
    </row>
    <row r="338" customFormat="false" ht="15" hidden="false" customHeight="true" outlineLevel="0" collapsed="false">
      <c r="A338" s="1" t="n">
        <v>337</v>
      </c>
      <c r="B338" s="1" t="s">
        <v>15401</v>
      </c>
    </row>
    <row r="339" customFormat="false" ht="15" hidden="false" customHeight="true" outlineLevel="0" collapsed="false">
      <c r="A339" s="1" t="n">
        <v>338</v>
      </c>
      <c r="B339" s="1" t="s">
        <v>15402</v>
      </c>
    </row>
    <row r="340" customFormat="false" ht="15" hidden="false" customHeight="true" outlineLevel="0" collapsed="false">
      <c r="A340" s="1" t="n">
        <v>339</v>
      </c>
      <c r="B340" s="1" t="s">
        <v>15403</v>
      </c>
    </row>
    <row r="341" customFormat="false" ht="15" hidden="false" customHeight="true" outlineLevel="0" collapsed="false">
      <c r="A341" s="1" t="n">
        <v>340</v>
      </c>
      <c r="B341" s="1" t="s">
        <v>15404</v>
      </c>
    </row>
    <row r="342" customFormat="false" ht="15" hidden="false" customHeight="true" outlineLevel="0" collapsed="false">
      <c r="A342" s="1" t="n">
        <v>341</v>
      </c>
      <c r="B342" s="1" t="s">
        <v>15405</v>
      </c>
    </row>
    <row r="343" customFormat="false" ht="15" hidden="false" customHeight="true" outlineLevel="0" collapsed="false">
      <c r="A343" s="1" t="n">
        <v>342</v>
      </c>
      <c r="B343" s="1" t="s">
        <v>15406</v>
      </c>
    </row>
    <row r="344" customFormat="false" ht="15" hidden="false" customHeight="true" outlineLevel="0" collapsed="false">
      <c r="A344" s="1" t="n">
        <v>343</v>
      </c>
      <c r="B344" s="1" t="s">
        <v>15407</v>
      </c>
    </row>
    <row r="345" customFormat="false" ht="15" hidden="false" customHeight="true" outlineLevel="0" collapsed="false">
      <c r="A345" s="1" t="n">
        <v>344</v>
      </c>
      <c r="B345" s="1" t="s">
        <v>15408</v>
      </c>
    </row>
    <row r="346" customFormat="false" ht="15" hidden="false" customHeight="true" outlineLevel="0" collapsed="false">
      <c r="A346" s="1" t="n">
        <v>345</v>
      </c>
      <c r="B346" s="1" t="s">
        <v>15409</v>
      </c>
    </row>
    <row r="347" customFormat="false" ht="15" hidden="false" customHeight="true" outlineLevel="0" collapsed="false">
      <c r="A347" s="1" t="n">
        <v>346</v>
      </c>
      <c r="B347" s="1" t="s">
        <v>15410</v>
      </c>
    </row>
    <row r="348" customFormat="false" ht="15" hidden="false" customHeight="true" outlineLevel="0" collapsed="false">
      <c r="A348" s="1" t="n">
        <v>347</v>
      </c>
      <c r="B348" s="1" t="s">
        <v>15411</v>
      </c>
    </row>
    <row r="349" customFormat="false" ht="15" hidden="false" customHeight="true" outlineLevel="0" collapsed="false">
      <c r="A349" s="1" t="n">
        <v>348</v>
      </c>
      <c r="B349" s="1" t="s">
        <v>15412</v>
      </c>
    </row>
    <row r="350" customFormat="false" ht="15" hidden="false" customHeight="true" outlineLevel="0" collapsed="false">
      <c r="A350" s="1" t="n">
        <v>349</v>
      </c>
      <c r="B350" s="1" t="s">
        <v>15413</v>
      </c>
    </row>
    <row r="351" customFormat="false" ht="15" hidden="false" customHeight="true" outlineLevel="0" collapsed="false">
      <c r="A351" s="1" t="n">
        <v>350</v>
      </c>
      <c r="B351" s="1" t="s">
        <v>15414</v>
      </c>
    </row>
    <row r="352" customFormat="false" ht="15" hidden="false" customHeight="true" outlineLevel="0" collapsed="false">
      <c r="A352" s="1" t="n">
        <v>351</v>
      </c>
      <c r="B352" s="1" t="s">
        <v>15415</v>
      </c>
    </row>
    <row r="353" customFormat="false" ht="15" hidden="false" customHeight="true" outlineLevel="0" collapsed="false">
      <c r="A353" s="1" t="n">
        <v>352</v>
      </c>
      <c r="B353" s="1" t="s">
        <v>15416</v>
      </c>
    </row>
    <row r="354" customFormat="false" ht="15" hidden="false" customHeight="true" outlineLevel="0" collapsed="false">
      <c r="A354" s="1" t="n">
        <v>353</v>
      </c>
      <c r="B354" s="1" t="s">
        <v>15417</v>
      </c>
    </row>
    <row r="355" customFormat="false" ht="15" hidden="false" customHeight="true" outlineLevel="0" collapsed="false">
      <c r="A355" s="1" t="n">
        <v>354</v>
      </c>
      <c r="B355" s="1" t="s">
        <v>15418</v>
      </c>
    </row>
    <row r="356" customFormat="false" ht="15" hidden="false" customHeight="true" outlineLevel="0" collapsed="false">
      <c r="A356" s="1" t="n">
        <v>355</v>
      </c>
      <c r="B356" s="1" t="s">
        <v>15419</v>
      </c>
    </row>
    <row r="357" customFormat="false" ht="15" hidden="false" customHeight="true" outlineLevel="0" collapsed="false">
      <c r="A357" s="1" t="n">
        <v>356</v>
      </c>
      <c r="B357" s="1" t="s">
        <v>15420</v>
      </c>
    </row>
    <row r="358" customFormat="false" ht="15" hidden="false" customHeight="true" outlineLevel="0" collapsed="false">
      <c r="A358" s="1" t="n">
        <v>357</v>
      </c>
      <c r="B358" s="1" t="s">
        <v>15421</v>
      </c>
    </row>
    <row r="359" customFormat="false" ht="15" hidden="false" customHeight="true" outlineLevel="0" collapsed="false">
      <c r="A359" s="1" t="n">
        <v>358</v>
      </c>
      <c r="B359" s="1" t="s">
        <v>15422</v>
      </c>
    </row>
    <row r="360" customFormat="false" ht="15" hidden="false" customHeight="true" outlineLevel="0" collapsed="false">
      <c r="A360" s="1" t="n">
        <v>359</v>
      </c>
      <c r="B360" s="1" t="s">
        <v>15423</v>
      </c>
    </row>
    <row r="361" customFormat="false" ht="15" hidden="false" customHeight="true" outlineLevel="0" collapsed="false">
      <c r="A361" s="1" t="n">
        <v>360</v>
      </c>
      <c r="B361" s="1" t="s">
        <v>15424</v>
      </c>
    </row>
    <row r="362" customFormat="false" ht="15" hidden="false" customHeight="true" outlineLevel="0" collapsed="false">
      <c r="A362" s="1" t="n">
        <v>361</v>
      </c>
      <c r="B362" s="1" t="s">
        <v>15425</v>
      </c>
    </row>
    <row r="363" customFormat="false" ht="15" hidden="false" customHeight="true" outlineLevel="0" collapsed="false">
      <c r="A363" s="1" t="n">
        <v>362</v>
      </c>
      <c r="B363" s="1" t="s">
        <v>15426</v>
      </c>
    </row>
    <row r="364" customFormat="false" ht="15" hidden="false" customHeight="true" outlineLevel="0" collapsed="false">
      <c r="A364" s="1" t="n">
        <v>363</v>
      </c>
      <c r="B364" s="1" t="s">
        <v>15427</v>
      </c>
    </row>
    <row r="365" customFormat="false" ht="15" hidden="false" customHeight="true" outlineLevel="0" collapsed="false">
      <c r="A365" s="1" t="n">
        <v>364</v>
      </c>
      <c r="B365" s="1" t="s">
        <v>15428</v>
      </c>
    </row>
    <row r="366" customFormat="false" ht="15" hidden="false" customHeight="true" outlineLevel="0" collapsed="false">
      <c r="A366" s="1" t="n">
        <v>365</v>
      </c>
      <c r="B366" s="1" t="s">
        <v>15429</v>
      </c>
    </row>
    <row r="367" customFormat="false" ht="15" hidden="false" customHeight="true" outlineLevel="0" collapsed="false">
      <c r="A367" s="1" t="n">
        <v>366</v>
      </c>
      <c r="B367" s="1" t="s">
        <v>15430</v>
      </c>
    </row>
    <row r="368" customFormat="false" ht="15" hidden="false" customHeight="true" outlineLevel="0" collapsed="false">
      <c r="A368" s="1" t="n">
        <v>367</v>
      </c>
      <c r="B368" s="1" t="s">
        <v>15431</v>
      </c>
    </row>
    <row r="369" customFormat="false" ht="15" hidden="false" customHeight="true" outlineLevel="0" collapsed="false">
      <c r="A369" s="1" t="n">
        <v>368</v>
      </c>
      <c r="B369" s="1" t="s">
        <v>15432</v>
      </c>
    </row>
    <row r="370" customFormat="false" ht="15" hidden="false" customHeight="true" outlineLevel="0" collapsed="false">
      <c r="A370" s="1" t="n">
        <v>369</v>
      </c>
      <c r="B370" s="1" t="s">
        <v>15433</v>
      </c>
    </row>
    <row r="371" customFormat="false" ht="15" hidden="false" customHeight="true" outlineLevel="0" collapsed="false">
      <c r="A371" s="1" t="n">
        <v>370</v>
      </c>
      <c r="B371" s="1" t="s">
        <v>15434</v>
      </c>
    </row>
    <row r="372" customFormat="false" ht="15" hidden="false" customHeight="true" outlineLevel="0" collapsed="false">
      <c r="A372" s="1" t="n">
        <v>371</v>
      </c>
      <c r="B372" s="1" t="s">
        <v>15435</v>
      </c>
    </row>
    <row r="373" customFormat="false" ht="15" hidden="false" customHeight="true" outlineLevel="0" collapsed="false">
      <c r="A373" s="1" t="n">
        <v>372</v>
      </c>
      <c r="B373" s="1" t="s">
        <v>15436</v>
      </c>
    </row>
    <row r="374" customFormat="false" ht="15" hidden="false" customHeight="true" outlineLevel="0" collapsed="false">
      <c r="A374" s="1" t="n">
        <v>373</v>
      </c>
      <c r="B374" s="1" t="s">
        <v>15437</v>
      </c>
    </row>
    <row r="375" customFormat="false" ht="15" hidden="false" customHeight="true" outlineLevel="0" collapsed="false">
      <c r="A375" s="1" t="n">
        <v>374</v>
      </c>
      <c r="B375" s="1" t="s">
        <v>15438</v>
      </c>
    </row>
    <row r="376" customFormat="false" ht="15" hidden="false" customHeight="true" outlineLevel="0" collapsed="false">
      <c r="A376" s="1" t="n">
        <v>375</v>
      </c>
      <c r="B376" s="1" t="s">
        <v>15439</v>
      </c>
    </row>
    <row r="377" customFormat="false" ht="15" hidden="false" customHeight="true" outlineLevel="0" collapsed="false">
      <c r="A377" s="1" t="n">
        <v>376</v>
      </c>
      <c r="B377" s="1" t="s">
        <v>15440</v>
      </c>
    </row>
    <row r="378" customFormat="false" ht="15" hidden="false" customHeight="true" outlineLevel="0" collapsed="false">
      <c r="A378" s="1" t="n">
        <v>377</v>
      </c>
      <c r="B378" s="1" t="s">
        <v>15441</v>
      </c>
    </row>
    <row r="379" customFormat="false" ht="15" hidden="false" customHeight="true" outlineLevel="0" collapsed="false">
      <c r="A379" s="1" t="n">
        <v>378</v>
      </c>
      <c r="B379" s="1" t="s">
        <v>15442</v>
      </c>
    </row>
    <row r="380" customFormat="false" ht="15" hidden="false" customHeight="true" outlineLevel="0" collapsed="false">
      <c r="A380" s="1" t="n">
        <v>379</v>
      </c>
      <c r="B380" s="1" t="s">
        <v>15443</v>
      </c>
    </row>
    <row r="381" customFormat="false" ht="15" hidden="false" customHeight="true" outlineLevel="0" collapsed="false">
      <c r="A381" s="1" t="n">
        <v>380</v>
      </c>
      <c r="B381" s="1" t="s">
        <v>15444</v>
      </c>
    </row>
    <row r="382" customFormat="false" ht="15" hidden="false" customHeight="true" outlineLevel="0" collapsed="false">
      <c r="A382" s="1" t="n">
        <v>381</v>
      </c>
      <c r="B382" s="1" t="s">
        <v>15445</v>
      </c>
    </row>
    <row r="383" customFormat="false" ht="15" hidden="false" customHeight="true" outlineLevel="0" collapsed="false">
      <c r="A383" s="1" t="n">
        <v>382</v>
      </c>
      <c r="B383" s="1" t="s">
        <v>15446</v>
      </c>
    </row>
    <row r="384" customFormat="false" ht="15" hidden="false" customHeight="true" outlineLevel="0" collapsed="false">
      <c r="A384" s="1" t="n">
        <v>383</v>
      </c>
      <c r="B384" s="1" t="s">
        <v>15447</v>
      </c>
    </row>
    <row r="385" customFormat="false" ht="15" hidden="false" customHeight="true" outlineLevel="0" collapsed="false">
      <c r="A385" s="1" t="n">
        <v>384</v>
      </c>
      <c r="B385" s="1" t="s">
        <v>15448</v>
      </c>
    </row>
    <row r="386" customFormat="false" ht="15" hidden="false" customHeight="true" outlineLevel="0" collapsed="false">
      <c r="A386" s="1" t="n">
        <v>385</v>
      </c>
      <c r="B386" s="1" t="s">
        <v>15449</v>
      </c>
    </row>
    <row r="387" customFormat="false" ht="15" hidden="false" customHeight="true" outlineLevel="0" collapsed="false">
      <c r="A387" s="1" t="n">
        <v>386</v>
      </c>
      <c r="B387" s="1" t="s">
        <v>15450</v>
      </c>
    </row>
    <row r="388" customFormat="false" ht="15" hidden="false" customHeight="true" outlineLevel="0" collapsed="false">
      <c r="A388" s="1" t="n">
        <v>387</v>
      </c>
      <c r="B388" s="1" t="s">
        <v>15451</v>
      </c>
    </row>
    <row r="389" customFormat="false" ht="15" hidden="false" customHeight="true" outlineLevel="0" collapsed="false">
      <c r="A389" s="1" t="n">
        <v>388</v>
      </c>
      <c r="B389" s="1" t="s">
        <v>15452</v>
      </c>
    </row>
    <row r="390" customFormat="false" ht="15" hidden="false" customHeight="true" outlineLevel="0" collapsed="false">
      <c r="A390" s="1" t="n">
        <v>389</v>
      </c>
      <c r="B390" s="1" t="s">
        <v>15453</v>
      </c>
    </row>
    <row r="391" customFormat="false" ht="15" hidden="false" customHeight="true" outlineLevel="0" collapsed="false">
      <c r="A391" s="1" t="n">
        <v>390</v>
      </c>
      <c r="B391" s="1" t="s">
        <v>15454</v>
      </c>
    </row>
    <row r="392" customFormat="false" ht="15" hidden="false" customHeight="true" outlineLevel="0" collapsed="false">
      <c r="A392" s="1" t="n">
        <v>391</v>
      </c>
      <c r="B392" s="1" t="s">
        <v>15455</v>
      </c>
    </row>
    <row r="393" customFormat="false" ht="15" hidden="false" customHeight="true" outlineLevel="0" collapsed="false">
      <c r="A393" s="1" t="n">
        <v>392</v>
      </c>
      <c r="B393" s="1" t="s">
        <v>15456</v>
      </c>
    </row>
    <row r="394" customFormat="false" ht="15" hidden="false" customHeight="true" outlineLevel="0" collapsed="false">
      <c r="A394" s="1" t="n">
        <v>393</v>
      </c>
      <c r="B394" s="1" t="s">
        <v>15457</v>
      </c>
    </row>
    <row r="395" customFormat="false" ht="15" hidden="false" customHeight="true" outlineLevel="0" collapsed="false">
      <c r="A395" s="1" t="n">
        <v>394</v>
      </c>
      <c r="B395" s="1" t="s">
        <v>15458</v>
      </c>
    </row>
    <row r="396" customFormat="false" ht="15" hidden="false" customHeight="true" outlineLevel="0" collapsed="false">
      <c r="A396" s="1" t="n">
        <v>395</v>
      </c>
      <c r="B396" s="1" t="s">
        <v>15459</v>
      </c>
    </row>
    <row r="397" customFormat="false" ht="15" hidden="false" customHeight="true" outlineLevel="0" collapsed="false">
      <c r="A397" s="1" t="n">
        <v>396</v>
      </c>
      <c r="B397" s="1" t="s">
        <v>15460</v>
      </c>
    </row>
    <row r="398" customFormat="false" ht="15" hidden="false" customHeight="true" outlineLevel="0" collapsed="false">
      <c r="A398" s="1" t="n">
        <v>397</v>
      </c>
      <c r="B398" s="1" t="s">
        <v>15461</v>
      </c>
    </row>
    <row r="399" customFormat="false" ht="15" hidden="false" customHeight="true" outlineLevel="0" collapsed="false">
      <c r="A399" s="1" t="n">
        <v>398</v>
      </c>
      <c r="B399" s="1" t="s">
        <v>15462</v>
      </c>
    </row>
    <row r="400" customFormat="false" ht="15" hidden="false" customHeight="true" outlineLevel="0" collapsed="false">
      <c r="A400" s="1" t="n">
        <v>399</v>
      </c>
      <c r="B400" s="1" t="s">
        <v>15463</v>
      </c>
    </row>
    <row r="401" customFormat="false" ht="15" hidden="false" customHeight="true" outlineLevel="0" collapsed="false">
      <c r="A401" s="1" t="n">
        <v>400</v>
      </c>
      <c r="B401" s="1" t="s">
        <v>15464</v>
      </c>
    </row>
    <row r="402" customFormat="false" ht="15" hidden="false" customHeight="true" outlineLevel="0" collapsed="false">
      <c r="A402" s="1" t="n">
        <v>401</v>
      </c>
      <c r="B402" s="1" t="s">
        <v>15465</v>
      </c>
    </row>
    <row r="403" customFormat="false" ht="15" hidden="false" customHeight="true" outlineLevel="0" collapsed="false">
      <c r="A403" s="1" t="n">
        <v>402</v>
      </c>
      <c r="B403" s="1" t="s">
        <v>15466</v>
      </c>
    </row>
    <row r="404" customFormat="false" ht="15" hidden="false" customHeight="true" outlineLevel="0" collapsed="false">
      <c r="A404" s="1" t="n">
        <v>403</v>
      </c>
      <c r="B404" s="1" t="s">
        <v>15467</v>
      </c>
    </row>
    <row r="405" customFormat="false" ht="15" hidden="false" customHeight="true" outlineLevel="0" collapsed="false">
      <c r="A405" s="1" t="n">
        <v>404</v>
      </c>
      <c r="B405" s="1" t="s">
        <v>15468</v>
      </c>
    </row>
    <row r="406" customFormat="false" ht="15" hidden="false" customHeight="true" outlineLevel="0" collapsed="false">
      <c r="A406" s="1" t="n">
        <v>405</v>
      </c>
      <c r="B406" s="1" t="s">
        <v>15469</v>
      </c>
    </row>
    <row r="407" customFormat="false" ht="15" hidden="false" customHeight="true" outlineLevel="0" collapsed="false">
      <c r="A407" s="1" t="n">
        <v>406</v>
      </c>
      <c r="B407" s="1" t="s">
        <v>15470</v>
      </c>
    </row>
    <row r="408" customFormat="false" ht="15" hidden="false" customHeight="true" outlineLevel="0" collapsed="false">
      <c r="A408" s="1" t="n">
        <v>407</v>
      </c>
      <c r="B408" s="1" t="s">
        <v>15471</v>
      </c>
    </row>
    <row r="409" customFormat="false" ht="15" hidden="false" customHeight="true" outlineLevel="0" collapsed="false">
      <c r="A409" s="1" t="n">
        <v>408</v>
      </c>
      <c r="B409" s="1" t="s">
        <v>15472</v>
      </c>
    </row>
    <row r="410" customFormat="false" ht="15" hidden="false" customHeight="true" outlineLevel="0" collapsed="false">
      <c r="A410" s="1" t="n">
        <v>409</v>
      </c>
      <c r="B410" s="1" t="s">
        <v>15473</v>
      </c>
    </row>
    <row r="411" customFormat="false" ht="15" hidden="false" customHeight="true" outlineLevel="0" collapsed="false">
      <c r="A411" s="1" t="n">
        <v>410</v>
      </c>
      <c r="B411" s="1" t="s">
        <v>15474</v>
      </c>
    </row>
    <row r="412" customFormat="false" ht="15" hidden="false" customHeight="true" outlineLevel="0" collapsed="false">
      <c r="A412" s="1" t="n">
        <v>411</v>
      </c>
      <c r="B412" s="1" t="s">
        <v>15475</v>
      </c>
    </row>
    <row r="413" customFormat="false" ht="15" hidden="false" customHeight="true" outlineLevel="0" collapsed="false">
      <c r="A413" s="1" t="n">
        <v>412</v>
      </c>
      <c r="B413" s="1" t="s">
        <v>15476</v>
      </c>
    </row>
    <row r="414" customFormat="false" ht="15" hidden="false" customHeight="true" outlineLevel="0" collapsed="false">
      <c r="A414" s="1" t="n">
        <v>413</v>
      </c>
      <c r="B414" s="1" t="s">
        <v>15477</v>
      </c>
    </row>
    <row r="415" customFormat="false" ht="15" hidden="false" customHeight="true" outlineLevel="0" collapsed="false">
      <c r="A415" s="1" t="n">
        <v>414</v>
      </c>
      <c r="B415" s="1" t="s">
        <v>15478</v>
      </c>
    </row>
    <row r="416" customFormat="false" ht="15" hidden="false" customHeight="true" outlineLevel="0" collapsed="false">
      <c r="A416" s="1" t="n">
        <v>415</v>
      </c>
      <c r="B416" s="1" t="s">
        <v>15479</v>
      </c>
    </row>
    <row r="417" customFormat="false" ht="15" hidden="false" customHeight="true" outlineLevel="0" collapsed="false">
      <c r="A417" s="1" t="n">
        <v>416</v>
      </c>
      <c r="B417" s="1" t="s">
        <v>15480</v>
      </c>
    </row>
    <row r="418" customFormat="false" ht="15" hidden="false" customHeight="true" outlineLevel="0" collapsed="false">
      <c r="A418" s="1" t="n">
        <v>417</v>
      </c>
      <c r="B418" s="1" t="s">
        <v>15481</v>
      </c>
    </row>
    <row r="419" customFormat="false" ht="15" hidden="false" customHeight="true" outlineLevel="0" collapsed="false">
      <c r="A419" s="1" t="n">
        <v>418</v>
      </c>
      <c r="B419" s="1" t="s">
        <v>15482</v>
      </c>
    </row>
    <row r="420" customFormat="false" ht="15" hidden="false" customHeight="true" outlineLevel="0" collapsed="false">
      <c r="A420" s="1" t="n">
        <v>419</v>
      </c>
      <c r="B420" s="1" t="s">
        <v>15483</v>
      </c>
    </row>
    <row r="421" customFormat="false" ht="15" hidden="false" customHeight="true" outlineLevel="0" collapsed="false">
      <c r="A421" s="1" t="n">
        <v>420</v>
      </c>
      <c r="B421" s="1" t="s">
        <v>15484</v>
      </c>
    </row>
    <row r="422" customFormat="false" ht="15" hidden="false" customHeight="true" outlineLevel="0" collapsed="false">
      <c r="A422" s="1" t="n">
        <v>421</v>
      </c>
      <c r="B422" s="1" t="s">
        <v>15485</v>
      </c>
    </row>
    <row r="423" customFormat="false" ht="15" hidden="false" customHeight="true" outlineLevel="0" collapsed="false">
      <c r="A423" s="1" t="n">
        <v>422</v>
      </c>
      <c r="B423" s="1" t="s">
        <v>15486</v>
      </c>
    </row>
    <row r="424" customFormat="false" ht="15" hidden="false" customHeight="true" outlineLevel="0" collapsed="false">
      <c r="A424" s="1" t="n">
        <v>423</v>
      </c>
      <c r="B424" s="1" t="s">
        <v>15487</v>
      </c>
    </row>
    <row r="425" customFormat="false" ht="15" hidden="false" customHeight="true" outlineLevel="0" collapsed="false">
      <c r="A425" s="1" t="n">
        <v>424</v>
      </c>
      <c r="B425" s="1" t="s">
        <v>15488</v>
      </c>
    </row>
    <row r="426" customFormat="false" ht="15" hidden="false" customHeight="true" outlineLevel="0" collapsed="false">
      <c r="A426" s="1" t="n">
        <v>425</v>
      </c>
      <c r="B426" s="1" t="s">
        <v>15489</v>
      </c>
    </row>
    <row r="427" customFormat="false" ht="15" hidden="false" customHeight="true" outlineLevel="0" collapsed="false">
      <c r="A427" s="1" t="n">
        <v>426</v>
      </c>
      <c r="B427" s="1" t="s">
        <v>15490</v>
      </c>
    </row>
    <row r="428" customFormat="false" ht="15" hidden="false" customHeight="true" outlineLevel="0" collapsed="false">
      <c r="A428" s="1" t="n">
        <v>427</v>
      </c>
      <c r="B428" s="1" t="s">
        <v>15491</v>
      </c>
    </row>
    <row r="429" customFormat="false" ht="15" hidden="false" customHeight="true" outlineLevel="0" collapsed="false">
      <c r="A429" s="1" t="n">
        <v>428</v>
      </c>
      <c r="B429" s="1" t="s">
        <v>15492</v>
      </c>
    </row>
    <row r="430" customFormat="false" ht="15" hidden="false" customHeight="true" outlineLevel="0" collapsed="false">
      <c r="A430" s="1" t="n">
        <v>429</v>
      </c>
      <c r="B430" s="1" t="s">
        <v>15493</v>
      </c>
    </row>
    <row r="431" customFormat="false" ht="15" hidden="false" customHeight="true" outlineLevel="0" collapsed="false">
      <c r="A431" s="1" t="n">
        <v>430</v>
      </c>
      <c r="B431" s="1" t="s">
        <v>15494</v>
      </c>
    </row>
    <row r="432" customFormat="false" ht="15" hidden="false" customHeight="true" outlineLevel="0" collapsed="false">
      <c r="A432" s="1" t="n">
        <v>431</v>
      </c>
      <c r="B432" s="1" t="s">
        <v>15495</v>
      </c>
    </row>
    <row r="433" customFormat="false" ht="15" hidden="false" customHeight="true" outlineLevel="0" collapsed="false">
      <c r="A433" s="1" t="n">
        <v>432</v>
      </c>
      <c r="B433" s="1" t="s">
        <v>15496</v>
      </c>
    </row>
    <row r="434" customFormat="false" ht="15" hidden="false" customHeight="true" outlineLevel="0" collapsed="false">
      <c r="A434" s="1" t="n">
        <v>433</v>
      </c>
      <c r="B434" s="1" t="s">
        <v>15497</v>
      </c>
    </row>
    <row r="435" customFormat="false" ht="15" hidden="false" customHeight="true" outlineLevel="0" collapsed="false">
      <c r="A435" s="1" t="n">
        <v>434</v>
      </c>
      <c r="B435" s="1" t="s">
        <v>15498</v>
      </c>
    </row>
    <row r="436" customFormat="false" ht="15" hidden="false" customHeight="true" outlineLevel="0" collapsed="false">
      <c r="A436" s="1" t="n">
        <v>435</v>
      </c>
      <c r="B436" s="1" t="s">
        <v>15499</v>
      </c>
    </row>
    <row r="437" customFormat="false" ht="15" hidden="false" customHeight="true" outlineLevel="0" collapsed="false">
      <c r="A437" s="1" t="n">
        <v>436</v>
      </c>
      <c r="B437" s="1" t="s">
        <v>15500</v>
      </c>
    </row>
    <row r="438" customFormat="false" ht="15" hidden="false" customHeight="true" outlineLevel="0" collapsed="false">
      <c r="A438" s="1" t="n">
        <v>437</v>
      </c>
      <c r="B438" s="1" t="s">
        <v>15501</v>
      </c>
    </row>
    <row r="439" customFormat="false" ht="15" hidden="false" customHeight="true" outlineLevel="0" collapsed="false">
      <c r="A439" s="1" t="n">
        <v>438</v>
      </c>
      <c r="B439" s="1" t="s">
        <v>15502</v>
      </c>
    </row>
    <row r="440" customFormat="false" ht="15" hidden="false" customHeight="true" outlineLevel="0" collapsed="false">
      <c r="A440" s="1" t="n">
        <v>439</v>
      </c>
      <c r="B440" s="1" t="s">
        <v>15503</v>
      </c>
    </row>
    <row r="441" customFormat="false" ht="15" hidden="false" customHeight="true" outlineLevel="0" collapsed="false">
      <c r="A441" s="1" t="n">
        <v>440</v>
      </c>
      <c r="B441" s="1" t="s">
        <v>15504</v>
      </c>
    </row>
    <row r="442" customFormat="false" ht="15" hidden="false" customHeight="true" outlineLevel="0" collapsed="false">
      <c r="A442" s="1" t="n">
        <v>441</v>
      </c>
      <c r="B442" s="1" t="s">
        <v>15505</v>
      </c>
    </row>
    <row r="443" customFormat="false" ht="15" hidden="false" customHeight="true" outlineLevel="0" collapsed="false">
      <c r="A443" s="1" t="n">
        <v>442</v>
      </c>
      <c r="B443" s="1" t="s">
        <v>15506</v>
      </c>
    </row>
    <row r="444" customFormat="false" ht="15" hidden="false" customHeight="true" outlineLevel="0" collapsed="false">
      <c r="A444" s="1" t="n">
        <v>443</v>
      </c>
      <c r="B444" s="1" t="s">
        <v>15507</v>
      </c>
    </row>
    <row r="445" customFormat="false" ht="15" hidden="false" customHeight="true" outlineLevel="0" collapsed="false">
      <c r="A445" s="1" t="n">
        <v>444</v>
      </c>
      <c r="B445" s="1" t="s">
        <v>15508</v>
      </c>
    </row>
    <row r="446" customFormat="false" ht="15" hidden="false" customHeight="true" outlineLevel="0" collapsed="false">
      <c r="A446" s="1" t="n">
        <v>445</v>
      </c>
      <c r="B446" s="1" t="s">
        <v>15509</v>
      </c>
    </row>
    <row r="447" customFormat="false" ht="15" hidden="false" customHeight="true" outlineLevel="0" collapsed="false">
      <c r="A447" s="1" t="n">
        <v>446</v>
      </c>
      <c r="B447" s="1" t="s">
        <v>15510</v>
      </c>
    </row>
    <row r="448" customFormat="false" ht="15" hidden="false" customHeight="true" outlineLevel="0" collapsed="false">
      <c r="A448" s="1" t="n">
        <v>447</v>
      </c>
      <c r="B448" s="1" t="s">
        <v>15511</v>
      </c>
    </row>
    <row r="449" customFormat="false" ht="15" hidden="false" customHeight="true" outlineLevel="0" collapsed="false">
      <c r="A449" s="1" t="n">
        <v>448</v>
      </c>
      <c r="B449" s="1" t="s">
        <v>15512</v>
      </c>
    </row>
    <row r="450" customFormat="false" ht="15" hidden="false" customHeight="true" outlineLevel="0" collapsed="false">
      <c r="A450" s="1" t="n">
        <v>449</v>
      </c>
      <c r="B450" s="1" t="s">
        <v>15513</v>
      </c>
    </row>
    <row r="451" customFormat="false" ht="15" hidden="false" customHeight="true" outlineLevel="0" collapsed="false">
      <c r="A451" s="1" t="n">
        <v>450</v>
      </c>
      <c r="B451" s="1" t="s">
        <v>15514</v>
      </c>
    </row>
    <row r="452" customFormat="false" ht="15" hidden="false" customHeight="true" outlineLevel="0" collapsed="false">
      <c r="A452" s="1" t="n">
        <v>451</v>
      </c>
      <c r="B452" s="1" t="s">
        <v>15515</v>
      </c>
    </row>
    <row r="453" customFormat="false" ht="15" hidden="false" customHeight="true" outlineLevel="0" collapsed="false">
      <c r="A453" s="1" t="n">
        <v>452</v>
      </c>
      <c r="B453" s="1" t="s">
        <v>15516</v>
      </c>
    </row>
    <row r="454" customFormat="false" ht="15" hidden="false" customHeight="true" outlineLevel="0" collapsed="false">
      <c r="A454" s="1" t="n">
        <v>453</v>
      </c>
      <c r="B454" s="1" t="s">
        <v>15517</v>
      </c>
    </row>
    <row r="455" customFormat="false" ht="15" hidden="false" customHeight="true" outlineLevel="0" collapsed="false">
      <c r="A455" s="1" t="n">
        <v>454</v>
      </c>
      <c r="B455" s="1" t="s">
        <v>15518</v>
      </c>
    </row>
    <row r="456" customFormat="false" ht="15" hidden="false" customHeight="true" outlineLevel="0" collapsed="false">
      <c r="A456" s="1" t="n">
        <v>455</v>
      </c>
      <c r="B456" s="1" t="s">
        <v>15519</v>
      </c>
    </row>
    <row r="457" customFormat="false" ht="15" hidden="false" customHeight="true" outlineLevel="0" collapsed="false">
      <c r="A457" s="1" t="n">
        <v>456</v>
      </c>
      <c r="B457" s="1" t="s">
        <v>15520</v>
      </c>
    </row>
    <row r="458" customFormat="false" ht="15" hidden="false" customHeight="true" outlineLevel="0" collapsed="false">
      <c r="A458" s="1" t="n">
        <v>457</v>
      </c>
      <c r="B458" s="1" t="s">
        <v>15521</v>
      </c>
    </row>
    <row r="459" customFormat="false" ht="15" hidden="false" customHeight="true" outlineLevel="0" collapsed="false">
      <c r="A459" s="1" t="n">
        <v>458</v>
      </c>
      <c r="B459" s="1" t="s">
        <v>15522</v>
      </c>
    </row>
    <row r="460" customFormat="false" ht="15" hidden="false" customHeight="true" outlineLevel="0" collapsed="false">
      <c r="A460" s="1" t="n">
        <v>459</v>
      </c>
      <c r="B460" s="1" t="s">
        <v>15523</v>
      </c>
    </row>
    <row r="461" customFormat="false" ht="15" hidden="false" customHeight="true" outlineLevel="0" collapsed="false">
      <c r="A461" s="1" t="n">
        <v>460</v>
      </c>
      <c r="B461" s="1" t="s">
        <v>15524</v>
      </c>
    </row>
    <row r="462" customFormat="false" ht="15" hidden="false" customHeight="true" outlineLevel="0" collapsed="false">
      <c r="A462" s="1" t="n">
        <v>461</v>
      </c>
      <c r="B462" s="1" t="s">
        <v>15525</v>
      </c>
    </row>
    <row r="463" customFormat="false" ht="15" hidden="false" customHeight="true" outlineLevel="0" collapsed="false">
      <c r="A463" s="1" t="n">
        <v>462</v>
      </c>
      <c r="B463" s="1" t="s">
        <v>15526</v>
      </c>
    </row>
    <row r="464" customFormat="false" ht="15" hidden="false" customHeight="true" outlineLevel="0" collapsed="false">
      <c r="A464" s="1" t="n">
        <v>463</v>
      </c>
      <c r="B464" s="1" t="s">
        <v>15527</v>
      </c>
    </row>
    <row r="465" customFormat="false" ht="15" hidden="false" customHeight="true" outlineLevel="0" collapsed="false">
      <c r="A465" s="1" t="n">
        <v>464</v>
      </c>
      <c r="B465" s="1" t="s">
        <v>15528</v>
      </c>
    </row>
    <row r="466" customFormat="false" ht="15" hidden="false" customHeight="true" outlineLevel="0" collapsed="false">
      <c r="A466" s="1" t="n">
        <v>465</v>
      </c>
      <c r="B466" s="1" t="s">
        <v>15529</v>
      </c>
    </row>
    <row r="467" customFormat="false" ht="15" hidden="false" customHeight="true" outlineLevel="0" collapsed="false">
      <c r="A467" s="1" t="n">
        <v>466</v>
      </c>
      <c r="B467" s="1" t="s">
        <v>15530</v>
      </c>
    </row>
    <row r="468" customFormat="false" ht="15" hidden="false" customHeight="true" outlineLevel="0" collapsed="false">
      <c r="A468" s="1" t="n">
        <v>467</v>
      </c>
      <c r="B468" s="1" t="s">
        <v>15531</v>
      </c>
    </row>
    <row r="469" customFormat="false" ht="15" hidden="false" customHeight="true" outlineLevel="0" collapsed="false">
      <c r="A469" s="1" t="n">
        <v>468</v>
      </c>
      <c r="B469" s="1" t="s">
        <v>15532</v>
      </c>
    </row>
    <row r="470" customFormat="false" ht="15" hidden="false" customHeight="true" outlineLevel="0" collapsed="false">
      <c r="A470" s="1" t="n">
        <v>469</v>
      </c>
      <c r="B470" s="1" t="s">
        <v>15533</v>
      </c>
    </row>
    <row r="471" customFormat="false" ht="15" hidden="false" customHeight="true" outlineLevel="0" collapsed="false">
      <c r="A471" s="1" t="n">
        <v>470</v>
      </c>
      <c r="B471" s="1" t="s">
        <v>15534</v>
      </c>
    </row>
    <row r="472" customFormat="false" ht="15" hidden="false" customHeight="true" outlineLevel="0" collapsed="false">
      <c r="A472" s="1" t="n">
        <v>471</v>
      </c>
      <c r="B472" s="1" t="s">
        <v>15535</v>
      </c>
    </row>
    <row r="473" customFormat="false" ht="15" hidden="false" customHeight="true" outlineLevel="0" collapsed="false">
      <c r="A473" s="1" t="n">
        <v>472</v>
      </c>
      <c r="B473" s="1" t="s">
        <v>15536</v>
      </c>
    </row>
    <row r="474" customFormat="false" ht="15" hidden="false" customHeight="true" outlineLevel="0" collapsed="false">
      <c r="A474" s="1" t="n">
        <v>473</v>
      </c>
      <c r="B474" s="1" t="s">
        <v>15537</v>
      </c>
    </row>
    <row r="475" customFormat="false" ht="15" hidden="false" customHeight="true" outlineLevel="0" collapsed="false">
      <c r="A475" s="1" t="n">
        <v>474</v>
      </c>
      <c r="B475" s="1" t="s">
        <v>15538</v>
      </c>
    </row>
    <row r="476" customFormat="false" ht="15" hidden="false" customHeight="true" outlineLevel="0" collapsed="false">
      <c r="A476" s="1" t="n">
        <v>475</v>
      </c>
      <c r="B476" s="1" t="s">
        <v>15539</v>
      </c>
    </row>
    <row r="477" customFormat="false" ht="15" hidden="false" customHeight="true" outlineLevel="0" collapsed="false">
      <c r="A477" s="1" t="n">
        <v>476</v>
      </c>
      <c r="B477" s="1" t="s">
        <v>15540</v>
      </c>
    </row>
    <row r="478" customFormat="false" ht="15" hidden="false" customHeight="true" outlineLevel="0" collapsed="false">
      <c r="A478" s="1" t="n">
        <v>477</v>
      </c>
      <c r="B478" s="1" t="s">
        <v>15541</v>
      </c>
    </row>
    <row r="479" customFormat="false" ht="15" hidden="false" customHeight="true" outlineLevel="0" collapsed="false">
      <c r="A479" s="1" t="n">
        <v>478</v>
      </c>
      <c r="B479" s="1" t="s">
        <v>15542</v>
      </c>
    </row>
    <row r="480" customFormat="false" ht="15" hidden="false" customHeight="true" outlineLevel="0" collapsed="false">
      <c r="A480" s="1" t="n">
        <v>479</v>
      </c>
      <c r="B480" s="1" t="s">
        <v>15543</v>
      </c>
    </row>
    <row r="481" customFormat="false" ht="15" hidden="false" customHeight="true" outlineLevel="0" collapsed="false">
      <c r="A481" s="1" t="n">
        <v>480</v>
      </c>
      <c r="B481" s="1" t="s">
        <v>15544</v>
      </c>
    </row>
    <row r="482" customFormat="false" ht="15" hidden="false" customHeight="true" outlineLevel="0" collapsed="false">
      <c r="A482" s="1" t="n">
        <v>481</v>
      </c>
      <c r="B482" s="1" t="s">
        <v>15545</v>
      </c>
    </row>
    <row r="483" customFormat="false" ht="15" hidden="false" customHeight="true" outlineLevel="0" collapsed="false">
      <c r="A483" s="1" t="n">
        <v>482</v>
      </c>
      <c r="B483" s="1" t="s">
        <v>15546</v>
      </c>
    </row>
    <row r="484" customFormat="false" ht="15" hidden="false" customHeight="true" outlineLevel="0" collapsed="false">
      <c r="A484" s="1" t="n">
        <v>483</v>
      </c>
      <c r="B484" s="1" t="s">
        <v>15547</v>
      </c>
    </row>
    <row r="485" customFormat="false" ht="15" hidden="false" customHeight="true" outlineLevel="0" collapsed="false">
      <c r="A485" s="1" t="n">
        <v>484</v>
      </c>
      <c r="B485" s="1" t="s">
        <v>15548</v>
      </c>
    </row>
    <row r="486" customFormat="false" ht="15" hidden="false" customHeight="true" outlineLevel="0" collapsed="false">
      <c r="A486" s="1" t="n">
        <v>485</v>
      </c>
      <c r="B486" s="1" t="s">
        <v>15549</v>
      </c>
    </row>
    <row r="487" customFormat="false" ht="15" hidden="false" customHeight="true" outlineLevel="0" collapsed="false">
      <c r="A487" s="1" t="n">
        <v>486</v>
      </c>
      <c r="B487" s="1" t="s">
        <v>15550</v>
      </c>
    </row>
    <row r="488" customFormat="false" ht="15" hidden="false" customHeight="true" outlineLevel="0" collapsed="false">
      <c r="A488" s="1" t="n">
        <v>487</v>
      </c>
      <c r="B488" s="1" t="s">
        <v>15551</v>
      </c>
    </row>
    <row r="489" customFormat="false" ht="15" hidden="false" customHeight="true" outlineLevel="0" collapsed="false">
      <c r="A489" s="1" t="n">
        <v>488</v>
      </c>
      <c r="B489" s="1" t="s">
        <v>15552</v>
      </c>
    </row>
    <row r="490" customFormat="false" ht="15" hidden="false" customHeight="true" outlineLevel="0" collapsed="false">
      <c r="A490" s="1" t="n">
        <v>489</v>
      </c>
      <c r="B490" s="1" t="s">
        <v>15553</v>
      </c>
    </row>
    <row r="491" customFormat="false" ht="15" hidden="false" customHeight="true" outlineLevel="0" collapsed="false">
      <c r="A491" s="1" t="n">
        <v>490</v>
      </c>
      <c r="B491" s="1" t="s">
        <v>15554</v>
      </c>
    </row>
    <row r="492" customFormat="false" ht="15" hidden="false" customHeight="true" outlineLevel="0" collapsed="false">
      <c r="A492" s="1" t="n">
        <v>491</v>
      </c>
      <c r="B492" s="1" t="s">
        <v>15555</v>
      </c>
    </row>
    <row r="493" customFormat="false" ht="15" hidden="false" customHeight="true" outlineLevel="0" collapsed="false">
      <c r="A493" s="1" t="n">
        <v>492</v>
      </c>
      <c r="B493" s="1" t="s">
        <v>15556</v>
      </c>
    </row>
    <row r="494" customFormat="false" ht="15" hidden="false" customHeight="true" outlineLevel="0" collapsed="false">
      <c r="A494" s="1" t="n">
        <v>493</v>
      </c>
      <c r="B494" s="1" t="s">
        <v>15557</v>
      </c>
    </row>
    <row r="495" customFormat="false" ht="15" hidden="false" customHeight="true" outlineLevel="0" collapsed="false">
      <c r="A495" s="1" t="n">
        <v>494</v>
      </c>
      <c r="B495" s="1" t="s">
        <v>15558</v>
      </c>
    </row>
    <row r="496" customFormat="false" ht="15" hidden="false" customHeight="true" outlineLevel="0" collapsed="false">
      <c r="A496" s="1" t="n">
        <v>495</v>
      </c>
      <c r="B496" s="1" t="s">
        <v>15559</v>
      </c>
    </row>
    <row r="497" customFormat="false" ht="15" hidden="false" customHeight="true" outlineLevel="0" collapsed="false">
      <c r="A497" s="1" t="n">
        <v>496</v>
      </c>
      <c r="B497" s="1" t="s">
        <v>15560</v>
      </c>
    </row>
    <row r="498" customFormat="false" ht="15" hidden="false" customHeight="true" outlineLevel="0" collapsed="false">
      <c r="A498" s="1" t="n">
        <v>497</v>
      </c>
      <c r="B498" s="1" t="s">
        <v>15561</v>
      </c>
    </row>
    <row r="499" customFormat="false" ht="15" hidden="false" customHeight="true" outlineLevel="0" collapsed="false">
      <c r="A499" s="1" t="n">
        <v>498</v>
      </c>
      <c r="B499" s="1" t="s">
        <v>15562</v>
      </c>
    </row>
    <row r="500" customFormat="false" ht="15" hidden="false" customHeight="true" outlineLevel="0" collapsed="false">
      <c r="A500" s="1" t="n">
        <v>499</v>
      </c>
      <c r="B500" s="1" t="s">
        <v>15563</v>
      </c>
    </row>
    <row r="501" customFormat="false" ht="15" hidden="false" customHeight="true" outlineLevel="0" collapsed="false">
      <c r="A501" s="1" t="n">
        <v>500</v>
      </c>
      <c r="B501" s="1" t="s">
        <v>15564</v>
      </c>
    </row>
    <row r="502" customFormat="false" ht="15" hidden="false" customHeight="true" outlineLevel="0" collapsed="false">
      <c r="A502" s="1" t="n">
        <v>501</v>
      </c>
      <c r="B502" s="1" t="s">
        <v>15565</v>
      </c>
    </row>
    <row r="503" customFormat="false" ht="15" hidden="false" customHeight="true" outlineLevel="0" collapsed="false">
      <c r="A503" s="1" t="n">
        <v>502</v>
      </c>
      <c r="B503" s="1" t="s">
        <v>15566</v>
      </c>
    </row>
    <row r="504" customFormat="false" ht="15" hidden="false" customHeight="true" outlineLevel="0" collapsed="false">
      <c r="A504" s="1" t="n">
        <v>503</v>
      </c>
      <c r="B504" s="1" t="s">
        <v>15567</v>
      </c>
    </row>
    <row r="505" customFormat="false" ht="15" hidden="false" customHeight="true" outlineLevel="0" collapsed="false">
      <c r="A505" s="1" t="n">
        <v>504</v>
      </c>
      <c r="B505" s="1" t="s">
        <v>15568</v>
      </c>
    </row>
    <row r="506" customFormat="false" ht="15" hidden="false" customHeight="true" outlineLevel="0" collapsed="false">
      <c r="A506" s="1" t="n">
        <v>505</v>
      </c>
      <c r="B506" s="1" t="s">
        <v>15569</v>
      </c>
    </row>
    <row r="507" customFormat="false" ht="15" hidden="false" customHeight="true" outlineLevel="0" collapsed="false">
      <c r="A507" s="1" t="n">
        <v>506</v>
      </c>
      <c r="B507" s="1" t="s">
        <v>15570</v>
      </c>
    </row>
    <row r="508" customFormat="false" ht="15" hidden="false" customHeight="true" outlineLevel="0" collapsed="false">
      <c r="A508" s="1" t="n">
        <v>507</v>
      </c>
      <c r="B508" s="1" t="s">
        <v>15571</v>
      </c>
    </row>
    <row r="509" customFormat="false" ht="15" hidden="false" customHeight="true" outlineLevel="0" collapsed="false">
      <c r="A509" s="1" t="n">
        <v>508</v>
      </c>
      <c r="B509" s="1" t="s">
        <v>15572</v>
      </c>
    </row>
    <row r="510" customFormat="false" ht="15" hidden="false" customHeight="true" outlineLevel="0" collapsed="false">
      <c r="A510" s="1" t="n">
        <v>509</v>
      </c>
      <c r="B510" s="1" t="s">
        <v>15573</v>
      </c>
    </row>
    <row r="511" customFormat="false" ht="15" hidden="false" customHeight="true" outlineLevel="0" collapsed="false">
      <c r="A511" s="1" t="n">
        <v>510</v>
      </c>
      <c r="B511" s="1" t="s">
        <v>15574</v>
      </c>
    </row>
    <row r="512" customFormat="false" ht="15" hidden="false" customHeight="true" outlineLevel="0" collapsed="false">
      <c r="A512" s="1" t="n">
        <v>511</v>
      </c>
      <c r="B512" s="1" t="s">
        <v>15575</v>
      </c>
    </row>
    <row r="513" customFormat="false" ht="15" hidden="false" customHeight="true" outlineLevel="0" collapsed="false">
      <c r="A513" s="1" t="n">
        <v>512</v>
      </c>
      <c r="B513" s="1" t="s">
        <v>15576</v>
      </c>
    </row>
    <row r="514" customFormat="false" ht="15" hidden="false" customHeight="true" outlineLevel="0" collapsed="false">
      <c r="A514" s="1" t="n">
        <v>513</v>
      </c>
      <c r="B514" s="1" t="s">
        <v>15577</v>
      </c>
    </row>
    <row r="515" customFormat="false" ht="15" hidden="false" customHeight="true" outlineLevel="0" collapsed="false">
      <c r="A515" s="1" t="n">
        <v>514</v>
      </c>
      <c r="B515" s="1" t="s">
        <v>15578</v>
      </c>
    </row>
    <row r="516" customFormat="false" ht="15" hidden="false" customHeight="true" outlineLevel="0" collapsed="false">
      <c r="A516" s="1" t="n">
        <v>515</v>
      </c>
      <c r="B516" s="1" t="s">
        <v>15579</v>
      </c>
    </row>
    <row r="517" customFormat="false" ht="15" hidden="false" customHeight="true" outlineLevel="0" collapsed="false">
      <c r="A517" s="1" t="n">
        <v>516</v>
      </c>
      <c r="B517" s="1" t="s">
        <v>15580</v>
      </c>
    </row>
    <row r="518" customFormat="false" ht="15" hidden="false" customHeight="true" outlineLevel="0" collapsed="false">
      <c r="A518" s="1" t="n">
        <v>517</v>
      </c>
      <c r="B518" s="1" t="s">
        <v>15581</v>
      </c>
    </row>
    <row r="519" customFormat="false" ht="15" hidden="false" customHeight="true" outlineLevel="0" collapsed="false">
      <c r="A519" s="1" t="n">
        <v>518</v>
      </c>
      <c r="B519" s="1" t="s">
        <v>15582</v>
      </c>
    </row>
    <row r="520" customFormat="false" ht="15" hidden="false" customHeight="true" outlineLevel="0" collapsed="false">
      <c r="A520" s="1" t="n">
        <v>519</v>
      </c>
      <c r="B520" s="1" t="s">
        <v>15583</v>
      </c>
    </row>
    <row r="521" customFormat="false" ht="15" hidden="false" customHeight="true" outlineLevel="0" collapsed="false">
      <c r="A521" s="1" t="n">
        <v>520</v>
      </c>
      <c r="B521" s="1" t="s">
        <v>15584</v>
      </c>
    </row>
    <row r="522" customFormat="false" ht="15" hidden="false" customHeight="true" outlineLevel="0" collapsed="false">
      <c r="A522" s="1" t="n">
        <v>521</v>
      </c>
      <c r="B522" s="1" t="s">
        <v>15585</v>
      </c>
    </row>
    <row r="523" customFormat="false" ht="15" hidden="false" customHeight="true" outlineLevel="0" collapsed="false">
      <c r="A523" s="1" t="n">
        <v>522</v>
      </c>
      <c r="B523" s="1" t="s">
        <v>15586</v>
      </c>
    </row>
    <row r="524" customFormat="false" ht="15" hidden="false" customHeight="true" outlineLevel="0" collapsed="false">
      <c r="A524" s="1" t="n">
        <v>523</v>
      </c>
      <c r="B524" s="1" t="s">
        <v>15587</v>
      </c>
    </row>
    <row r="525" customFormat="false" ht="15" hidden="false" customHeight="true" outlineLevel="0" collapsed="false">
      <c r="A525" s="1" t="n">
        <v>524</v>
      </c>
      <c r="B525" s="1" t="s">
        <v>15588</v>
      </c>
    </row>
    <row r="526" customFormat="false" ht="15" hidden="false" customHeight="true" outlineLevel="0" collapsed="false">
      <c r="A526" s="1" t="n">
        <v>525</v>
      </c>
      <c r="B526" s="1" t="s">
        <v>15589</v>
      </c>
    </row>
    <row r="527" customFormat="false" ht="15" hidden="false" customHeight="true" outlineLevel="0" collapsed="false">
      <c r="A527" s="1" t="n">
        <v>526</v>
      </c>
      <c r="B527" s="1" t="s">
        <v>15590</v>
      </c>
    </row>
    <row r="528" customFormat="false" ht="15" hidden="false" customHeight="true" outlineLevel="0" collapsed="false">
      <c r="A528" s="1" t="n">
        <v>527</v>
      </c>
      <c r="B528" s="1" t="s">
        <v>15591</v>
      </c>
    </row>
    <row r="529" customFormat="false" ht="15" hidden="false" customHeight="true" outlineLevel="0" collapsed="false">
      <c r="A529" s="1" t="n">
        <v>528</v>
      </c>
      <c r="B529" s="1" t="s">
        <v>15592</v>
      </c>
    </row>
    <row r="530" customFormat="false" ht="15" hidden="false" customHeight="true" outlineLevel="0" collapsed="false">
      <c r="A530" s="1" t="n">
        <v>529</v>
      </c>
      <c r="B530" s="1" t="s">
        <v>15593</v>
      </c>
    </row>
    <row r="531" customFormat="false" ht="15" hidden="false" customHeight="true" outlineLevel="0" collapsed="false">
      <c r="A531" s="1" t="n">
        <v>530</v>
      </c>
      <c r="B531" s="1" t="s">
        <v>15594</v>
      </c>
    </row>
    <row r="532" customFormat="false" ht="15" hidden="false" customHeight="true" outlineLevel="0" collapsed="false">
      <c r="A532" s="1" t="n">
        <v>531</v>
      </c>
      <c r="B532" s="1" t="s">
        <v>15595</v>
      </c>
    </row>
    <row r="533" customFormat="false" ht="15" hidden="false" customHeight="true" outlineLevel="0" collapsed="false">
      <c r="A533" s="1" t="n">
        <v>532</v>
      </c>
      <c r="B533" s="1" t="s">
        <v>15596</v>
      </c>
    </row>
    <row r="534" customFormat="false" ht="15" hidden="false" customHeight="true" outlineLevel="0" collapsed="false">
      <c r="A534" s="1" t="n">
        <v>533</v>
      </c>
      <c r="B534" s="1" t="s">
        <v>15597</v>
      </c>
    </row>
    <row r="535" customFormat="false" ht="15" hidden="false" customHeight="true" outlineLevel="0" collapsed="false">
      <c r="A535" s="1" t="n">
        <v>534</v>
      </c>
      <c r="B535" s="1" t="s">
        <v>15598</v>
      </c>
    </row>
    <row r="536" customFormat="false" ht="15" hidden="false" customHeight="true" outlineLevel="0" collapsed="false">
      <c r="A536" s="1" t="n">
        <v>535</v>
      </c>
      <c r="B536" s="1" t="s">
        <v>15599</v>
      </c>
    </row>
    <row r="537" customFormat="false" ht="15" hidden="false" customHeight="true" outlineLevel="0" collapsed="false">
      <c r="A537" s="1" t="n">
        <v>536</v>
      </c>
      <c r="B537" s="1" t="s">
        <v>15600</v>
      </c>
    </row>
    <row r="538" customFormat="false" ht="15" hidden="false" customHeight="true" outlineLevel="0" collapsed="false">
      <c r="A538" s="1" t="n">
        <v>537</v>
      </c>
      <c r="B538" s="1" t="s">
        <v>15601</v>
      </c>
    </row>
    <row r="539" customFormat="false" ht="15" hidden="false" customHeight="true" outlineLevel="0" collapsed="false">
      <c r="A539" s="1" t="n">
        <v>538</v>
      </c>
      <c r="B539" s="1" t="s">
        <v>15602</v>
      </c>
    </row>
    <row r="540" customFormat="false" ht="15" hidden="false" customHeight="true" outlineLevel="0" collapsed="false">
      <c r="A540" s="1" t="n">
        <v>539</v>
      </c>
      <c r="B540" s="1" t="s">
        <v>15603</v>
      </c>
    </row>
    <row r="541" customFormat="false" ht="15" hidden="false" customHeight="true" outlineLevel="0" collapsed="false">
      <c r="A541" s="1" t="n">
        <v>540</v>
      </c>
      <c r="B541" s="1" t="s">
        <v>15604</v>
      </c>
    </row>
    <row r="542" customFormat="false" ht="15" hidden="false" customHeight="true" outlineLevel="0" collapsed="false">
      <c r="A542" s="1" t="n">
        <v>541</v>
      </c>
      <c r="B542" s="1" t="s">
        <v>15605</v>
      </c>
    </row>
    <row r="543" customFormat="false" ht="15" hidden="false" customHeight="true" outlineLevel="0" collapsed="false">
      <c r="A543" s="1" t="n">
        <v>542</v>
      </c>
      <c r="B543" s="1" t="s">
        <v>15606</v>
      </c>
    </row>
    <row r="544" customFormat="false" ht="15" hidden="false" customHeight="true" outlineLevel="0" collapsed="false">
      <c r="A544" s="1" t="n">
        <v>543</v>
      </c>
      <c r="B544" s="1" t="s">
        <v>15607</v>
      </c>
    </row>
    <row r="545" customFormat="false" ht="15" hidden="false" customHeight="true" outlineLevel="0" collapsed="false">
      <c r="A545" s="1" t="n">
        <v>544</v>
      </c>
      <c r="B545" s="1" t="s">
        <v>15608</v>
      </c>
    </row>
    <row r="546" customFormat="false" ht="15" hidden="false" customHeight="true" outlineLevel="0" collapsed="false">
      <c r="A546" s="1" t="n">
        <v>545</v>
      </c>
      <c r="B546" s="1" t="s">
        <v>15609</v>
      </c>
    </row>
    <row r="547" customFormat="false" ht="15" hidden="false" customHeight="true" outlineLevel="0" collapsed="false">
      <c r="A547" s="1" t="n">
        <v>546</v>
      </c>
      <c r="B547" s="1" t="s">
        <v>15610</v>
      </c>
    </row>
    <row r="548" customFormat="false" ht="15" hidden="false" customHeight="true" outlineLevel="0" collapsed="false">
      <c r="A548" s="1" t="n">
        <v>547</v>
      </c>
      <c r="B548" s="1" t="s">
        <v>15611</v>
      </c>
    </row>
    <row r="549" customFormat="false" ht="15" hidden="false" customHeight="true" outlineLevel="0" collapsed="false">
      <c r="A549" s="1" t="n">
        <v>548</v>
      </c>
      <c r="B549" s="1" t="s">
        <v>15612</v>
      </c>
    </row>
    <row r="550" customFormat="false" ht="15" hidden="false" customHeight="true" outlineLevel="0" collapsed="false">
      <c r="A550" s="1" t="n">
        <v>549</v>
      </c>
      <c r="B550" s="1" t="s">
        <v>15613</v>
      </c>
    </row>
    <row r="551" customFormat="false" ht="15" hidden="false" customHeight="true" outlineLevel="0" collapsed="false">
      <c r="A551" s="1" t="n">
        <v>550</v>
      </c>
      <c r="B551" s="1" t="s">
        <v>15614</v>
      </c>
    </row>
    <row r="552" customFormat="false" ht="15" hidden="false" customHeight="true" outlineLevel="0" collapsed="false">
      <c r="A552" s="1" t="n">
        <v>551</v>
      </c>
      <c r="B552" s="1" t="s">
        <v>15615</v>
      </c>
    </row>
    <row r="553" customFormat="false" ht="15" hidden="false" customHeight="true" outlineLevel="0" collapsed="false">
      <c r="A553" s="1" t="n">
        <v>552</v>
      </c>
      <c r="B553" s="1" t="s">
        <v>15616</v>
      </c>
    </row>
    <row r="554" customFormat="false" ht="15" hidden="false" customHeight="true" outlineLevel="0" collapsed="false">
      <c r="A554" s="1" t="n">
        <v>553</v>
      </c>
      <c r="B554" s="1" t="s">
        <v>15617</v>
      </c>
    </row>
    <row r="555" customFormat="false" ht="15" hidden="false" customHeight="true" outlineLevel="0" collapsed="false">
      <c r="A555" s="1" t="n">
        <v>554</v>
      </c>
      <c r="B555" s="1" t="s">
        <v>15618</v>
      </c>
    </row>
    <row r="556" customFormat="false" ht="15" hidden="false" customHeight="true" outlineLevel="0" collapsed="false">
      <c r="A556" s="1" t="n">
        <v>555</v>
      </c>
      <c r="B556" s="1" t="s">
        <v>15619</v>
      </c>
    </row>
    <row r="557" customFormat="false" ht="15" hidden="false" customHeight="true" outlineLevel="0" collapsed="false">
      <c r="A557" s="1" t="n">
        <v>556</v>
      </c>
      <c r="B557" s="1" t="s">
        <v>15620</v>
      </c>
    </row>
    <row r="558" customFormat="false" ht="15" hidden="false" customHeight="true" outlineLevel="0" collapsed="false">
      <c r="A558" s="1" t="n">
        <v>557</v>
      </c>
      <c r="B558" s="1" t="s">
        <v>15621</v>
      </c>
    </row>
    <row r="559" customFormat="false" ht="15" hidden="false" customHeight="true" outlineLevel="0" collapsed="false">
      <c r="A559" s="1" t="n">
        <v>558</v>
      </c>
      <c r="B559" s="1" t="s">
        <v>15622</v>
      </c>
    </row>
    <row r="560" customFormat="false" ht="15" hidden="false" customHeight="true" outlineLevel="0" collapsed="false">
      <c r="A560" s="1" t="n">
        <v>559</v>
      </c>
      <c r="B560" s="1" t="s">
        <v>15623</v>
      </c>
    </row>
    <row r="561" customFormat="false" ht="15" hidden="false" customHeight="true" outlineLevel="0" collapsed="false">
      <c r="A561" s="1" t="n">
        <v>560</v>
      </c>
      <c r="B561" s="1" t="s">
        <v>15624</v>
      </c>
    </row>
    <row r="562" customFormat="false" ht="15" hidden="false" customHeight="true" outlineLevel="0" collapsed="false">
      <c r="A562" s="1" t="n">
        <v>561</v>
      </c>
      <c r="B562" s="1" t="s">
        <v>15625</v>
      </c>
    </row>
    <row r="563" customFormat="false" ht="15" hidden="false" customHeight="true" outlineLevel="0" collapsed="false">
      <c r="A563" s="1" t="n">
        <v>562</v>
      </c>
      <c r="B563" s="1" t="s">
        <v>15626</v>
      </c>
    </row>
    <row r="564" customFormat="false" ht="15" hidden="false" customHeight="true" outlineLevel="0" collapsed="false">
      <c r="A564" s="1" t="n">
        <v>563</v>
      </c>
      <c r="B564" s="1" t="s">
        <v>15627</v>
      </c>
    </row>
    <row r="565" customFormat="false" ht="15" hidden="false" customHeight="true" outlineLevel="0" collapsed="false">
      <c r="A565" s="1" t="n">
        <v>564</v>
      </c>
      <c r="B565" s="1" t="s">
        <v>15628</v>
      </c>
    </row>
    <row r="566" customFormat="false" ht="15" hidden="false" customHeight="true" outlineLevel="0" collapsed="false">
      <c r="A566" s="1" t="n">
        <v>565</v>
      </c>
      <c r="B566" s="1" t="s">
        <v>15629</v>
      </c>
    </row>
    <row r="567" customFormat="false" ht="15" hidden="false" customHeight="true" outlineLevel="0" collapsed="false">
      <c r="A567" s="1" t="n">
        <v>566</v>
      </c>
      <c r="B567" s="1" t="s">
        <v>15630</v>
      </c>
    </row>
    <row r="568" customFormat="false" ht="15" hidden="false" customHeight="true" outlineLevel="0" collapsed="false">
      <c r="A568" s="1" t="n">
        <v>567</v>
      </c>
      <c r="B568" s="1" t="s">
        <v>15631</v>
      </c>
    </row>
    <row r="569" customFormat="false" ht="15" hidden="false" customHeight="true" outlineLevel="0" collapsed="false">
      <c r="A569" s="1" t="n">
        <v>568</v>
      </c>
      <c r="B569" s="1" t="s">
        <v>15632</v>
      </c>
    </row>
    <row r="570" customFormat="false" ht="15" hidden="false" customHeight="true" outlineLevel="0" collapsed="false">
      <c r="A570" s="1" t="n">
        <v>569</v>
      </c>
      <c r="B570" s="1" t="s">
        <v>15633</v>
      </c>
    </row>
    <row r="571" customFormat="false" ht="15" hidden="false" customHeight="true" outlineLevel="0" collapsed="false">
      <c r="A571" s="1" t="n">
        <v>570</v>
      </c>
      <c r="B571" s="1" t="s">
        <v>15634</v>
      </c>
    </row>
    <row r="572" customFormat="false" ht="15" hidden="false" customHeight="true" outlineLevel="0" collapsed="false">
      <c r="A572" s="1" t="n">
        <v>571</v>
      </c>
      <c r="B572" s="1" t="s">
        <v>15635</v>
      </c>
    </row>
    <row r="573" customFormat="false" ht="15" hidden="false" customHeight="true" outlineLevel="0" collapsed="false">
      <c r="A573" s="1" t="n">
        <v>572</v>
      </c>
      <c r="B573" s="1" t="s">
        <v>15636</v>
      </c>
    </row>
    <row r="574" customFormat="false" ht="15" hidden="false" customHeight="true" outlineLevel="0" collapsed="false">
      <c r="A574" s="1" t="n">
        <v>573</v>
      </c>
      <c r="B574" s="1" t="s">
        <v>15637</v>
      </c>
    </row>
    <row r="575" customFormat="false" ht="15" hidden="false" customHeight="true" outlineLevel="0" collapsed="false">
      <c r="A575" s="1" t="n">
        <v>574</v>
      </c>
      <c r="B575" s="1" t="s">
        <v>15638</v>
      </c>
    </row>
    <row r="576" customFormat="false" ht="15" hidden="false" customHeight="true" outlineLevel="0" collapsed="false">
      <c r="A576" s="1" t="n">
        <v>575</v>
      </c>
      <c r="B576" s="1" t="s">
        <v>15639</v>
      </c>
    </row>
    <row r="577" customFormat="false" ht="15" hidden="false" customHeight="true" outlineLevel="0" collapsed="false">
      <c r="A577" s="1" t="n">
        <v>576</v>
      </c>
      <c r="B577" s="1" t="s">
        <v>15640</v>
      </c>
    </row>
    <row r="578" customFormat="false" ht="15" hidden="false" customHeight="true" outlineLevel="0" collapsed="false">
      <c r="A578" s="1" t="n">
        <v>577</v>
      </c>
      <c r="B578" s="1" t="s">
        <v>15641</v>
      </c>
    </row>
    <row r="579" customFormat="false" ht="15" hidden="false" customHeight="true" outlineLevel="0" collapsed="false">
      <c r="A579" s="1" t="n">
        <v>578</v>
      </c>
      <c r="B579" s="1" t="s">
        <v>15642</v>
      </c>
    </row>
    <row r="580" customFormat="false" ht="15" hidden="false" customHeight="true" outlineLevel="0" collapsed="false">
      <c r="A580" s="1" t="n">
        <v>579</v>
      </c>
      <c r="B580" s="1" t="s">
        <v>15643</v>
      </c>
    </row>
    <row r="581" customFormat="false" ht="15" hidden="false" customHeight="true" outlineLevel="0" collapsed="false">
      <c r="A581" s="1" t="n">
        <v>580</v>
      </c>
      <c r="B581" s="1" t="s">
        <v>15644</v>
      </c>
    </row>
    <row r="582" customFormat="false" ht="15" hidden="false" customHeight="true" outlineLevel="0" collapsed="false">
      <c r="A582" s="1" t="n">
        <v>581</v>
      </c>
      <c r="B582" s="1" t="s">
        <v>15645</v>
      </c>
    </row>
    <row r="583" customFormat="false" ht="15" hidden="false" customHeight="true" outlineLevel="0" collapsed="false">
      <c r="A583" s="1" t="n">
        <v>582</v>
      </c>
      <c r="B583" s="1" t="s">
        <v>15646</v>
      </c>
    </row>
    <row r="584" customFormat="false" ht="15" hidden="false" customHeight="true" outlineLevel="0" collapsed="false">
      <c r="A584" s="1" t="n">
        <v>583</v>
      </c>
      <c r="B584" s="1" t="s">
        <v>15647</v>
      </c>
    </row>
    <row r="585" customFormat="false" ht="15" hidden="false" customHeight="true" outlineLevel="0" collapsed="false">
      <c r="A585" s="1" t="n">
        <v>584</v>
      </c>
      <c r="B585" s="1" t="s">
        <v>15648</v>
      </c>
    </row>
    <row r="586" customFormat="false" ht="15" hidden="false" customHeight="true" outlineLevel="0" collapsed="false">
      <c r="A586" s="1" t="n">
        <v>585</v>
      </c>
      <c r="B586" s="1" t="s">
        <v>15649</v>
      </c>
    </row>
    <row r="587" customFormat="false" ht="15" hidden="false" customHeight="true" outlineLevel="0" collapsed="false">
      <c r="A587" s="1" t="n">
        <v>586</v>
      </c>
      <c r="B587" s="1" t="s">
        <v>15650</v>
      </c>
    </row>
    <row r="588" customFormat="false" ht="15" hidden="false" customHeight="true" outlineLevel="0" collapsed="false">
      <c r="A588" s="1" t="n">
        <v>587</v>
      </c>
      <c r="B588" s="1" t="s">
        <v>15651</v>
      </c>
    </row>
    <row r="589" customFormat="false" ht="15" hidden="false" customHeight="true" outlineLevel="0" collapsed="false">
      <c r="A589" s="1" t="n">
        <v>588</v>
      </c>
      <c r="B589" s="1" t="s">
        <v>15652</v>
      </c>
    </row>
    <row r="590" customFormat="false" ht="15" hidden="false" customHeight="true" outlineLevel="0" collapsed="false">
      <c r="A590" s="1" t="n">
        <v>589</v>
      </c>
      <c r="B590" s="1" t="s">
        <v>15653</v>
      </c>
    </row>
    <row r="591" customFormat="false" ht="15" hidden="false" customHeight="true" outlineLevel="0" collapsed="false">
      <c r="A591" s="1" t="n">
        <v>590</v>
      </c>
      <c r="B591" s="1" t="s">
        <v>15654</v>
      </c>
    </row>
    <row r="592" customFormat="false" ht="15" hidden="false" customHeight="true" outlineLevel="0" collapsed="false">
      <c r="A592" s="1" t="n">
        <v>591</v>
      </c>
      <c r="B592" s="1" t="s">
        <v>15655</v>
      </c>
    </row>
    <row r="593" customFormat="false" ht="15" hidden="false" customHeight="true" outlineLevel="0" collapsed="false">
      <c r="A593" s="1" t="n">
        <v>592</v>
      </c>
      <c r="B593" s="1" t="s">
        <v>15656</v>
      </c>
    </row>
    <row r="594" customFormat="false" ht="15" hidden="false" customHeight="true" outlineLevel="0" collapsed="false">
      <c r="A594" s="1" t="n">
        <v>593</v>
      </c>
      <c r="B594" s="1" t="s">
        <v>15657</v>
      </c>
    </row>
    <row r="595" customFormat="false" ht="15" hidden="false" customHeight="true" outlineLevel="0" collapsed="false">
      <c r="A595" s="1" t="n">
        <v>594</v>
      </c>
      <c r="B595" s="1" t="s">
        <v>15658</v>
      </c>
    </row>
    <row r="596" customFormat="false" ht="15" hidden="false" customHeight="true" outlineLevel="0" collapsed="false">
      <c r="A596" s="1" t="n">
        <v>595</v>
      </c>
      <c r="B596" s="1" t="s">
        <v>15659</v>
      </c>
    </row>
    <row r="597" customFormat="false" ht="15" hidden="false" customHeight="true" outlineLevel="0" collapsed="false">
      <c r="A597" s="1" t="n">
        <v>596</v>
      </c>
      <c r="B597" s="1" t="s">
        <v>15660</v>
      </c>
    </row>
    <row r="598" customFormat="false" ht="15" hidden="false" customHeight="true" outlineLevel="0" collapsed="false">
      <c r="A598" s="1" t="n">
        <v>597</v>
      </c>
      <c r="B598" s="1" t="s">
        <v>15661</v>
      </c>
    </row>
    <row r="599" customFormat="false" ht="15" hidden="false" customHeight="true" outlineLevel="0" collapsed="false">
      <c r="A599" s="1" t="n">
        <v>598</v>
      </c>
      <c r="B599" s="1" t="s">
        <v>15662</v>
      </c>
    </row>
    <row r="600" customFormat="false" ht="15" hidden="false" customHeight="true" outlineLevel="0" collapsed="false">
      <c r="A600" s="1" t="n">
        <v>599</v>
      </c>
      <c r="B600" s="1" t="s">
        <v>15663</v>
      </c>
    </row>
    <row r="601" customFormat="false" ht="15" hidden="false" customHeight="true" outlineLevel="0" collapsed="false">
      <c r="A601" s="1" t="n">
        <v>600</v>
      </c>
      <c r="B601" s="1" t="s">
        <v>15664</v>
      </c>
    </row>
    <row r="602" customFormat="false" ht="15" hidden="false" customHeight="true" outlineLevel="0" collapsed="false">
      <c r="A602" s="1" t="n">
        <v>601</v>
      </c>
      <c r="B602" s="1" t="s">
        <v>15665</v>
      </c>
    </row>
    <row r="603" customFormat="false" ht="15" hidden="false" customHeight="true" outlineLevel="0" collapsed="false">
      <c r="A603" s="1" t="n">
        <v>602</v>
      </c>
      <c r="B603" s="1" t="s">
        <v>15666</v>
      </c>
    </row>
    <row r="604" customFormat="false" ht="15" hidden="false" customHeight="true" outlineLevel="0" collapsed="false">
      <c r="A604" s="1" t="n">
        <v>603</v>
      </c>
      <c r="B604" s="1" t="s">
        <v>15667</v>
      </c>
    </row>
    <row r="605" customFormat="false" ht="15" hidden="false" customHeight="true" outlineLevel="0" collapsed="false">
      <c r="A605" s="1" t="n">
        <v>604</v>
      </c>
      <c r="B605" s="1" t="s">
        <v>15668</v>
      </c>
    </row>
    <row r="606" customFormat="false" ht="15" hidden="false" customHeight="true" outlineLevel="0" collapsed="false">
      <c r="A606" s="1" t="n">
        <v>605</v>
      </c>
      <c r="B606" s="1" t="s">
        <v>15669</v>
      </c>
    </row>
    <row r="607" customFormat="false" ht="15" hidden="false" customHeight="true" outlineLevel="0" collapsed="false">
      <c r="A607" s="1" t="n">
        <v>606</v>
      </c>
      <c r="B607" s="1" t="s">
        <v>15670</v>
      </c>
    </row>
    <row r="608" customFormat="false" ht="15" hidden="false" customHeight="true" outlineLevel="0" collapsed="false">
      <c r="A608" s="1" t="n">
        <v>607</v>
      </c>
      <c r="B608" s="1" t="s">
        <v>15671</v>
      </c>
    </row>
    <row r="609" customFormat="false" ht="15" hidden="false" customHeight="true" outlineLevel="0" collapsed="false">
      <c r="A609" s="1" t="n">
        <v>608</v>
      </c>
      <c r="B609" s="1" t="s">
        <v>15672</v>
      </c>
    </row>
    <row r="610" customFormat="false" ht="15" hidden="false" customHeight="true" outlineLevel="0" collapsed="false">
      <c r="A610" s="1" t="n">
        <v>609</v>
      </c>
      <c r="B610" s="1" t="s">
        <v>15673</v>
      </c>
    </row>
    <row r="611" customFormat="false" ht="15" hidden="false" customHeight="true" outlineLevel="0" collapsed="false">
      <c r="A611" s="1" t="n">
        <v>610</v>
      </c>
      <c r="B611" s="1" t="s">
        <v>15674</v>
      </c>
    </row>
    <row r="612" customFormat="false" ht="15" hidden="false" customHeight="true" outlineLevel="0" collapsed="false">
      <c r="A612" s="1" t="n">
        <v>611</v>
      </c>
      <c r="B612" s="1" t="s">
        <v>15675</v>
      </c>
    </row>
    <row r="613" customFormat="false" ht="15" hidden="false" customHeight="true" outlineLevel="0" collapsed="false">
      <c r="A613" s="1" t="n">
        <v>612</v>
      </c>
      <c r="B613" s="1" t="s">
        <v>15676</v>
      </c>
    </row>
    <row r="614" customFormat="false" ht="15" hidden="false" customHeight="true" outlineLevel="0" collapsed="false">
      <c r="A614" s="1" t="n">
        <v>613</v>
      </c>
      <c r="B614" s="1" t="s">
        <v>15677</v>
      </c>
    </row>
    <row r="615" customFormat="false" ht="15" hidden="false" customHeight="true" outlineLevel="0" collapsed="false">
      <c r="A615" s="1" t="n">
        <v>614</v>
      </c>
      <c r="B615" s="1" t="s">
        <v>15678</v>
      </c>
    </row>
    <row r="616" customFormat="false" ht="15" hidden="false" customHeight="true" outlineLevel="0" collapsed="false">
      <c r="A616" s="1" t="n">
        <v>615</v>
      </c>
      <c r="B616" s="1" t="s">
        <v>15679</v>
      </c>
    </row>
    <row r="617" customFormat="false" ht="15" hidden="false" customHeight="true" outlineLevel="0" collapsed="false">
      <c r="A617" s="1" t="n">
        <v>616</v>
      </c>
      <c r="B617" s="1" t="s">
        <v>15680</v>
      </c>
    </row>
    <row r="618" customFormat="false" ht="15" hidden="false" customHeight="true" outlineLevel="0" collapsed="false">
      <c r="A618" s="1" t="n">
        <v>617</v>
      </c>
      <c r="B618" s="1" t="s">
        <v>15681</v>
      </c>
    </row>
    <row r="619" customFormat="false" ht="15" hidden="false" customHeight="true" outlineLevel="0" collapsed="false">
      <c r="A619" s="1" t="n">
        <v>618</v>
      </c>
      <c r="B619" s="1" t="s">
        <v>15682</v>
      </c>
    </row>
    <row r="620" customFormat="false" ht="15" hidden="false" customHeight="true" outlineLevel="0" collapsed="false">
      <c r="A620" s="1" t="n">
        <v>619</v>
      </c>
      <c r="B620" s="1" t="s">
        <v>15683</v>
      </c>
    </row>
    <row r="621" customFormat="false" ht="15" hidden="false" customHeight="true" outlineLevel="0" collapsed="false">
      <c r="A621" s="1" t="n">
        <v>620</v>
      </c>
      <c r="B621" s="1" t="s">
        <v>15684</v>
      </c>
    </row>
    <row r="622" customFormat="false" ht="15" hidden="false" customHeight="true" outlineLevel="0" collapsed="false">
      <c r="A622" s="1" t="n">
        <v>621</v>
      </c>
      <c r="B622" s="1" t="s">
        <v>15685</v>
      </c>
    </row>
    <row r="623" customFormat="false" ht="15" hidden="false" customHeight="true" outlineLevel="0" collapsed="false">
      <c r="A623" s="1" t="n">
        <v>622</v>
      </c>
      <c r="B623" s="1" t="s">
        <v>15686</v>
      </c>
    </row>
    <row r="624" customFormat="false" ht="15" hidden="false" customHeight="true" outlineLevel="0" collapsed="false">
      <c r="A624" s="1" t="n">
        <v>623</v>
      </c>
      <c r="B624" s="1" t="s">
        <v>15687</v>
      </c>
    </row>
    <row r="625" customFormat="false" ht="15" hidden="false" customHeight="true" outlineLevel="0" collapsed="false">
      <c r="A625" s="1" t="n">
        <v>624</v>
      </c>
      <c r="B625" s="1" t="s">
        <v>15688</v>
      </c>
    </row>
    <row r="626" customFormat="false" ht="15" hidden="false" customHeight="true" outlineLevel="0" collapsed="false">
      <c r="A626" s="1" t="n">
        <v>625</v>
      </c>
      <c r="B626" s="1" t="s">
        <v>15689</v>
      </c>
    </row>
    <row r="627" customFormat="false" ht="15" hidden="false" customHeight="true" outlineLevel="0" collapsed="false">
      <c r="A627" s="1" t="n">
        <v>626</v>
      </c>
      <c r="B627" s="1" t="s">
        <v>15690</v>
      </c>
    </row>
    <row r="628" customFormat="false" ht="15" hidden="false" customHeight="true" outlineLevel="0" collapsed="false">
      <c r="A628" s="1" t="n">
        <v>627</v>
      </c>
      <c r="B628" s="1" t="s">
        <v>15691</v>
      </c>
    </row>
    <row r="629" customFormat="false" ht="15" hidden="false" customHeight="true" outlineLevel="0" collapsed="false">
      <c r="A629" s="1" t="n">
        <v>628</v>
      </c>
      <c r="B629" s="1" t="s">
        <v>15692</v>
      </c>
    </row>
    <row r="630" customFormat="false" ht="15" hidden="false" customHeight="true" outlineLevel="0" collapsed="false">
      <c r="A630" s="1" t="n">
        <v>629</v>
      </c>
      <c r="B630" s="1" t="s">
        <v>15693</v>
      </c>
    </row>
    <row r="631" customFormat="false" ht="15" hidden="false" customHeight="true" outlineLevel="0" collapsed="false">
      <c r="A631" s="1" t="n">
        <v>630</v>
      </c>
      <c r="B631" s="1" t="s">
        <v>15694</v>
      </c>
    </row>
    <row r="632" customFormat="false" ht="15" hidden="false" customHeight="true" outlineLevel="0" collapsed="false">
      <c r="A632" s="1" t="n">
        <v>631</v>
      </c>
      <c r="B632" s="1" t="s">
        <v>15695</v>
      </c>
    </row>
    <row r="633" customFormat="false" ht="15" hidden="false" customHeight="true" outlineLevel="0" collapsed="false">
      <c r="A633" s="1" t="n">
        <v>632</v>
      </c>
      <c r="B633" s="1" t="s">
        <v>15696</v>
      </c>
    </row>
    <row r="634" customFormat="false" ht="15" hidden="false" customHeight="true" outlineLevel="0" collapsed="false">
      <c r="A634" s="1" t="n">
        <v>633</v>
      </c>
      <c r="B634" s="1" t="s">
        <v>15697</v>
      </c>
    </row>
    <row r="635" customFormat="false" ht="15" hidden="false" customHeight="true" outlineLevel="0" collapsed="false">
      <c r="A635" s="1" t="n">
        <v>634</v>
      </c>
      <c r="B635" s="1" t="s">
        <v>15698</v>
      </c>
    </row>
    <row r="636" customFormat="false" ht="15" hidden="false" customHeight="true" outlineLevel="0" collapsed="false">
      <c r="A636" s="1" t="n">
        <v>635</v>
      </c>
      <c r="B636" s="1" t="s">
        <v>15699</v>
      </c>
    </row>
    <row r="637" customFormat="false" ht="15" hidden="false" customHeight="true" outlineLevel="0" collapsed="false">
      <c r="A637" s="1" t="n">
        <v>636</v>
      </c>
      <c r="B637" s="1" t="s">
        <v>15700</v>
      </c>
    </row>
    <row r="638" customFormat="false" ht="15" hidden="false" customHeight="true" outlineLevel="0" collapsed="false">
      <c r="A638" s="1" t="n">
        <v>637</v>
      </c>
      <c r="B638" s="1" t="s">
        <v>15701</v>
      </c>
    </row>
    <row r="639" customFormat="false" ht="15" hidden="false" customHeight="true" outlineLevel="0" collapsed="false">
      <c r="A639" s="1" t="n">
        <v>638</v>
      </c>
      <c r="B639" s="1" t="s">
        <v>15702</v>
      </c>
    </row>
    <row r="640" customFormat="false" ht="15" hidden="false" customHeight="true" outlineLevel="0" collapsed="false">
      <c r="A640" s="1" t="n">
        <v>639</v>
      </c>
      <c r="B640" s="1" t="s">
        <v>15703</v>
      </c>
    </row>
    <row r="641" customFormat="false" ht="15" hidden="false" customHeight="true" outlineLevel="0" collapsed="false">
      <c r="A641" s="1" t="n">
        <v>640</v>
      </c>
      <c r="B641" s="1" t="s">
        <v>15704</v>
      </c>
    </row>
    <row r="642" customFormat="false" ht="15" hidden="false" customHeight="true" outlineLevel="0" collapsed="false">
      <c r="A642" s="1" t="n">
        <v>641</v>
      </c>
      <c r="B642" s="1" t="s">
        <v>15705</v>
      </c>
    </row>
    <row r="643" customFormat="false" ht="15" hidden="false" customHeight="true" outlineLevel="0" collapsed="false">
      <c r="A643" s="1" t="n">
        <v>642</v>
      </c>
      <c r="B643" s="1" t="s">
        <v>15706</v>
      </c>
    </row>
    <row r="644" customFormat="false" ht="15" hidden="false" customHeight="true" outlineLevel="0" collapsed="false">
      <c r="A644" s="1" t="n">
        <v>643</v>
      </c>
      <c r="B644" s="1" t="s">
        <v>15707</v>
      </c>
    </row>
    <row r="645" customFormat="false" ht="15" hidden="false" customHeight="true" outlineLevel="0" collapsed="false">
      <c r="A645" s="1" t="n">
        <v>644</v>
      </c>
      <c r="B645" s="1" t="s">
        <v>15708</v>
      </c>
    </row>
    <row r="646" customFormat="false" ht="15" hidden="false" customHeight="true" outlineLevel="0" collapsed="false">
      <c r="A646" s="1" t="n">
        <v>645</v>
      </c>
      <c r="B646" s="1" t="s">
        <v>15709</v>
      </c>
    </row>
    <row r="647" customFormat="false" ht="15" hidden="false" customHeight="true" outlineLevel="0" collapsed="false">
      <c r="A647" s="1" t="n">
        <v>646</v>
      </c>
      <c r="B647" s="1" t="s">
        <v>15710</v>
      </c>
    </row>
    <row r="648" customFormat="false" ht="15" hidden="false" customHeight="true" outlineLevel="0" collapsed="false">
      <c r="A648" s="1" t="n">
        <v>647</v>
      </c>
      <c r="B648" s="1" t="s">
        <v>15711</v>
      </c>
    </row>
    <row r="649" customFormat="false" ht="15" hidden="false" customHeight="true" outlineLevel="0" collapsed="false">
      <c r="A649" s="1" t="n">
        <v>648</v>
      </c>
      <c r="B649" s="1" t="s">
        <v>15712</v>
      </c>
    </row>
    <row r="650" customFormat="false" ht="15" hidden="false" customHeight="true" outlineLevel="0" collapsed="false">
      <c r="A650" s="1" t="n">
        <v>649</v>
      </c>
      <c r="B650" s="1" t="s">
        <v>15713</v>
      </c>
    </row>
    <row r="651" customFormat="false" ht="15" hidden="false" customHeight="true" outlineLevel="0" collapsed="false">
      <c r="A651" s="1" t="n">
        <v>650</v>
      </c>
      <c r="B651" s="1" t="s">
        <v>15714</v>
      </c>
    </row>
    <row r="652" customFormat="false" ht="15" hidden="false" customHeight="true" outlineLevel="0" collapsed="false">
      <c r="A652" s="1" t="n">
        <v>651</v>
      </c>
      <c r="B652" s="1" t="s">
        <v>15715</v>
      </c>
    </row>
    <row r="653" customFormat="false" ht="15" hidden="false" customHeight="true" outlineLevel="0" collapsed="false">
      <c r="A653" s="1" t="n">
        <v>652</v>
      </c>
      <c r="B653" s="1" t="s">
        <v>15716</v>
      </c>
    </row>
    <row r="654" customFormat="false" ht="15" hidden="false" customHeight="true" outlineLevel="0" collapsed="false">
      <c r="A654" s="1" t="n">
        <v>653</v>
      </c>
      <c r="B654" s="1" t="s">
        <v>15717</v>
      </c>
    </row>
    <row r="655" customFormat="false" ht="15" hidden="false" customHeight="true" outlineLevel="0" collapsed="false">
      <c r="A655" s="1" t="n">
        <v>654</v>
      </c>
      <c r="B655" s="1" t="s">
        <v>15718</v>
      </c>
    </row>
    <row r="656" customFormat="false" ht="15" hidden="false" customHeight="true" outlineLevel="0" collapsed="false">
      <c r="A656" s="1" t="n">
        <v>655</v>
      </c>
      <c r="B656" s="1" t="s">
        <v>15719</v>
      </c>
    </row>
    <row r="657" customFormat="false" ht="15" hidden="false" customHeight="true" outlineLevel="0" collapsed="false">
      <c r="A657" s="1" t="n">
        <v>656</v>
      </c>
      <c r="B657" s="1" t="s">
        <v>15720</v>
      </c>
    </row>
    <row r="658" customFormat="false" ht="15" hidden="false" customHeight="true" outlineLevel="0" collapsed="false">
      <c r="A658" s="1" t="n">
        <v>657</v>
      </c>
      <c r="B658" s="1" t="s">
        <v>15721</v>
      </c>
    </row>
    <row r="659" customFormat="false" ht="15" hidden="false" customHeight="true" outlineLevel="0" collapsed="false">
      <c r="A659" s="1" t="n">
        <v>658</v>
      </c>
      <c r="B659" s="1" t="s">
        <v>15722</v>
      </c>
    </row>
    <row r="660" customFormat="false" ht="15" hidden="false" customHeight="true" outlineLevel="0" collapsed="false">
      <c r="A660" s="1" t="n">
        <v>659</v>
      </c>
      <c r="B660" s="1" t="s">
        <v>15723</v>
      </c>
    </row>
    <row r="661" customFormat="false" ht="15" hidden="false" customHeight="true" outlineLevel="0" collapsed="false">
      <c r="A661" s="1" t="n">
        <v>660</v>
      </c>
      <c r="B661" s="1" t="s">
        <v>15724</v>
      </c>
    </row>
    <row r="662" customFormat="false" ht="15" hidden="false" customHeight="true" outlineLevel="0" collapsed="false">
      <c r="A662" s="1" t="n">
        <v>661</v>
      </c>
      <c r="B662" s="1" t="s">
        <v>15725</v>
      </c>
    </row>
    <row r="663" customFormat="false" ht="15" hidden="false" customHeight="true" outlineLevel="0" collapsed="false">
      <c r="A663" s="1" t="n">
        <v>662</v>
      </c>
      <c r="B663" s="1" t="s">
        <v>15726</v>
      </c>
    </row>
    <row r="664" customFormat="false" ht="15" hidden="false" customHeight="true" outlineLevel="0" collapsed="false">
      <c r="A664" s="1" t="n">
        <v>663</v>
      </c>
      <c r="B664" s="1" t="s">
        <v>15727</v>
      </c>
    </row>
    <row r="665" customFormat="false" ht="15" hidden="false" customHeight="true" outlineLevel="0" collapsed="false">
      <c r="A665" s="1" t="n">
        <v>664</v>
      </c>
      <c r="B665" s="1" t="s">
        <v>15728</v>
      </c>
    </row>
    <row r="666" customFormat="false" ht="15" hidden="false" customHeight="true" outlineLevel="0" collapsed="false">
      <c r="A666" s="1" t="n">
        <v>665</v>
      </c>
      <c r="B666" s="1" t="s">
        <v>15729</v>
      </c>
    </row>
    <row r="667" customFormat="false" ht="15" hidden="false" customHeight="true" outlineLevel="0" collapsed="false">
      <c r="A667" s="1" t="n">
        <v>666</v>
      </c>
      <c r="B667" s="1" t="s">
        <v>15730</v>
      </c>
    </row>
    <row r="668" customFormat="false" ht="15" hidden="false" customHeight="true" outlineLevel="0" collapsed="false">
      <c r="A668" s="1" t="n">
        <v>667</v>
      </c>
      <c r="B668" s="1" t="s">
        <v>15731</v>
      </c>
    </row>
    <row r="669" customFormat="false" ht="15" hidden="false" customHeight="true" outlineLevel="0" collapsed="false">
      <c r="A669" s="1" t="n">
        <v>668</v>
      </c>
      <c r="B669" s="1" t="s">
        <v>15732</v>
      </c>
    </row>
    <row r="670" customFormat="false" ht="15" hidden="false" customHeight="true" outlineLevel="0" collapsed="false">
      <c r="A670" s="1" t="n">
        <v>669</v>
      </c>
      <c r="B670" s="1" t="s">
        <v>15733</v>
      </c>
    </row>
    <row r="671" customFormat="false" ht="15" hidden="false" customHeight="true" outlineLevel="0" collapsed="false">
      <c r="A671" s="1" t="n">
        <v>670</v>
      </c>
      <c r="B671" s="1" t="s">
        <v>15734</v>
      </c>
    </row>
    <row r="672" customFormat="false" ht="15" hidden="false" customHeight="true" outlineLevel="0" collapsed="false">
      <c r="A672" s="1" t="n">
        <v>671</v>
      </c>
      <c r="B672" s="1" t="s">
        <v>15735</v>
      </c>
    </row>
    <row r="673" customFormat="false" ht="15" hidden="false" customHeight="true" outlineLevel="0" collapsed="false">
      <c r="A673" s="1" t="n">
        <v>672</v>
      </c>
      <c r="B673" s="1" t="s">
        <v>15736</v>
      </c>
    </row>
    <row r="674" customFormat="false" ht="15" hidden="false" customHeight="true" outlineLevel="0" collapsed="false">
      <c r="A674" s="1" t="n">
        <v>673</v>
      </c>
      <c r="B674" s="1" t="s">
        <v>15737</v>
      </c>
    </row>
    <row r="675" customFormat="false" ht="15" hidden="false" customHeight="true" outlineLevel="0" collapsed="false">
      <c r="A675" s="1" t="n">
        <v>674</v>
      </c>
      <c r="B675" s="1" t="s">
        <v>15738</v>
      </c>
    </row>
    <row r="676" customFormat="false" ht="15" hidden="false" customHeight="true" outlineLevel="0" collapsed="false">
      <c r="A676" s="1" t="n">
        <v>675</v>
      </c>
      <c r="B676" s="1" t="s">
        <v>15739</v>
      </c>
    </row>
    <row r="677" customFormat="false" ht="15" hidden="false" customHeight="true" outlineLevel="0" collapsed="false">
      <c r="A677" s="1" t="n">
        <v>676</v>
      </c>
      <c r="B677" s="1" t="s">
        <v>15740</v>
      </c>
    </row>
    <row r="678" customFormat="false" ht="15" hidden="false" customHeight="true" outlineLevel="0" collapsed="false">
      <c r="A678" s="1" t="n">
        <v>677</v>
      </c>
      <c r="B678" s="1" t="s">
        <v>15741</v>
      </c>
    </row>
    <row r="679" customFormat="false" ht="15" hidden="false" customHeight="true" outlineLevel="0" collapsed="false">
      <c r="A679" s="1" t="n">
        <v>678</v>
      </c>
      <c r="B679" s="1" t="s">
        <v>15742</v>
      </c>
    </row>
    <row r="680" customFormat="false" ht="15" hidden="false" customHeight="true" outlineLevel="0" collapsed="false">
      <c r="A680" s="1" t="n">
        <v>679</v>
      </c>
      <c r="B680" s="1" t="s">
        <v>15743</v>
      </c>
    </row>
    <row r="681" customFormat="false" ht="15" hidden="false" customHeight="true" outlineLevel="0" collapsed="false">
      <c r="A681" s="1" t="n">
        <v>680</v>
      </c>
      <c r="B681" s="1" t="s">
        <v>15744</v>
      </c>
    </row>
    <row r="682" customFormat="false" ht="15" hidden="false" customHeight="true" outlineLevel="0" collapsed="false">
      <c r="A682" s="1" t="n">
        <v>681</v>
      </c>
      <c r="B682" s="1" t="s">
        <v>15745</v>
      </c>
    </row>
    <row r="683" customFormat="false" ht="15" hidden="false" customHeight="true" outlineLevel="0" collapsed="false">
      <c r="A683" s="1" t="n">
        <v>682</v>
      </c>
      <c r="B683" s="1" t="s">
        <v>15746</v>
      </c>
    </row>
    <row r="684" customFormat="false" ht="15" hidden="false" customHeight="true" outlineLevel="0" collapsed="false">
      <c r="A684" s="1" t="n">
        <v>683</v>
      </c>
      <c r="B684" s="1" t="s">
        <v>15747</v>
      </c>
    </row>
    <row r="685" customFormat="false" ht="15" hidden="false" customHeight="true" outlineLevel="0" collapsed="false">
      <c r="A685" s="1" t="n">
        <v>684</v>
      </c>
      <c r="B685" s="1" t="s">
        <v>15748</v>
      </c>
    </row>
    <row r="686" customFormat="false" ht="15" hidden="false" customHeight="true" outlineLevel="0" collapsed="false">
      <c r="A686" s="1" t="n">
        <v>685</v>
      </c>
      <c r="B686" s="1" t="s">
        <v>15749</v>
      </c>
    </row>
    <row r="687" customFormat="false" ht="15" hidden="false" customHeight="true" outlineLevel="0" collapsed="false">
      <c r="A687" s="1" t="n">
        <v>686</v>
      </c>
      <c r="B687" s="1" t="s">
        <v>15750</v>
      </c>
    </row>
    <row r="688" customFormat="false" ht="15" hidden="false" customHeight="true" outlineLevel="0" collapsed="false">
      <c r="A688" s="1" t="n">
        <v>687</v>
      </c>
      <c r="B688" s="1" t="s">
        <v>15751</v>
      </c>
    </row>
    <row r="689" customFormat="false" ht="15" hidden="false" customHeight="true" outlineLevel="0" collapsed="false">
      <c r="A689" s="1" t="n">
        <v>688</v>
      </c>
      <c r="B689" s="1" t="s">
        <v>15752</v>
      </c>
    </row>
    <row r="690" customFormat="false" ht="15" hidden="false" customHeight="true" outlineLevel="0" collapsed="false">
      <c r="A690" s="1" t="n">
        <v>689</v>
      </c>
      <c r="B690" s="1" t="s">
        <v>15753</v>
      </c>
    </row>
    <row r="691" customFormat="false" ht="15" hidden="false" customHeight="true" outlineLevel="0" collapsed="false">
      <c r="A691" s="1" t="n">
        <v>690</v>
      </c>
      <c r="B691" s="1" t="s">
        <v>15754</v>
      </c>
    </row>
    <row r="692" customFormat="false" ht="15" hidden="false" customHeight="true" outlineLevel="0" collapsed="false">
      <c r="A692" s="1" t="n">
        <v>691</v>
      </c>
      <c r="B692" s="1" t="s">
        <v>15755</v>
      </c>
    </row>
    <row r="693" customFormat="false" ht="15" hidden="false" customHeight="true" outlineLevel="0" collapsed="false">
      <c r="A693" s="1" t="n">
        <v>692</v>
      </c>
      <c r="B693" s="1" t="s">
        <v>15756</v>
      </c>
    </row>
    <row r="694" customFormat="false" ht="15" hidden="false" customHeight="true" outlineLevel="0" collapsed="false">
      <c r="A694" s="1" t="n">
        <v>693</v>
      </c>
      <c r="B694" s="1" t="s">
        <v>15757</v>
      </c>
    </row>
    <row r="695" customFormat="false" ht="15" hidden="false" customHeight="true" outlineLevel="0" collapsed="false">
      <c r="A695" s="1" t="n">
        <v>694</v>
      </c>
      <c r="B695" s="1" t="s">
        <v>15758</v>
      </c>
    </row>
    <row r="696" customFormat="false" ht="15" hidden="false" customHeight="true" outlineLevel="0" collapsed="false">
      <c r="A696" s="1" t="n">
        <v>695</v>
      </c>
      <c r="B696" s="1" t="s">
        <v>15759</v>
      </c>
    </row>
    <row r="697" customFormat="false" ht="15" hidden="false" customHeight="true" outlineLevel="0" collapsed="false">
      <c r="A697" s="1" t="n">
        <v>696</v>
      </c>
      <c r="B697" s="1" t="s">
        <v>15760</v>
      </c>
    </row>
    <row r="698" customFormat="false" ht="15" hidden="false" customHeight="true" outlineLevel="0" collapsed="false">
      <c r="A698" s="1" t="n">
        <v>697</v>
      </c>
      <c r="B698" s="1" t="s">
        <v>15761</v>
      </c>
    </row>
    <row r="699" customFormat="false" ht="15" hidden="false" customHeight="true" outlineLevel="0" collapsed="false">
      <c r="A699" s="1" t="n">
        <v>698</v>
      </c>
      <c r="B699" s="1" t="s">
        <v>15762</v>
      </c>
    </row>
    <row r="700" customFormat="false" ht="15" hidden="false" customHeight="true" outlineLevel="0" collapsed="false">
      <c r="A700" s="1" t="n">
        <v>699</v>
      </c>
      <c r="B700" s="1" t="s">
        <v>15763</v>
      </c>
    </row>
    <row r="701" customFormat="false" ht="15" hidden="false" customHeight="true" outlineLevel="0" collapsed="false">
      <c r="A701" s="1" t="n">
        <v>700</v>
      </c>
      <c r="B701" s="1" t="s">
        <v>15764</v>
      </c>
    </row>
    <row r="702" customFormat="false" ht="15" hidden="false" customHeight="true" outlineLevel="0" collapsed="false">
      <c r="A702" s="1" t="n">
        <v>701</v>
      </c>
      <c r="B702" s="1" t="s">
        <v>15765</v>
      </c>
    </row>
    <row r="703" customFormat="false" ht="15" hidden="false" customHeight="true" outlineLevel="0" collapsed="false">
      <c r="A703" s="1" t="n">
        <v>702</v>
      </c>
      <c r="B703" s="1" t="s">
        <v>15766</v>
      </c>
    </row>
    <row r="704" customFormat="false" ht="15" hidden="false" customHeight="true" outlineLevel="0" collapsed="false">
      <c r="A704" s="1" t="n">
        <v>703</v>
      </c>
      <c r="B704" s="1" t="s">
        <v>15767</v>
      </c>
    </row>
    <row r="705" customFormat="false" ht="15" hidden="false" customHeight="true" outlineLevel="0" collapsed="false">
      <c r="A705" s="1" t="n">
        <v>704</v>
      </c>
      <c r="B705" s="1" t="s">
        <v>15768</v>
      </c>
    </row>
    <row r="706" customFormat="false" ht="15" hidden="false" customHeight="true" outlineLevel="0" collapsed="false">
      <c r="A706" s="1" t="n">
        <v>705</v>
      </c>
      <c r="B706" s="1" t="s">
        <v>15769</v>
      </c>
    </row>
    <row r="707" customFormat="false" ht="15" hidden="false" customHeight="true" outlineLevel="0" collapsed="false">
      <c r="A707" s="1" t="n">
        <v>706</v>
      </c>
      <c r="B707" s="1" t="s">
        <v>15770</v>
      </c>
    </row>
    <row r="708" customFormat="false" ht="15" hidden="false" customHeight="true" outlineLevel="0" collapsed="false">
      <c r="A708" s="1" t="n">
        <v>707</v>
      </c>
      <c r="B708" s="1" t="s">
        <v>15771</v>
      </c>
    </row>
    <row r="709" customFormat="false" ht="15" hidden="false" customHeight="true" outlineLevel="0" collapsed="false">
      <c r="A709" s="1" t="n">
        <v>708</v>
      </c>
      <c r="B709" s="1" t="s">
        <v>15772</v>
      </c>
    </row>
    <row r="710" customFormat="false" ht="15" hidden="false" customHeight="true" outlineLevel="0" collapsed="false">
      <c r="A710" s="1" t="n">
        <v>709</v>
      </c>
      <c r="B710" s="1" t="s">
        <v>15773</v>
      </c>
    </row>
    <row r="711" customFormat="false" ht="15" hidden="false" customHeight="true" outlineLevel="0" collapsed="false">
      <c r="A711" s="1" t="n">
        <v>710</v>
      </c>
      <c r="B711" s="1" t="s">
        <v>15774</v>
      </c>
    </row>
    <row r="712" customFormat="false" ht="15" hidden="false" customHeight="true" outlineLevel="0" collapsed="false">
      <c r="A712" s="1" t="n">
        <v>711</v>
      </c>
      <c r="B712" s="1" t="s">
        <v>15775</v>
      </c>
    </row>
    <row r="713" customFormat="false" ht="15" hidden="false" customHeight="true" outlineLevel="0" collapsed="false">
      <c r="A713" s="1" t="n">
        <v>712</v>
      </c>
      <c r="B713" s="1" t="s">
        <v>15776</v>
      </c>
    </row>
    <row r="714" customFormat="false" ht="15" hidden="false" customHeight="true" outlineLevel="0" collapsed="false">
      <c r="A714" s="1" t="n">
        <v>713</v>
      </c>
      <c r="B714" s="1" t="s">
        <v>15777</v>
      </c>
    </row>
    <row r="715" customFormat="false" ht="15" hidden="false" customHeight="true" outlineLevel="0" collapsed="false">
      <c r="A715" s="1" t="n">
        <v>714</v>
      </c>
      <c r="B715" s="1" t="s">
        <v>15778</v>
      </c>
    </row>
    <row r="716" customFormat="false" ht="15" hidden="false" customHeight="true" outlineLevel="0" collapsed="false">
      <c r="A716" s="1" t="n">
        <v>715</v>
      </c>
      <c r="B716" s="1" t="s">
        <v>15779</v>
      </c>
    </row>
    <row r="717" customFormat="false" ht="15" hidden="false" customHeight="true" outlineLevel="0" collapsed="false">
      <c r="A717" s="1" t="n">
        <v>716</v>
      </c>
      <c r="B717" s="1" t="s">
        <v>15780</v>
      </c>
    </row>
    <row r="718" customFormat="false" ht="15" hidden="false" customHeight="true" outlineLevel="0" collapsed="false">
      <c r="A718" s="1" t="n">
        <v>717</v>
      </c>
      <c r="B718" s="1" t="s">
        <v>15781</v>
      </c>
    </row>
    <row r="719" customFormat="false" ht="15" hidden="false" customHeight="true" outlineLevel="0" collapsed="false">
      <c r="A719" s="1" t="n">
        <v>718</v>
      </c>
      <c r="B719" s="1" t="s">
        <v>15782</v>
      </c>
    </row>
    <row r="720" customFormat="false" ht="15" hidden="false" customHeight="true" outlineLevel="0" collapsed="false">
      <c r="A720" s="1" t="n">
        <v>719</v>
      </c>
      <c r="B720" s="1" t="s">
        <v>15783</v>
      </c>
    </row>
    <row r="721" customFormat="false" ht="15" hidden="false" customHeight="true" outlineLevel="0" collapsed="false">
      <c r="A721" s="1" t="n">
        <v>720</v>
      </c>
      <c r="B721" s="1" t="s">
        <v>15784</v>
      </c>
    </row>
    <row r="722" customFormat="false" ht="15" hidden="false" customHeight="true" outlineLevel="0" collapsed="false">
      <c r="A722" s="1" t="n">
        <v>721</v>
      </c>
      <c r="B722" s="1" t="s">
        <v>15785</v>
      </c>
    </row>
    <row r="723" customFormat="false" ht="15" hidden="false" customHeight="true" outlineLevel="0" collapsed="false">
      <c r="A723" s="1" t="n">
        <v>722</v>
      </c>
      <c r="B723" s="1" t="s">
        <v>15786</v>
      </c>
    </row>
    <row r="724" customFormat="false" ht="15" hidden="false" customHeight="true" outlineLevel="0" collapsed="false">
      <c r="A724" s="1" t="n">
        <v>723</v>
      </c>
      <c r="B724" s="1" t="s">
        <v>15787</v>
      </c>
    </row>
    <row r="725" customFormat="false" ht="15" hidden="false" customHeight="true" outlineLevel="0" collapsed="false">
      <c r="A725" s="1" t="n">
        <v>724</v>
      </c>
      <c r="B725" s="1" t="s">
        <v>15788</v>
      </c>
    </row>
    <row r="726" customFormat="false" ht="15" hidden="false" customHeight="true" outlineLevel="0" collapsed="false">
      <c r="A726" s="1" t="n">
        <v>725</v>
      </c>
      <c r="B726" s="1" t="s">
        <v>15789</v>
      </c>
    </row>
    <row r="727" customFormat="false" ht="15" hidden="false" customHeight="true" outlineLevel="0" collapsed="false">
      <c r="A727" s="1" t="n">
        <v>726</v>
      </c>
      <c r="B727" s="1" t="s">
        <v>15790</v>
      </c>
    </row>
    <row r="728" customFormat="false" ht="15" hidden="false" customHeight="true" outlineLevel="0" collapsed="false">
      <c r="A728" s="1" t="n">
        <v>727</v>
      </c>
      <c r="B728" s="1" t="s">
        <v>15791</v>
      </c>
    </row>
    <row r="729" customFormat="false" ht="15" hidden="false" customHeight="true" outlineLevel="0" collapsed="false">
      <c r="A729" s="1" t="n">
        <v>728</v>
      </c>
      <c r="B729" s="1" t="s">
        <v>15792</v>
      </c>
    </row>
    <row r="730" customFormat="false" ht="15" hidden="false" customHeight="true" outlineLevel="0" collapsed="false">
      <c r="A730" s="1" t="n">
        <v>729</v>
      </c>
      <c r="B730" s="1" t="s">
        <v>15793</v>
      </c>
    </row>
    <row r="731" customFormat="false" ht="15" hidden="false" customHeight="true" outlineLevel="0" collapsed="false">
      <c r="A731" s="1" t="n">
        <v>730</v>
      </c>
      <c r="B731" s="1" t="s">
        <v>15794</v>
      </c>
    </row>
    <row r="732" customFormat="false" ht="15" hidden="false" customHeight="true" outlineLevel="0" collapsed="false">
      <c r="A732" s="1" t="n">
        <v>731</v>
      </c>
      <c r="B732" s="1" t="s">
        <v>15795</v>
      </c>
    </row>
    <row r="733" customFormat="false" ht="15" hidden="false" customHeight="true" outlineLevel="0" collapsed="false">
      <c r="A733" s="1" t="n">
        <v>732</v>
      </c>
      <c r="B733" s="1" t="s">
        <v>15796</v>
      </c>
    </row>
    <row r="734" customFormat="false" ht="15" hidden="false" customHeight="true" outlineLevel="0" collapsed="false">
      <c r="A734" s="1" t="n">
        <v>733</v>
      </c>
      <c r="B734" s="1" t="s">
        <v>15797</v>
      </c>
    </row>
    <row r="735" customFormat="false" ht="15" hidden="false" customHeight="true" outlineLevel="0" collapsed="false">
      <c r="A735" s="1" t="n">
        <v>734</v>
      </c>
      <c r="B735" s="1" t="s">
        <v>15798</v>
      </c>
    </row>
    <row r="736" customFormat="false" ht="15" hidden="false" customHeight="true" outlineLevel="0" collapsed="false">
      <c r="A736" s="1" t="n">
        <v>735</v>
      </c>
      <c r="B736" s="1" t="s">
        <v>15799</v>
      </c>
    </row>
    <row r="737" customFormat="false" ht="15" hidden="false" customHeight="true" outlineLevel="0" collapsed="false">
      <c r="A737" s="1" t="n">
        <v>736</v>
      </c>
      <c r="B737" s="1" t="s">
        <v>15800</v>
      </c>
    </row>
    <row r="738" customFormat="false" ht="15" hidden="false" customHeight="true" outlineLevel="0" collapsed="false">
      <c r="A738" s="1" t="n">
        <v>737</v>
      </c>
      <c r="B738" s="1" t="s">
        <v>15801</v>
      </c>
    </row>
    <row r="739" customFormat="false" ht="15" hidden="false" customHeight="true" outlineLevel="0" collapsed="false">
      <c r="A739" s="1" t="n">
        <v>738</v>
      </c>
      <c r="B739" s="1" t="s">
        <v>15802</v>
      </c>
    </row>
    <row r="740" customFormat="false" ht="15" hidden="false" customHeight="true" outlineLevel="0" collapsed="false">
      <c r="A740" s="1" t="n">
        <v>739</v>
      </c>
      <c r="B740" s="1" t="s">
        <v>15803</v>
      </c>
    </row>
    <row r="741" customFormat="false" ht="15" hidden="false" customHeight="true" outlineLevel="0" collapsed="false">
      <c r="A741" s="1" t="n">
        <v>740</v>
      </c>
      <c r="B741" s="1" t="s">
        <v>15804</v>
      </c>
    </row>
    <row r="742" customFormat="false" ht="15" hidden="false" customHeight="true" outlineLevel="0" collapsed="false">
      <c r="A742" s="1" t="n">
        <v>741</v>
      </c>
      <c r="B742" s="1" t="s">
        <v>15805</v>
      </c>
    </row>
    <row r="743" customFormat="false" ht="15" hidden="false" customHeight="true" outlineLevel="0" collapsed="false">
      <c r="A743" s="1" t="n">
        <v>742</v>
      </c>
      <c r="B743" s="1" t="s">
        <v>15806</v>
      </c>
    </row>
    <row r="744" customFormat="false" ht="15" hidden="false" customHeight="true" outlineLevel="0" collapsed="false">
      <c r="A744" s="1" t="n">
        <v>743</v>
      </c>
      <c r="B744" s="1" t="s">
        <v>15807</v>
      </c>
    </row>
    <row r="745" customFormat="false" ht="15" hidden="false" customHeight="true" outlineLevel="0" collapsed="false">
      <c r="A745" s="1" t="n">
        <v>744</v>
      </c>
      <c r="B745" s="1" t="s">
        <v>15808</v>
      </c>
    </row>
    <row r="746" customFormat="false" ht="15" hidden="false" customHeight="true" outlineLevel="0" collapsed="false">
      <c r="A746" s="1" t="n">
        <v>745</v>
      </c>
      <c r="B746" s="1" t="s">
        <v>15809</v>
      </c>
    </row>
    <row r="747" customFormat="false" ht="15" hidden="false" customHeight="true" outlineLevel="0" collapsed="false">
      <c r="A747" s="1" t="n">
        <v>746</v>
      </c>
      <c r="B747" s="1" t="s">
        <v>15810</v>
      </c>
    </row>
    <row r="748" customFormat="false" ht="15" hidden="false" customHeight="true" outlineLevel="0" collapsed="false">
      <c r="A748" s="1" t="n">
        <v>747</v>
      </c>
      <c r="B748" s="1" t="s">
        <v>15811</v>
      </c>
    </row>
    <row r="749" customFormat="false" ht="15" hidden="false" customHeight="true" outlineLevel="0" collapsed="false">
      <c r="A749" s="1" t="n">
        <v>748</v>
      </c>
      <c r="B749" s="1" t="s">
        <v>15812</v>
      </c>
    </row>
    <row r="750" customFormat="false" ht="15" hidden="false" customHeight="true" outlineLevel="0" collapsed="false">
      <c r="A750" s="1" t="n">
        <v>749</v>
      </c>
      <c r="B750" s="1" t="s">
        <v>15813</v>
      </c>
    </row>
    <row r="751" customFormat="false" ht="15" hidden="false" customHeight="true" outlineLevel="0" collapsed="false">
      <c r="A751" s="1" t="n">
        <v>750</v>
      </c>
      <c r="B751" s="1" t="s">
        <v>15814</v>
      </c>
    </row>
    <row r="752" customFormat="false" ht="15" hidden="false" customHeight="true" outlineLevel="0" collapsed="false">
      <c r="A752" s="1" t="n">
        <v>751</v>
      </c>
      <c r="B752" s="1" t="s">
        <v>15815</v>
      </c>
    </row>
    <row r="753" customFormat="false" ht="15" hidden="false" customHeight="true" outlineLevel="0" collapsed="false">
      <c r="A753" s="1" t="n">
        <v>752</v>
      </c>
      <c r="B753" s="1" t="s">
        <v>15816</v>
      </c>
    </row>
    <row r="754" customFormat="false" ht="15" hidden="false" customHeight="true" outlineLevel="0" collapsed="false">
      <c r="A754" s="1" t="n">
        <v>753</v>
      </c>
      <c r="B754" s="1" t="s">
        <v>15817</v>
      </c>
    </row>
    <row r="755" customFormat="false" ht="15" hidden="false" customHeight="true" outlineLevel="0" collapsed="false">
      <c r="A755" s="1" t="n">
        <v>754</v>
      </c>
      <c r="B755" s="1" t="s">
        <v>15818</v>
      </c>
    </row>
    <row r="756" customFormat="false" ht="15" hidden="false" customHeight="true" outlineLevel="0" collapsed="false">
      <c r="A756" s="1" t="n">
        <v>755</v>
      </c>
      <c r="B756" s="1" t="s">
        <v>15819</v>
      </c>
    </row>
    <row r="757" customFormat="false" ht="15" hidden="false" customHeight="true" outlineLevel="0" collapsed="false">
      <c r="A757" s="1" t="n">
        <v>756</v>
      </c>
      <c r="B757" s="1" t="s">
        <v>15820</v>
      </c>
    </row>
    <row r="758" customFormat="false" ht="15" hidden="false" customHeight="true" outlineLevel="0" collapsed="false">
      <c r="A758" s="1" t="n">
        <v>757</v>
      </c>
      <c r="B758" s="1" t="s">
        <v>15821</v>
      </c>
    </row>
    <row r="759" customFormat="false" ht="15" hidden="false" customHeight="true" outlineLevel="0" collapsed="false">
      <c r="A759" s="1" t="n">
        <v>758</v>
      </c>
      <c r="B759" s="1" t="s">
        <v>15822</v>
      </c>
    </row>
    <row r="760" customFormat="false" ht="15" hidden="false" customHeight="true" outlineLevel="0" collapsed="false">
      <c r="A760" s="1" t="n">
        <v>759</v>
      </c>
      <c r="B760" s="1" t="s">
        <v>15823</v>
      </c>
    </row>
    <row r="761" customFormat="false" ht="15" hidden="false" customHeight="true" outlineLevel="0" collapsed="false">
      <c r="A761" s="1" t="n">
        <v>760</v>
      </c>
      <c r="B761" s="1" t="s">
        <v>15824</v>
      </c>
    </row>
    <row r="762" customFormat="false" ht="15" hidden="false" customHeight="true" outlineLevel="0" collapsed="false">
      <c r="A762" s="1" t="n">
        <v>761</v>
      </c>
      <c r="B762" s="1" t="s">
        <v>15825</v>
      </c>
    </row>
    <row r="763" customFormat="false" ht="15" hidden="false" customHeight="true" outlineLevel="0" collapsed="false">
      <c r="A763" s="1" t="n">
        <v>762</v>
      </c>
      <c r="B763" s="1" t="s">
        <v>15826</v>
      </c>
    </row>
    <row r="764" customFormat="false" ht="15" hidden="false" customHeight="true" outlineLevel="0" collapsed="false">
      <c r="A764" s="1" t="n">
        <v>763</v>
      </c>
      <c r="B764" s="1" t="s">
        <v>15827</v>
      </c>
    </row>
    <row r="765" customFormat="false" ht="15" hidden="false" customHeight="true" outlineLevel="0" collapsed="false">
      <c r="A765" s="1" t="n">
        <v>764</v>
      </c>
      <c r="B765" s="1" t="s">
        <v>15828</v>
      </c>
    </row>
    <row r="766" customFormat="false" ht="15" hidden="false" customHeight="true" outlineLevel="0" collapsed="false">
      <c r="A766" s="1" t="n">
        <v>765</v>
      </c>
      <c r="B766" s="1" t="s">
        <v>15829</v>
      </c>
    </row>
    <row r="767" customFormat="false" ht="15" hidden="false" customHeight="true" outlineLevel="0" collapsed="false">
      <c r="A767" s="1" t="n">
        <v>766</v>
      </c>
      <c r="B767" s="1" t="s">
        <v>15830</v>
      </c>
    </row>
    <row r="768" customFormat="false" ht="15" hidden="false" customHeight="true" outlineLevel="0" collapsed="false">
      <c r="A768" s="1" t="n">
        <v>767</v>
      </c>
      <c r="B768" s="1" t="s">
        <v>15831</v>
      </c>
    </row>
    <row r="769" customFormat="false" ht="15" hidden="false" customHeight="true" outlineLevel="0" collapsed="false">
      <c r="A769" s="1" t="n">
        <v>768</v>
      </c>
      <c r="B769" s="1" t="s">
        <v>15832</v>
      </c>
    </row>
    <row r="770" customFormat="false" ht="15" hidden="false" customHeight="true" outlineLevel="0" collapsed="false">
      <c r="A770" s="1" t="n">
        <v>769</v>
      </c>
      <c r="B770" s="1" t="s">
        <v>15833</v>
      </c>
    </row>
    <row r="771" customFormat="false" ht="15" hidden="false" customHeight="true" outlineLevel="0" collapsed="false">
      <c r="A771" s="1" t="n">
        <v>770</v>
      </c>
      <c r="B771" s="1" t="s">
        <v>15834</v>
      </c>
    </row>
    <row r="772" customFormat="false" ht="15" hidden="false" customHeight="true" outlineLevel="0" collapsed="false">
      <c r="A772" s="1" t="n">
        <v>771</v>
      </c>
      <c r="B772" s="1" t="s">
        <v>15835</v>
      </c>
    </row>
    <row r="773" customFormat="false" ht="15" hidden="false" customHeight="true" outlineLevel="0" collapsed="false">
      <c r="A773" s="1" t="n">
        <v>772</v>
      </c>
      <c r="B773" s="1" t="s">
        <v>15836</v>
      </c>
    </row>
    <row r="774" customFormat="false" ht="15" hidden="false" customHeight="true" outlineLevel="0" collapsed="false">
      <c r="A774" s="1" t="n">
        <v>773</v>
      </c>
      <c r="B774" s="1" t="s">
        <v>15837</v>
      </c>
    </row>
    <row r="775" customFormat="false" ht="15" hidden="false" customHeight="true" outlineLevel="0" collapsed="false">
      <c r="A775" s="1" t="n">
        <v>774</v>
      </c>
      <c r="B775" s="1" t="s">
        <v>15838</v>
      </c>
    </row>
    <row r="776" customFormat="false" ht="15" hidden="false" customHeight="true" outlineLevel="0" collapsed="false">
      <c r="A776" s="1" t="n">
        <v>775</v>
      </c>
      <c r="B776" s="1" t="s">
        <v>15839</v>
      </c>
    </row>
    <row r="777" customFormat="false" ht="15" hidden="false" customHeight="true" outlineLevel="0" collapsed="false">
      <c r="A777" s="1" t="n">
        <v>776</v>
      </c>
      <c r="B777" s="1" t="s">
        <v>15840</v>
      </c>
    </row>
    <row r="778" customFormat="false" ht="15" hidden="false" customHeight="true" outlineLevel="0" collapsed="false">
      <c r="A778" s="1" t="n">
        <v>777</v>
      </c>
      <c r="B778" s="1" t="s">
        <v>15841</v>
      </c>
    </row>
    <row r="779" customFormat="false" ht="15" hidden="false" customHeight="true" outlineLevel="0" collapsed="false">
      <c r="A779" s="1" t="n">
        <v>778</v>
      </c>
      <c r="B779" s="1" t="s">
        <v>15842</v>
      </c>
    </row>
    <row r="780" customFormat="false" ht="15" hidden="false" customHeight="true" outlineLevel="0" collapsed="false">
      <c r="A780" s="1" t="n">
        <v>779</v>
      </c>
      <c r="B780" s="1" t="s">
        <v>15843</v>
      </c>
    </row>
    <row r="781" customFormat="false" ht="15" hidden="false" customHeight="true" outlineLevel="0" collapsed="false">
      <c r="A781" s="1" t="n">
        <v>780</v>
      </c>
      <c r="B781" s="1" t="s">
        <v>15844</v>
      </c>
    </row>
    <row r="782" customFormat="false" ht="15" hidden="false" customHeight="true" outlineLevel="0" collapsed="false">
      <c r="A782" s="1" t="n">
        <v>781</v>
      </c>
      <c r="B782" s="1" t="s">
        <v>15845</v>
      </c>
    </row>
    <row r="783" customFormat="false" ht="15" hidden="false" customHeight="true" outlineLevel="0" collapsed="false">
      <c r="A783" s="1" t="n">
        <v>782</v>
      </c>
      <c r="B783" s="1" t="s">
        <v>15846</v>
      </c>
    </row>
    <row r="784" customFormat="false" ht="15" hidden="false" customHeight="true" outlineLevel="0" collapsed="false">
      <c r="A784" s="1" t="n">
        <v>783</v>
      </c>
      <c r="B784" s="1" t="s">
        <v>15847</v>
      </c>
    </row>
    <row r="785" customFormat="false" ht="15" hidden="false" customHeight="true" outlineLevel="0" collapsed="false">
      <c r="A785" s="1" t="n">
        <v>784</v>
      </c>
      <c r="B785" s="1" t="s">
        <v>15848</v>
      </c>
    </row>
    <row r="786" customFormat="false" ht="15" hidden="false" customHeight="true" outlineLevel="0" collapsed="false">
      <c r="A786" s="1" t="n">
        <v>785</v>
      </c>
      <c r="B786" s="1" t="s">
        <v>15849</v>
      </c>
    </row>
    <row r="787" customFormat="false" ht="15" hidden="false" customHeight="true" outlineLevel="0" collapsed="false">
      <c r="A787" s="1" t="n">
        <v>786</v>
      </c>
      <c r="B787" s="1" t="s">
        <v>15850</v>
      </c>
    </row>
    <row r="788" customFormat="false" ht="15" hidden="false" customHeight="true" outlineLevel="0" collapsed="false">
      <c r="A788" s="1" t="n">
        <v>787</v>
      </c>
      <c r="B788" s="1" t="s">
        <v>15851</v>
      </c>
    </row>
    <row r="789" customFormat="false" ht="15" hidden="false" customHeight="true" outlineLevel="0" collapsed="false">
      <c r="A789" s="1" t="n">
        <v>788</v>
      </c>
      <c r="B789" s="1" t="s">
        <v>15852</v>
      </c>
    </row>
    <row r="790" customFormat="false" ht="15" hidden="false" customHeight="true" outlineLevel="0" collapsed="false">
      <c r="A790" s="1" t="n">
        <v>789</v>
      </c>
      <c r="B790" s="1" t="s">
        <v>15853</v>
      </c>
    </row>
    <row r="791" customFormat="false" ht="15" hidden="false" customHeight="true" outlineLevel="0" collapsed="false">
      <c r="A791" s="1" t="n">
        <v>790</v>
      </c>
      <c r="B791" s="1" t="s">
        <v>15854</v>
      </c>
    </row>
    <row r="792" customFormat="false" ht="15" hidden="false" customHeight="true" outlineLevel="0" collapsed="false">
      <c r="A792" s="1" t="n">
        <v>791</v>
      </c>
      <c r="B792" s="1" t="s">
        <v>15855</v>
      </c>
    </row>
    <row r="793" customFormat="false" ht="15" hidden="false" customHeight="true" outlineLevel="0" collapsed="false">
      <c r="A793" s="1" t="n">
        <v>792</v>
      </c>
      <c r="B793" s="1" t="s">
        <v>15856</v>
      </c>
    </row>
    <row r="794" customFormat="false" ht="15" hidden="false" customHeight="true" outlineLevel="0" collapsed="false">
      <c r="A794" s="1" t="n">
        <v>793</v>
      </c>
      <c r="B794" s="1" t="s">
        <v>15857</v>
      </c>
    </row>
    <row r="795" customFormat="false" ht="15" hidden="false" customHeight="true" outlineLevel="0" collapsed="false">
      <c r="A795" s="1" t="n">
        <v>794</v>
      </c>
      <c r="B795" s="1" t="s">
        <v>15858</v>
      </c>
    </row>
    <row r="796" customFormat="false" ht="15" hidden="false" customHeight="true" outlineLevel="0" collapsed="false">
      <c r="A796" s="1" t="n">
        <v>795</v>
      </c>
      <c r="B796" s="1" t="s">
        <v>15859</v>
      </c>
    </row>
    <row r="797" customFormat="false" ht="15" hidden="false" customHeight="true" outlineLevel="0" collapsed="false">
      <c r="A797" s="1" t="n">
        <v>796</v>
      </c>
      <c r="B797" s="1" t="s">
        <v>15860</v>
      </c>
    </row>
    <row r="798" customFormat="false" ht="15" hidden="false" customHeight="true" outlineLevel="0" collapsed="false">
      <c r="A798" s="1" t="n">
        <v>797</v>
      </c>
      <c r="B798" s="1" t="s">
        <v>15861</v>
      </c>
    </row>
    <row r="799" customFormat="false" ht="15" hidden="false" customHeight="true" outlineLevel="0" collapsed="false">
      <c r="A799" s="1" t="n">
        <v>798</v>
      </c>
      <c r="B799" s="1" t="s">
        <v>15862</v>
      </c>
    </row>
    <row r="800" customFormat="false" ht="15" hidden="false" customHeight="true" outlineLevel="0" collapsed="false">
      <c r="A800" s="1" t="n">
        <v>799</v>
      </c>
      <c r="B800" s="1" t="s">
        <v>15863</v>
      </c>
    </row>
    <row r="801" customFormat="false" ht="15" hidden="false" customHeight="true" outlineLevel="0" collapsed="false">
      <c r="A801" s="1" t="n">
        <v>800</v>
      </c>
      <c r="B801" s="1" t="s">
        <v>15864</v>
      </c>
    </row>
    <row r="802" customFormat="false" ht="15" hidden="false" customHeight="true" outlineLevel="0" collapsed="false">
      <c r="A802" s="1" t="n">
        <v>801</v>
      </c>
      <c r="B802" s="1" t="s">
        <v>15865</v>
      </c>
    </row>
    <row r="803" customFormat="false" ht="15" hidden="false" customHeight="true" outlineLevel="0" collapsed="false">
      <c r="A803" s="1" t="n">
        <v>802</v>
      </c>
      <c r="B803" s="1" t="s">
        <v>15866</v>
      </c>
    </row>
    <row r="804" customFormat="false" ht="15" hidden="false" customHeight="true" outlineLevel="0" collapsed="false">
      <c r="A804" s="1" t="n">
        <v>803</v>
      </c>
      <c r="B804" s="1" t="s">
        <v>15867</v>
      </c>
    </row>
    <row r="805" customFormat="false" ht="15" hidden="false" customHeight="true" outlineLevel="0" collapsed="false">
      <c r="A805" s="1" t="n">
        <v>804</v>
      </c>
      <c r="B805" s="1" t="s">
        <v>15868</v>
      </c>
    </row>
    <row r="806" customFormat="false" ht="15" hidden="false" customHeight="true" outlineLevel="0" collapsed="false">
      <c r="A806" s="1" t="n">
        <v>805</v>
      </c>
      <c r="B806" s="1" t="s">
        <v>15869</v>
      </c>
    </row>
    <row r="807" customFormat="false" ht="15" hidden="false" customHeight="true" outlineLevel="0" collapsed="false">
      <c r="A807" s="1" t="n">
        <v>806</v>
      </c>
      <c r="B807" s="1" t="s">
        <v>15870</v>
      </c>
    </row>
    <row r="808" customFormat="false" ht="15" hidden="false" customHeight="true" outlineLevel="0" collapsed="false">
      <c r="A808" s="1" t="n">
        <v>807</v>
      </c>
      <c r="B808" s="1" t="s">
        <v>15871</v>
      </c>
    </row>
    <row r="809" customFormat="false" ht="15" hidden="false" customHeight="true" outlineLevel="0" collapsed="false">
      <c r="A809" s="1" t="n">
        <v>808</v>
      </c>
      <c r="B809" s="1" t="s">
        <v>15872</v>
      </c>
    </row>
    <row r="810" customFormat="false" ht="15" hidden="false" customHeight="true" outlineLevel="0" collapsed="false">
      <c r="A810" s="1" t="n">
        <v>809</v>
      </c>
      <c r="B810" s="1" t="s">
        <v>15873</v>
      </c>
    </row>
    <row r="811" customFormat="false" ht="15" hidden="false" customHeight="true" outlineLevel="0" collapsed="false">
      <c r="A811" s="1" t="n">
        <v>810</v>
      </c>
      <c r="B811" s="1" t="s">
        <v>15874</v>
      </c>
    </row>
    <row r="812" customFormat="false" ht="15" hidden="false" customHeight="true" outlineLevel="0" collapsed="false">
      <c r="A812" s="1" t="n">
        <v>811</v>
      </c>
      <c r="B812" s="1" t="s">
        <v>15875</v>
      </c>
    </row>
    <row r="813" customFormat="false" ht="15" hidden="false" customHeight="true" outlineLevel="0" collapsed="false">
      <c r="A813" s="1" t="n">
        <v>812</v>
      </c>
      <c r="B813" s="1" t="s">
        <v>15876</v>
      </c>
    </row>
    <row r="814" customFormat="false" ht="15" hidden="false" customHeight="true" outlineLevel="0" collapsed="false">
      <c r="A814" s="1" t="n">
        <v>813</v>
      </c>
      <c r="B814" s="1" t="s">
        <v>15877</v>
      </c>
    </row>
    <row r="815" customFormat="false" ht="15" hidden="false" customHeight="true" outlineLevel="0" collapsed="false">
      <c r="A815" s="1" t="n">
        <v>814</v>
      </c>
      <c r="B815" s="1" t="s">
        <v>15878</v>
      </c>
    </row>
    <row r="816" customFormat="false" ht="15" hidden="false" customHeight="true" outlineLevel="0" collapsed="false">
      <c r="A816" s="1" t="n">
        <v>815</v>
      </c>
      <c r="B816" s="1" t="s">
        <v>15879</v>
      </c>
    </row>
    <row r="817" customFormat="false" ht="15" hidden="false" customHeight="true" outlineLevel="0" collapsed="false">
      <c r="A817" s="1" t="n">
        <v>816</v>
      </c>
      <c r="B817" s="1" t="s">
        <v>15880</v>
      </c>
    </row>
    <row r="818" customFormat="false" ht="15" hidden="false" customHeight="true" outlineLevel="0" collapsed="false">
      <c r="A818" s="1" t="n">
        <v>817</v>
      </c>
      <c r="B818" s="1" t="s">
        <v>15881</v>
      </c>
    </row>
    <row r="819" customFormat="false" ht="15" hidden="false" customHeight="true" outlineLevel="0" collapsed="false">
      <c r="A819" s="1" t="n">
        <v>818</v>
      </c>
      <c r="B819" s="1" t="s">
        <v>15882</v>
      </c>
    </row>
    <row r="820" customFormat="false" ht="15" hidden="false" customHeight="true" outlineLevel="0" collapsed="false">
      <c r="A820" s="1" t="n">
        <v>819</v>
      </c>
      <c r="B820" s="1" t="s">
        <v>15883</v>
      </c>
    </row>
    <row r="821" customFormat="false" ht="15" hidden="false" customHeight="true" outlineLevel="0" collapsed="false">
      <c r="A821" s="1" t="n">
        <v>820</v>
      </c>
      <c r="B821" s="1" t="s">
        <v>15884</v>
      </c>
    </row>
    <row r="822" customFormat="false" ht="15" hidden="false" customHeight="true" outlineLevel="0" collapsed="false">
      <c r="A822" s="1" t="n">
        <v>821</v>
      </c>
      <c r="B822" s="1" t="s">
        <v>15885</v>
      </c>
    </row>
    <row r="823" customFormat="false" ht="15" hidden="false" customHeight="true" outlineLevel="0" collapsed="false">
      <c r="A823" s="1" t="n">
        <v>822</v>
      </c>
      <c r="B823" s="1" t="s">
        <v>15886</v>
      </c>
    </row>
    <row r="824" customFormat="false" ht="15" hidden="false" customHeight="true" outlineLevel="0" collapsed="false">
      <c r="A824" s="1" t="n">
        <v>823</v>
      </c>
      <c r="B824" s="1" t="s">
        <v>15887</v>
      </c>
    </row>
    <row r="825" customFormat="false" ht="15" hidden="false" customHeight="true" outlineLevel="0" collapsed="false">
      <c r="A825" s="1" t="n">
        <v>824</v>
      </c>
      <c r="B825" s="1" t="s">
        <v>15888</v>
      </c>
    </row>
    <row r="826" customFormat="false" ht="15" hidden="false" customHeight="true" outlineLevel="0" collapsed="false">
      <c r="A826" s="1" t="n">
        <v>825</v>
      </c>
      <c r="B826" s="1" t="s">
        <v>15889</v>
      </c>
    </row>
    <row r="827" customFormat="false" ht="15" hidden="false" customHeight="true" outlineLevel="0" collapsed="false">
      <c r="A827" s="1" t="n">
        <v>826</v>
      </c>
      <c r="B827" s="1" t="s">
        <v>15890</v>
      </c>
    </row>
    <row r="828" customFormat="false" ht="15" hidden="false" customHeight="true" outlineLevel="0" collapsed="false">
      <c r="A828" s="1" t="n">
        <v>827</v>
      </c>
      <c r="B828" s="1" t="s">
        <v>15891</v>
      </c>
    </row>
    <row r="829" customFormat="false" ht="15" hidden="false" customHeight="true" outlineLevel="0" collapsed="false">
      <c r="A829" s="1" t="n">
        <v>828</v>
      </c>
      <c r="B829" s="1" t="s">
        <v>15892</v>
      </c>
    </row>
    <row r="830" customFormat="false" ht="15" hidden="false" customHeight="true" outlineLevel="0" collapsed="false">
      <c r="A830" s="1" t="n">
        <v>829</v>
      </c>
      <c r="B830" s="1" t="s">
        <v>15893</v>
      </c>
    </row>
    <row r="831" customFormat="false" ht="15" hidden="false" customHeight="true" outlineLevel="0" collapsed="false">
      <c r="A831" s="1" t="n">
        <v>830</v>
      </c>
      <c r="B831" s="1" t="s">
        <v>15894</v>
      </c>
    </row>
    <row r="832" customFormat="false" ht="15" hidden="false" customHeight="true" outlineLevel="0" collapsed="false">
      <c r="A832" s="1" t="n">
        <v>831</v>
      </c>
      <c r="B832" s="1" t="s">
        <v>15895</v>
      </c>
    </row>
    <row r="833" customFormat="false" ht="15" hidden="false" customHeight="true" outlineLevel="0" collapsed="false">
      <c r="A833" s="1" t="n">
        <v>832</v>
      </c>
      <c r="B833" s="1" t="s">
        <v>15896</v>
      </c>
    </row>
    <row r="834" customFormat="false" ht="15" hidden="false" customHeight="true" outlineLevel="0" collapsed="false">
      <c r="A834" s="1" t="n">
        <v>833</v>
      </c>
      <c r="B834" s="1" t="s">
        <v>15897</v>
      </c>
    </row>
    <row r="835" customFormat="false" ht="15" hidden="false" customHeight="true" outlineLevel="0" collapsed="false">
      <c r="A835" s="1" t="n">
        <v>834</v>
      </c>
      <c r="B835" s="1" t="s">
        <v>15898</v>
      </c>
    </row>
    <row r="836" customFormat="false" ht="15" hidden="false" customHeight="true" outlineLevel="0" collapsed="false">
      <c r="A836" s="1" t="n">
        <v>835</v>
      </c>
      <c r="B836" s="1" t="s">
        <v>15899</v>
      </c>
    </row>
    <row r="837" customFormat="false" ht="15" hidden="false" customHeight="true" outlineLevel="0" collapsed="false">
      <c r="A837" s="1" t="n">
        <v>836</v>
      </c>
      <c r="B837" s="1" t="s">
        <v>15900</v>
      </c>
    </row>
    <row r="838" customFormat="false" ht="15" hidden="false" customHeight="true" outlineLevel="0" collapsed="false">
      <c r="A838" s="1" t="n">
        <v>837</v>
      </c>
      <c r="B838" s="1" t="s">
        <v>15901</v>
      </c>
    </row>
    <row r="839" customFormat="false" ht="15" hidden="false" customHeight="true" outlineLevel="0" collapsed="false">
      <c r="A839" s="1" t="n">
        <v>838</v>
      </c>
      <c r="B839" s="1" t="s">
        <v>15902</v>
      </c>
    </row>
    <row r="840" customFormat="false" ht="15" hidden="false" customHeight="true" outlineLevel="0" collapsed="false">
      <c r="A840" s="1" t="n">
        <v>839</v>
      </c>
      <c r="B840" s="1" t="s">
        <v>15903</v>
      </c>
    </row>
    <row r="841" customFormat="false" ht="15" hidden="false" customHeight="true" outlineLevel="0" collapsed="false">
      <c r="A841" s="1" t="n">
        <v>840</v>
      </c>
      <c r="B841" s="1" t="s">
        <v>15904</v>
      </c>
    </row>
    <row r="842" customFormat="false" ht="15" hidden="false" customHeight="true" outlineLevel="0" collapsed="false">
      <c r="A842" s="1" t="n">
        <v>841</v>
      </c>
      <c r="B842" s="1" t="s">
        <v>15905</v>
      </c>
    </row>
    <row r="843" customFormat="false" ht="15" hidden="false" customHeight="true" outlineLevel="0" collapsed="false">
      <c r="A843" s="1" t="n">
        <v>842</v>
      </c>
      <c r="B843" s="1" t="s">
        <v>15906</v>
      </c>
    </row>
    <row r="844" customFormat="false" ht="15" hidden="false" customHeight="true" outlineLevel="0" collapsed="false">
      <c r="A844" s="1" t="n">
        <v>843</v>
      </c>
      <c r="B844" s="1" t="s">
        <v>15907</v>
      </c>
    </row>
    <row r="845" customFormat="false" ht="15" hidden="false" customHeight="true" outlineLevel="0" collapsed="false">
      <c r="A845" s="1" t="n">
        <v>844</v>
      </c>
      <c r="B845" s="1" t="s">
        <v>15908</v>
      </c>
    </row>
    <row r="846" customFormat="false" ht="15" hidden="false" customHeight="true" outlineLevel="0" collapsed="false">
      <c r="A846" s="1" t="n">
        <v>845</v>
      </c>
      <c r="B846" s="1" t="s">
        <v>15909</v>
      </c>
    </row>
    <row r="847" customFormat="false" ht="15" hidden="false" customHeight="true" outlineLevel="0" collapsed="false">
      <c r="A847" s="1" t="n">
        <v>846</v>
      </c>
      <c r="B847" s="1" t="s">
        <v>15910</v>
      </c>
    </row>
    <row r="848" customFormat="false" ht="15" hidden="false" customHeight="true" outlineLevel="0" collapsed="false">
      <c r="A848" s="1" t="n">
        <v>847</v>
      </c>
      <c r="B848" s="1" t="s">
        <v>15911</v>
      </c>
    </row>
    <row r="849" customFormat="false" ht="15" hidden="false" customHeight="true" outlineLevel="0" collapsed="false">
      <c r="A849" s="1" t="n">
        <v>848</v>
      </c>
      <c r="B849" s="1" t="s">
        <v>15912</v>
      </c>
    </row>
    <row r="850" customFormat="false" ht="15" hidden="false" customHeight="true" outlineLevel="0" collapsed="false">
      <c r="A850" s="1" t="n">
        <v>849</v>
      </c>
      <c r="B850" s="1" t="s">
        <v>15913</v>
      </c>
    </row>
    <row r="851" customFormat="false" ht="15" hidden="false" customHeight="true" outlineLevel="0" collapsed="false">
      <c r="A851" s="1" t="n">
        <v>850</v>
      </c>
      <c r="B851" s="1" t="s">
        <v>15914</v>
      </c>
    </row>
    <row r="852" customFormat="false" ht="15" hidden="false" customHeight="true" outlineLevel="0" collapsed="false">
      <c r="A852" s="1" t="n">
        <v>851</v>
      </c>
      <c r="B852" s="1" t="s">
        <v>15915</v>
      </c>
    </row>
    <row r="853" customFormat="false" ht="15" hidden="false" customHeight="true" outlineLevel="0" collapsed="false">
      <c r="A853" s="1" t="n">
        <v>852</v>
      </c>
      <c r="B853" s="1" t="s">
        <v>15916</v>
      </c>
    </row>
    <row r="854" customFormat="false" ht="15" hidden="false" customHeight="true" outlineLevel="0" collapsed="false">
      <c r="A854" s="1" t="n">
        <v>853</v>
      </c>
      <c r="B854" s="1" t="s">
        <v>15917</v>
      </c>
    </row>
    <row r="855" customFormat="false" ht="15" hidden="false" customHeight="true" outlineLevel="0" collapsed="false">
      <c r="A855" s="1" t="n">
        <v>854</v>
      </c>
      <c r="B855" s="1" t="s">
        <v>15918</v>
      </c>
    </row>
    <row r="856" customFormat="false" ht="15" hidden="false" customHeight="true" outlineLevel="0" collapsed="false">
      <c r="A856" s="1" t="n">
        <v>855</v>
      </c>
      <c r="B856" s="1" t="s">
        <v>15919</v>
      </c>
    </row>
    <row r="857" customFormat="false" ht="15" hidden="false" customHeight="true" outlineLevel="0" collapsed="false">
      <c r="A857" s="1" t="n">
        <v>856</v>
      </c>
      <c r="B857" s="1" t="s">
        <v>15920</v>
      </c>
    </row>
    <row r="858" customFormat="false" ht="15" hidden="false" customHeight="true" outlineLevel="0" collapsed="false">
      <c r="A858" s="1" t="n">
        <v>857</v>
      </c>
      <c r="B858" s="1" t="s">
        <v>15921</v>
      </c>
    </row>
    <row r="859" customFormat="false" ht="15" hidden="false" customHeight="true" outlineLevel="0" collapsed="false">
      <c r="A859" s="1" t="n">
        <v>858</v>
      </c>
      <c r="B859" s="1" t="s">
        <v>15922</v>
      </c>
    </row>
    <row r="860" customFormat="false" ht="15" hidden="false" customHeight="true" outlineLevel="0" collapsed="false">
      <c r="A860" s="1" t="n">
        <v>859</v>
      </c>
      <c r="B860" s="1" t="s">
        <v>15923</v>
      </c>
    </row>
    <row r="861" customFormat="false" ht="15" hidden="false" customHeight="true" outlineLevel="0" collapsed="false">
      <c r="A861" s="1" t="n">
        <v>860</v>
      </c>
      <c r="B861" s="1" t="s">
        <v>15924</v>
      </c>
    </row>
    <row r="862" customFormat="false" ht="15" hidden="false" customHeight="true" outlineLevel="0" collapsed="false">
      <c r="A862" s="1" t="n">
        <v>861</v>
      </c>
      <c r="B862" s="1" t="s">
        <v>15925</v>
      </c>
    </row>
    <row r="863" customFormat="false" ht="15" hidden="false" customHeight="true" outlineLevel="0" collapsed="false">
      <c r="A863" s="1" t="n">
        <v>862</v>
      </c>
      <c r="B863" s="1" t="s">
        <v>15926</v>
      </c>
    </row>
    <row r="864" customFormat="false" ht="15" hidden="false" customHeight="true" outlineLevel="0" collapsed="false">
      <c r="A864" s="1" t="n">
        <v>863</v>
      </c>
      <c r="B864" s="1" t="s">
        <v>15927</v>
      </c>
    </row>
    <row r="865" customFormat="false" ht="15" hidden="false" customHeight="true" outlineLevel="0" collapsed="false">
      <c r="A865" s="1" t="n">
        <v>864</v>
      </c>
      <c r="B865" s="1" t="s">
        <v>15928</v>
      </c>
    </row>
    <row r="866" customFormat="false" ht="15" hidden="false" customHeight="true" outlineLevel="0" collapsed="false">
      <c r="A866" s="1" t="n">
        <v>865</v>
      </c>
      <c r="B866" s="1" t="s">
        <v>15929</v>
      </c>
    </row>
    <row r="867" customFormat="false" ht="15" hidden="false" customHeight="true" outlineLevel="0" collapsed="false">
      <c r="A867" s="1" t="n">
        <v>866</v>
      </c>
      <c r="B867" s="1" t="s">
        <v>15930</v>
      </c>
    </row>
    <row r="868" customFormat="false" ht="15" hidden="false" customHeight="true" outlineLevel="0" collapsed="false">
      <c r="A868" s="1" t="n">
        <v>867</v>
      </c>
      <c r="B868" s="1" t="s">
        <v>15931</v>
      </c>
    </row>
    <row r="869" customFormat="false" ht="15" hidden="false" customHeight="true" outlineLevel="0" collapsed="false">
      <c r="A869" s="1" t="n">
        <v>868</v>
      </c>
      <c r="B869" s="1" t="s">
        <v>15932</v>
      </c>
    </row>
    <row r="870" customFormat="false" ht="15" hidden="false" customHeight="true" outlineLevel="0" collapsed="false">
      <c r="A870" s="1" t="n">
        <v>869</v>
      </c>
      <c r="B870" s="1" t="s">
        <v>15933</v>
      </c>
    </row>
    <row r="871" customFormat="false" ht="15" hidden="false" customHeight="true" outlineLevel="0" collapsed="false">
      <c r="A871" s="1" t="n">
        <v>870</v>
      </c>
      <c r="B871" s="1" t="s">
        <v>15934</v>
      </c>
    </row>
    <row r="872" customFormat="false" ht="15" hidden="false" customHeight="true" outlineLevel="0" collapsed="false">
      <c r="A872" s="1" t="n">
        <v>871</v>
      </c>
      <c r="B872" s="1" t="s">
        <v>15935</v>
      </c>
    </row>
    <row r="873" customFormat="false" ht="15" hidden="false" customHeight="true" outlineLevel="0" collapsed="false">
      <c r="A873" s="1" t="n">
        <v>872</v>
      </c>
      <c r="B873" s="1" t="s">
        <v>15936</v>
      </c>
    </row>
    <row r="874" customFormat="false" ht="15" hidden="false" customHeight="true" outlineLevel="0" collapsed="false">
      <c r="A874" s="1" t="n">
        <v>873</v>
      </c>
      <c r="B874" s="1" t="s">
        <v>15937</v>
      </c>
    </row>
    <row r="875" customFormat="false" ht="15" hidden="false" customHeight="true" outlineLevel="0" collapsed="false">
      <c r="A875" s="1" t="n">
        <v>874</v>
      </c>
      <c r="B875" s="1" t="s">
        <v>15938</v>
      </c>
    </row>
    <row r="876" customFormat="false" ht="15" hidden="false" customHeight="true" outlineLevel="0" collapsed="false">
      <c r="A876" s="1" t="n">
        <v>875</v>
      </c>
      <c r="B876" s="1" t="s">
        <v>15939</v>
      </c>
    </row>
    <row r="877" customFormat="false" ht="15" hidden="false" customHeight="true" outlineLevel="0" collapsed="false">
      <c r="A877" s="1" t="n">
        <v>876</v>
      </c>
      <c r="B877" s="1" t="s">
        <v>15940</v>
      </c>
    </row>
    <row r="878" customFormat="false" ht="15" hidden="false" customHeight="true" outlineLevel="0" collapsed="false">
      <c r="A878" s="1" t="n">
        <v>877</v>
      </c>
      <c r="B878" s="1" t="s">
        <v>15941</v>
      </c>
    </row>
    <row r="879" customFormat="false" ht="15" hidden="false" customHeight="true" outlineLevel="0" collapsed="false">
      <c r="A879" s="1" t="n">
        <v>878</v>
      </c>
      <c r="B879" s="1" t="s">
        <v>15942</v>
      </c>
    </row>
    <row r="880" customFormat="false" ht="15" hidden="false" customHeight="true" outlineLevel="0" collapsed="false">
      <c r="A880" s="1" t="n">
        <v>879</v>
      </c>
      <c r="B880" s="1" t="s">
        <v>15943</v>
      </c>
    </row>
    <row r="881" customFormat="false" ht="15" hidden="false" customHeight="true" outlineLevel="0" collapsed="false">
      <c r="A881" s="1" t="n">
        <v>880</v>
      </c>
      <c r="B881" s="1" t="s">
        <v>15944</v>
      </c>
    </row>
    <row r="882" customFormat="false" ht="15" hidden="false" customHeight="true" outlineLevel="0" collapsed="false">
      <c r="A882" s="1" t="n">
        <v>881</v>
      </c>
      <c r="B882" s="1" t="s">
        <v>15945</v>
      </c>
    </row>
    <row r="883" customFormat="false" ht="15" hidden="false" customHeight="true" outlineLevel="0" collapsed="false">
      <c r="A883" s="1" t="n">
        <v>882</v>
      </c>
      <c r="B883" s="1" t="s">
        <v>15946</v>
      </c>
    </row>
    <row r="884" customFormat="false" ht="15" hidden="false" customHeight="true" outlineLevel="0" collapsed="false">
      <c r="A884" s="1" t="n">
        <v>883</v>
      </c>
      <c r="B884" s="1" t="s">
        <v>15947</v>
      </c>
    </row>
    <row r="885" customFormat="false" ht="15" hidden="false" customHeight="true" outlineLevel="0" collapsed="false">
      <c r="A885" s="1" t="n">
        <v>884</v>
      </c>
      <c r="B885" s="1" t="s">
        <v>15948</v>
      </c>
    </row>
    <row r="886" customFormat="false" ht="15" hidden="false" customHeight="true" outlineLevel="0" collapsed="false">
      <c r="A886" s="1" t="n">
        <v>885</v>
      </c>
      <c r="B886" s="1" t="s">
        <v>15949</v>
      </c>
    </row>
    <row r="887" customFormat="false" ht="15" hidden="false" customHeight="true" outlineLevel="0" collapsed="false">
      <c r="A887" s="1" t="n">
        <v>886</v>
      </c>
      <c r="B887" s="1" t="s">
        <v>15950</v>
      </c>
    </row>
    <row r="888" customFormat="false" ht="15" hidden="false" customHeight="true" outlineLevel="0" collapsed="false">
      <c r="A888" s="1" t="n">
        <v>887</v>
      </c>
      <c r="B888" s="1" t="s">
        <v>15951</v>
      </c>
    </row>
    <row r="889" customFormat="false" ht="15" hidden="false" customHeight="true" outlineLevel="0" collapsed="false">
      <c r="A889" s="1" t="n">
        <v>888</v>
      </c>
      <c r="B889" s="1" t="s">
        <v>15952</v>
      </c>
    </row>
    <row r="890" customFormat="false" ht="15" hidden="false" customHeight="true" outlineLevel="0" collapsed="false">
      <c r="A890" s="1" t="n">
        <v>889</v>
      </c>
      <c r="B890" s="1" t="s">
        <v>15953</v>
      </c>
    </row>
    <row r="891" customFormat="false" ht="15" hidden="false" customHeight="true" outlineLevel="0" collapsed="false">
      <c r="A891" s="1" t="n">
        <v>890</v>
      </c>
      <c r="B891" s="1" t="s">
        <v>15954</v>
      </c>
    </row>
    <row r="892" customFormat="false" ht="15" hidden="false" customHeight="true" outlineLevel="0" collapsed="false">
      <c r="A892" s="1" t="n">
        <v>891</v>
      </c>
      <c r="B892" s="1" t="s">
        <v>15955</v>
      </c>
    </row>
    <row r="893" customFormat="false" ht="15" hidden="false" customHeight="true" outlineLevel="0" collapsed="false">
      <c r="A893" s="1" t="n">
        <v>892</v>
      </c>
      <c r="B893" s="1" t="s">
        <v>15956</v>
      </c>
    </row>
    <row r="894" customFormat="false" ht="15" hidden="false" customHeight="true" outlineLevel="0" collapsed="false">
      <c r="A894" s="1" t="n">
        <v>893</v>
      </c>
      <c r="B894" s="1" t="s">
        <v>15957</v>
      </c>
    </row>
    <row r="895" customFormat="false" ht="15" hidden="false" customHeight="true" outlineLevel="0" collapsed="false">
      <c r="A895" s="1" t="n">
        <v>894</v>
      </c>
      <c r="B895" s="1" t="s">
        <v>15958</v>
      </c>
    </row>
    <row r="896" customFormat="false" ht="15" hidden="false" customHeight="true" outlineLevel="0" collapsed="false">
      <c r="A896" s="1" t="n">
        <v>895</v>
      </c>
      <c r="B896" s="1" t="s">
        <v>15959</v>
      </c>
    </row>
    <row r="897" customFormat="false" ht="15" hidden="false" customHeight="true" outlineLevel="0" collapsed="false">
      <c r="A897" s="1" t="n">
        <v>896</v>
      </c>
      <c r="B897" s="1" t="s">
        <v>15960</v>
      </c>
    </row>
    <row r="898" customFormat="false" ht="15" hidden="false" customHeight="true" outlineLevel="0" collapsed="false">
      <c r="A898" s="1" t="n">
        <v>897</v>
      </c>
      <c r="B898" s="1" t="s">
        <v>15961</v>
      </c>
    </row>
    <row r="899" customFormat="false" ht="15" hidden="false" customHeight="true" outlineLevel="0" collapsed="false">
      <c r="A899" s="1" t="n">
        <v>898</v>
      </c>
      <c r="B899" s="1" t="s">
        <v>15962</v>
      </c>
    </row>
    <row r="900" customFormat="false" ht="15" hidden="false" customHeight="true" outlineLevel="0" collapsed="false">
      <c r="A900" s="1" t="n">
        <v>899</v>
      </c>
      <c r="B900" s="1" t="s">
        <v>15963</v>
      </c>
    </row>
    <row r="901" customFormat="false" ht="15" hidden="false" customHeight="true" outlineLevel="0" collapsed="false">
      <c r="A901" s="1" t="n">
        <v>900</v>
      </c>
      <c r="B901" s="1" t="s">
        <v>15964</v>
      </c>
    </row>
    <row r="902" customFormat="false" ht="15" hidden="false" customHeight="true" outlineLevel="0" collapsed="false">
      <c r="A902" s="1" t="n">
        <v>901</v>
      </c>
      <c r="B902" s="1" t="s">
        <v>15965</v>
      </c>
    </row>
    <row r="903" customFormat="false" ht="15" hidden="false" customHeight="true" outlineLevel="0" collapsed="false">
      <c r="A903" s="1" t="n">
        <v>902</v>
      </c>
      <c r="B903" s="1" t="s">
        <v>15966</v>
      </c>
    </row>
    <row r="904" customFormat="false" ht="15" hidden="false" customHeight="true" outlineLevel="0" collapsed="false">
      <c r="A904" s="1" t="n">
        <v>903</v>
      </c>
      <c r="B904" s="1" t="s">
        <v>15967</v>
      </c>
    </row>
    <row r="905" customFormat="false" ht="15" hidden="false" customHeight="true" outlineLevel="0" collapsed="false">
      <c r="A905" s="1" t="n">
        <v>904</v>
      </c>
      <c r="B905" s="1" t="s">
        <v>15968</v>
      </c>
    </row>
    <row r="906" customFormat="false" ht="15" hidden="false" customHeight="true" outlineLevel="0" collapsed="false">
      <c r="A906" s="1" t="n">
        <v>905</v>
      </c>
      <c r="B906" s="1" t="s">
        <v>15969</v>
      </c>
    </row>
    <row r="907" customFormat="false" ht="15" hidden="false" customHeight="true" outlineLevel="0" collapsed="false">
      <c r="A907" s="1" t="n">
        <v>906</v>
      </c>
      <c r="B907" s="1" t="s">
        <v>15970</v>
      </c>
    </row>
    <row r="908" customFormat="false" ht="15" hidden="false" customHeight="true" outlineLevel="0" collapsed="false">
      <c r="A908" s="1" t="n">
        <v>907</v>
      </c>
      <c r="B908" s="1" t="s">
        <v>15971</v>
      </c>
    </row>
    <row r="909" customFormat="false" ht="15" hidden="false" customHeight="true" outlineLevel="0" collapsed="false">
      <c r="A909" s="1" t="n">
        <v>908</v>
      </c>
      <c r="B909" s="1" t="s">
        <v>15972</v>
      </c>
    </row>
    <row r="910" customFormat="false" ht="15" hidden="false" customHeight="true" outlineLevel="0" collapsed="false">
      <c r="A910" s="1" t="n">
        <v>909</v>
      </c>
      <c r="B910" s="1" t="s">
        <v>15973</v>
      </c>
    </row>
    <row r="911" customFormat="false" ht="15" hidden="false" customHeight="true" outlineLevel="0" collapsed="false">
      <c r="A911" s="1" t="n">
        <v>910</v>
      </c>
      <c r="B911" s="1" t="s">
        <v>15974</v>
      </c>
    </row>
    <row r="912" customFormat="false" ht="15" hidden="false" customHeight="true" outlineLevel="0" collapsed="false">
      <c r="A912" s="1" t="n">
        <v>911</v>
      </c>
      <c r="B912" s="1" t="s">
        <v>15975</v>
      </c>
    </row>
    <row r="913" customFormat="false" ht="15" hidden="false" customHeight="true" outlineLevel="0" collapsed="false">
      <c r="A913" s="1" t="n">
        <v>912</v>
      </c>
      <c r="B913" s="1" t="s">
        <v>15976</v>
      </c>
    </row>
    <row r="914" customFormat="false" ht="15" hidden="false" customHeight="true" outlineLevel="0" collapsed="false">
      <c r="A914" s="1" t="n">
        <v>913</v>
      </c>
      <c r="B914" s="1" t="s">
        <v>15977</v>
      </c>
    </row>
    <row r="915" customFormat="false" ht="15" hidden="false" customHeight="true" outlineLevel="0" collapsed="false">
      <c r="A915" s="1" t="n">
        <v>914</v>
      </c>
      <c r="B915" s="1" t="s">
        <v>15978</v>
      </c>
    </row>
    <row r="916" customFormat="false" ht="15" hidden="false" customHeight="true" outlineLevel="0" collapsed="false">
      <c r="A916" s="1" t="n">
        <v>915</v>
      </c>
      <c r="B916" s="1" t="s">
        <v>15979</v>
      </c>
    </row>
    <row r="917" customFormat="false" ht="15" hidden="false" customHeight="true" outlineLevel="0" collapsed="false">
      <c r="A917" s="1" t="n">
        <v>916</v>
      </c>
      <c r="B917" s="1" t="s">
        <v>15980</v>
      </c>
    </row>
    <row r="918" customFormat="false" ht="15" hidden="false" customHeight="true" outlineLevel="0" collapsed="false">
      <c r="A918" s="1" t="n">
        <v>917</v>
      </c>
      <c r="B918" s="1" t="s">
        <v>15981</v>
      </c>
    </row>
    <row r="919" customFormat="false" ht="15" hidden="false" customHeight="true" outlineLevel="0" collapsed="false">
      <c r="A919" s="1" t="n">
        <v>918</v>
      </c>
      <c r="B919" s="1" t="s">
        <v>15982</v>
      </c>
    </row>
    <row r="920" customFormat="false" ht="15" hidden="false" customHeight="true" outlineLevel="0" collapsed="false">
      <c r="A920" s="1" t="n">
        <v>919</v>
      </c>
      <c r="B920" s="1" t="s">
        <v>15983</v>
      </c>
    </row>
    <row r="921" customFormat="false" ht="15" hidden="false" customHeight="true" outlineLevel="0" collapsed="false">
      <c r="A921" s="1" t="n">
        <v>920</v>
      </c>
      <c r="B921" s="1" t="s">
        <v>15984</v>
      </c>
    </row>
    <row r="922" customFormat="false" ht="15" hidden="false" customHeight="true" outlineLevel="0" collapsed="false">
      <c r="A922" s="1" t="n">
        <v>921</v>
      </c>
      <c r="B922" s="1" t="s">
        <v>15985</v>
      </c>
    </row>
    <row r="923" customFormat="false" ht="15" hidden="false" customHeight="true" outlineLevel="0" collapsed="false">
      <c r="A923" s="1" t="n">
        <v>922</v>
      </c>
      <c r="B923" s="1" t="s">
        <v>15986</v>
      </c>
    </row>
    <row r="924" customFormat="false" ht="15" hidden="false" customHeight="true" outlineLevel="0" collapsed="false">
      <c r="A924" s="1" t="n">
        <v>923</v>
      </c>
      <c r="B924" s="1" t="s">
        <v>15987</v>
      </c>
    </row>
    <row r="925" customFormat="false" ht="15" hidden="false" customHeight="true" outlineLevel="0" collapsed="false">
      <c r="A925" s="1" t="n">
        <v>924</v>
      </c>
      <c r="B925" s="1" t="s">
        <v>15988</v>
      </c>
    </row>
    <row r="926" customFormat="false" ht="15" hidden="false" customHeight="true" outlineLevel="0" collapsed="false">
      <c r="A926" s="1" t="n">
        <v>925</v>
      </c>
      <c r="B926" s="1" t="s">
        <v>15989</v>
      </c>
    </row>
    <row r="927" customFormat="false" ht="15" hidden="false" customHeight="true" outlineLevel="0" collapsed="false">
      <c r="A927" s="1" t="n">
        <v>926</v>
      </c>
      <c r="B927" s="1" t="s">
        <v>15990</v>
      </c>
    </row>
    <row r="928" customFormat="false" ht="15" hidden="false" customHeight="true" outlineLevel="0" collapsed="false">
      <c r="A928" s="1" t="n">
        <v>927</v>
      </c>
      <c r="B928" s="1" t="s">
        <v>15991</v>
      </c>
    </row>
    <row r="929" customFormat="false" ht="15" hidden="false" customHeight="true" outlineLevel="0" collapsed="false">
      <c r="A929" s="1" t="n">
        <v>928</v>
      </c>
      <c r="B929" s="1" t="s">
        <v>15992</v>
      </c>
    </row>
    <row r="930" customFormat="false" ht="15" hidden="false" customHeight="true" outlineLevel="0" collapsed="false">
      <c r="A930" s="1" t="n">
        <v>929</v>
      </c>
      <c r="B930" s="1" t="s">
        <v>15993</v>
      </c>
    </row>
    <row r="931" customFormat="false" ht="15" hidden="false" customHeight="true" outlineLevel="0" collapsed="false">
      <c r="A931" s="1" t="n">
        <v>930</v>
      </c>
      <c r="B931" s="1" t="s">
        <v>15994</v>
      </c>
    </row>
    <row r="932" customFormat="false" ht="15" hidden="false" customHeight="true" outlineLevel="0" collapsed="false">
      <c r="A932" s="1" t="n">
        <v>931</v>
      </c>
      <c r="B932" s="1" t="s">
        <v>15995</v>
      </c>
    </row>
    <row r="933" customFormat="false" ht="15" hidden="false" customHeight="true" outlineLevel="0" collapsed="false">
      <c r="A933" s="1" t="n">
        <v>932</v>
      </c>
      <c r="B933" s="1" t="s">
        <v>15996</v>
      </c>
    </row>
    <row r="934" customFormat="false" ht="15" hidden="false" customHeight="true" outlineLevel="0" collapsed="false">
      <c r="A934" s="1" t="n">
        <v>933</v>
      </c>
      <c r="B934" s="1" t="s">
        <v>15997</v>
      </c>
    </row>
    <row r="935" customFormat="false" ht="15" hidden="false" customHeight="true" outlineLevel="0" collapsed="false">
      <c r="A935" s="1" t="n">
        <v>934</v>
      </c>
      <c r="B935" s="1" t="s">
        <v>15998</v>
      </c>
    </row>
    <row r="936" customFormat="false" ht="15" hidden="false" customHeight="true" outlineLevel="0" collapsed="false">
      <c r="A936" s="1" t="n">
        <v>935</v>
      </c>
      <c r="B936" s="1" t="s">
        <v>15999</v>
      </c>
    </row>
    <row r="937" customFormat="false" ht="15" hidden="false" customHeight="true" outlineLevel="0" collapsed="false">
      <c r="A937" s="1" t="n">
        <v>936</v>
      </c>
      <c r="B937" s="1" t="s">
        <v>16000</v>
      </c>
    </row>
    <row r="938" customFormat="false" ht="15" hidden="false" customHeight="true" outlineLevel="0" collapsed="false">
      <c r="A938" s="1" t="n">
        <v>937</v>
      </c>
      <c r="B938" s="1" t="s">
        <v>16001</v>
      </c>
    </row>
    <row r="939" customFormat="false" ht="15" hidden="false" customHeight="true" outlineLevel="0" collapsed="false">
      <c r="A939" s="1" t="n">
        <v>938</v>
      </c>
      <c r="B939" s="1" t="s">
        <v>16002</v>
      </c>
    </row>
    <row r="940" customFormat="false" ht="15" hidden="false" customHeight="true" outlineLevel="0" collapsed="false">
      <c r="A940" s="1" t="n">
        <v>939</v>
      </c>
      <c r="B940" s="1" t="s">
        <v>16003</v>
      </c>
    </row>
    <row r="941" customFormat="false" ht="15" hidden="false" customHeight="true" outlineLevel="0" collapsed="false">
      <c r="A941" s="1" t="n">
        <v>940</v>
      </c>
      <c r="B941" s="1" t="s">
        <v>16004</v>
      </c>
    </row>
    <row r="942" customFormat="false" ht="15" hidden="false" customHeight="true" outlineLevel="0" collapsed="false">
      <c r="A942" s="1" t="n">
        <v>941</v>
      </c>
      <c r="B942" s="1" t="s">
        <v>16005</v>
      </c>
    </row>
    <row r="943" customFormat="false" ht="15" hidden="false" customHeight="true" outlineLevel="0" collapsed="false">
      <c r="A943" s="1" t="n">
        <v>942</v>
      </c>
      <c r="B943" s="1" t="s">
        <v>16006</v>
      </c>
    </row>
    <row r="944" customFormat="false" ht="15" hidden="false" customHeight="true" outlineLevel="0" collapsed="false">
      <c r="A944" s="1" t="n">
        <v>943</v>
      </c>
      <c r="B944" s="1" t="s">
        <v>16007</v>
      </c>
    </row>
    <row r="945" customFormat="false" ht="15" hidden="false" customHeight="true" outlineLevel="0" collapsed="false">
      <c r="A945" s="1" t="n">
        <v>944</v>
      </c>
      <c r="B945" s="1" t="s">
        <v>16008</v>
      </c>
    </row>
    <row r="946" customFormat="false" ht="15" hidden="false" customHeight="true" outlineLevel="0" collapsed="false">
      <c r="A946" s="1" t="n">
        <v>945</v>
      </c>
      <c r="B946" s="1" t="s">
        <v>16009</v>
      </c>
    </row>
    <row r="947" customFormat="false" ht="15" hidden="false" customHeight="true" outlineLevel="0" collapsed="false">
      <c r="A947" s="1" t="n">
        <v>946</v>
      </c>
      <c r="B947" s="1" t="s">
        <v>16010</v>
      </c>
    </row>
    <row r="948" customFormat="false" ht="15" hidden="false" customHeight="true" outlineLevel="0" collapsed="false">
      <c r="A948" s="1" t="n">
        <v>947</v>
      </c>
      <c r="B948" s="1" t="s">
        <v>16011</v>
      </c>
    </row>
    <row r="949" customFormat="false" ht="15" hidden="false" customHeight="true" outlineLevel="0" collapsed="false">
      <c r="A949" s="1" t="n">
        <v>948</v>
      </c>
      <c r="B949" s="1" t="s">
        <v>16012</v>
      </c>
    </row>
    <row r="950" customFormat="false" ht="15" hidden="false" customHeight="true" outlineLevel="0" collapsed="false">
      <c r="A950" s="1" t="n">
        <v>949</v>
      </c>
      <c r="B950" s="1" t="s">
        <v>16013</v>
      </c>
    </row>
    <row r="951" customFormat="false" ht="15" hidden="false" customHeight="true" outlineLevel="0" collapsed="false">
      <c r="A951" s="1" t="n">
        <v>950</v>
      </c>
      <c r="B951" s="1" t="s">
        <v>16014</v>
      </c>
    </row>
    <row r="952" customFormat="false" ht="15" hidden="false" customHeight="true" outlineLevel="0" collapsed="false">
      <c r="A952" s="1" t="n">
        <v>951</v>
      </c>
      <c r="B952" s="1" t="s">
        <v>16015</v>
      </c>
    </row>
    <row r="953" customFormat="false" ht="15" hidden="false" customHeight="true" outlineLevel="0" collapsed="false">
      <c r="A953" s="1" t="n">
        <v>952</v>
      </c>
      <c r="B953" s="1" t="s">
        <v>16016</v>
      </c>
    </row>
    <row r="954" customFormat="false" ht="15" hidden="false" customHeight="true" outlineLevel="0" collapsed="false">
      <c r="A954" s="1" t="n">
        <v>953</v>
      </c>
      <c r="B954" s="1" t="s">
        <v>16017</v>
      </c>
    </row>
    <row r="955" customFormat="false" ht="15" hidden="false" customHeight="true" outlineLevel="0" collapsed="false">
      <c r="A955" s="1" t="n">
        <v>954</v>
      </c>
      <c r="B955" s="1" t="s">
        <v>16018</v>
      </c>
    </row>
    <row r="956" customFormat="false" ht="15" hidden="false" customHeight="true" outlineLevel="0" collapsed="false">
      <c r="A956" s="1" t="n">
        <v>955</v>
      </c>
      <c r="B956" s="1" t="s">
        <v>16019</v>
      </c>
    </row>
    <row r="957" customFormat="false" ht="15" hidden="false" customHeight="true" outlineLevel="0" collapsed="false">
      <c r="A957" s="1" t="n">
        <v>956</v>
      </c>
      <c r="B957" s="1" t="s">
        <v>16020</v>
      </c>
    </row>
    <row r="958" customFormat="false" ht="15" hidden="false" customHeight="true" outlineLevel="0" collapsed="false">
      <c r="A958" s="1" t="n">
        <v>957</v>
      </c>
      <c r="B958" s="1" t="s">
        <v>16021</v>
      </c>
    </row>
    <row r="959" customFormat="false" ht="15" hidden="false" customHeight="true" outlineLevel="0" collapsed="false">
      <c r="A959" s="1" t="n">
        <v>958</v>
      </c>
      <c r="B959" s="1" t="s">
        <v>16022</v>
      </c>
    </row>
    <row r="960" customFormat="false" ht="15" hidden="false" customHeight="true" outlineLevel="0" collapsed="false">
      <c r="A960" s="1" t="n">
        <v>959</v>
      </c>
      <c r="B960" s="1" t="s">
        <v>16023</v>
      </c>
    </row>
    <row r="961" customFormat="false" ht="15" hidden="false" customHeight="true" outlineLevel="0" collapsed="false">
      <c r="A961" s="1" t="n">
        <v>960</v>
      </c>
      <c r="B961" s="1" t="s">
        <v>16024</v>
      </c>
    </row>
    <row r="962" customFormat="false" ht="15" hidden="false" customHeight="true" outlineLevel="0" collapsed="false">
      <c r="A962" s="1" t="n">
        <v>961</v>
      </c>
      <c r="B962" s="1" t="s">
        <v>16025</v>
      </c>
    </row>
    <row r="963" customFormat="false" ht="15" hidden="false" customHeight="true" outlineLevel="0" collapsed="false">
      <c r="A963" s="1" t="n">
        <v>962</v>
      </c>
      <c r="B963" s="1" t="s">
        <v>16026</v>
      </c>
    </row>
    <row r="964" customFormat="false" ht="15" hidden="false" customHeight="true" outlineLevel="0" collapsed="false">
      <c r="A964" s="1" t="n">
        <v>963</v>
      </c>
      <c r="B964" s="1" t="s">
        <v>16027</v>
      </c>
    </row>
    <row r="965" customFormat="false" ht="15" hidden="false" customHeight="true" outlineLevel="0" collapsed="false">
      <c r="A965" s="1" t="n">
        <v>964</v>
      </c>
      <c r="B965" s="1" t="s">
        <v>16028</v>
      </c>
    </row>
    <row r="966" customFormat="false" ht="15" hidden="false" customHeight="true" outlineLevel="0" collapsed="false">
      <c r="A966" s="1" t="n">
        <v>965</v>
      </c>
      <c r="B966" s="1" t="s">
        <v>16029</v>
      </c>
    </row>
    <row r="967" customFormat="false" ht="15" hidden="false" customHeight="true" outlineLevel="0" collapsed="false">
      <c r="A967" s="1" t="n">
        <v>966</v>
      </c>
      <c r="B967" s="1" t="s">
        <v>16030</v>
      </c>
    </row>
    <row r="968" customFormat="false" ht="15" hidden="false" customHeight="true" outlineLevel="0" collapsed="false">
      <c r="A968" s="1" t="n">
        <v>967</v>
      </c>
      <c r="B968" s="1" t="s">
        <v>16031</v>
      </c>
    </row>
    <row r="969" customFormat="false" ht="15" hidden="false" customHeight="true" outlineLevel="0" collapsed="false">
      <c r="A969" s="1" t="n">
        <v>968</v>
      </c>
      <c r="B969" s="1" t="s">
        <v>16032</v>
      </c>
    </row>
    <row r="970" customFormat="false" ht="15" hidden="false" customHeight="true" outlineLevel="0" collapsed="false">
      <c r="A970" s="1" t="n">
        <v>969</v>
      </c>
      <c r="B970" s="1" t="s">
        <v>16033</v>
      </c>
    </row>
    <row r="971" customFormat="false" ht="15" hidden="false" customHeight="true" outlineLevel="0" collapsed="false">
      <c r="A971" s="1" t="n">
        <v>970</v>
      </c>
      <c r="B971" s="1" t="s">
        <v>16034</v>
      </c>
    </row>
    <row r="972" customFormat="false" ht="15" hidden="false" customHeight="true" outlineLevel="0" collapsed="false">
      <c r="A972" s="1" t="n">
        <v>971</v>
      </c>
      <c r="B972" s="1" t="s">
        <v>16035</v>
      </c>
    </row>
    <row r="973" customFormat="false" ht="15" hidden="false" customHeight="true" outlineLevel="0" collapsed="false">
      <c r="A973" s="1" t="n">
        <v>972</v>
      </c>
      <c r="B973" s="1" t="s">
        <v>16036</v>
      </c>
    </row>
    <row r="974" customFormat="false" ht="15" hidden="false" customHeight="true" outlineLevel="0" collapsed="false">
      <c r="A974" s="1" t="n">
        <v>973</v>
      </c>
      <c r="B974" s="1" t="s">
        <v>16037</v>
      </c>
    </row>
    <row r="975" customFormat="false" ht="15" hidden="false" customHeight="true" outlineLevel="0" collapsed="false">
      <c r="A975" s="1" t="n">
        <v>974</v>
      </c>
      <c r="B975" s="1" t="s">
        <v>16038</v>
      </c>
    </row>
    <row r="976" customFormat="false" ht="15" hidden="false" customHeight="true" outlineLevel="0" collapsed="false">
      <c r="A976" s="1" t="n">
        <v>975</v>
      </c>
      <c r="B976" s="1" t="s">
        <v>16039</v>
      </c>
    </row>
    <row r="977" customFormat="false" ht="15" hidden="false" customHeight="true" outlineLevel="0" collapsed="false">
      <c r="A977" s="1" t="n">
        <v>976</v>
      </c>
      <c r="B977" s="1" t="s">
        <v>16040</v>
      </c>
    </row>
    <row r="978" customFormat="false" ht="15" hidden="false" customHeight="true" outlineLevel="0" collapsed="false">
      <c r="A978" s="1" t="n">
        <v>977</v>
      </c>
      <c r="B978" s="1" t="s">
        <v>16041</v>
      </c>
    </row>
    <row r="979" customFormat="false" ht="15" hidden="false" customHeight="true" outlineLevel="0" collapsed="false">
      <c r="A979" s="1" t="n">
        <v>978</v>
      </c>
      <c r="B979" s="1" t="s">
        <v>16042</v>
      </c>
    </row>
    <row r="980" customFormat="false" ht="15" hidden="false" customHeight="true" outlineLevel="0" collapsed="false">
      <c r="A980" s="1" t="n">
        <v>979</v>
      </c>
      <c r="B980" s="1" t="s">
        <v>16043</v>
      </c>
    </row>
    <row r="981" customFormat="false" ht="15" hidden="false" customHeight="true" outlineLevel="0" collapsed="false">
      <c r="A981" s="1" t="n">
        <v>980</v>
      </c>
      <c r="B981" s="1" t="s">
        <v>16044</v>
      </c>
    </row>
    <row r="982" customFormat="false" ht="15" hidden="false" customHeight="true" outlineLevel="0" collapsed="false">
      <c r="A982" s="1" t="n">
        <v>981</v>
      </c>
      <c r="B982" s="1" t="s">
        <v>16045</v>
      </c>
    </row>
    <row r="983" customFormat="false" ht="15" hidden="false" customHeight="true" outlineLevel="0" collapsed="false">
      <c r="A983" s="1" t="n">
        <v>982</v>
      </c>
      <c r="B983" s="1" t="s">
        <v>16046</v>
      </c>
    </row>
    <row r="984" customFormat="false" ht="15" hidden="false" customHeight="true" outlineLevel="0" collapsed="false">
      <c r="A984" s="1" t="n">
        <v>983</v>
      </c>
      <c r="B984" s="1" t="s">
        <v>16047</v>
      </c>
    </row>
    <row r="985" customFormat="false" ht="15" hidden="false" customHeight="true" outlineLevel="0" collapsed="false">
      <c r="A985" s="1" t="n">
        <v>984</v>
      </c>
      <c r="B985" s="1" t="s">
        <v>16048</v>
      </c>
    </row>
    <row r="986" customFormat="false" ht="15" hidden="false" customHeight="true" outlineLevel="0" collapsed="false">
      <c r="A986" s="1" t="n">
        <v>985</v>
      </c>
      <c r="B986" s="1" t="s">
        <v>16049</v>
      </c>
    </row>
    <row r="987" customFormat="false" ht="15" hidden="false" customHeight="true" outlineLevel="0" collapsed="false">
      <c r="A987" s="1" t="n">
        <v>986</v>
      </c>
      <c r="B987" s="1" t="s">
        <v>16050</v>
      </c>
    </row>
    <row r="988" customFormat="false" ht="15" hidden="false" customHeight="true" outlineLevel="0" collapsed="false">
      <c r="A988" s="1" t="n">
        <v>987</v>
      </c>
      <c r="B988" s="1" t="s">
        <v>16051</v>
      </c>
    </row>
    <row r="989" customFormat="false" ht="15" hidden="false" customHeight="true" outlineLevel="0" collapsed="false">
      <c r="A989" s="1" t="n">
        <v>988</v>
      </c>
      <c r="B989" s="1" t="s">
        <v>16052</v>
      </c>
    </row>
    <row r="990" customFormat="false" ht="15" hidden="false" customHeight="true" outlineLevel="0" collapsed="false">
      <c r="A990" s="1" t="n">
        <v>989</v>
      </c>
      <c r="B990" s="1" t="s">
        <v>16053</v>
      </c>
    </row>
    <row r="991" customFormat="false" ht="15" hidden="false" customHeight="true" outlineLevel="0" collapsed="false">
      <c r="A991" s="1" t="n">
        <v>990</v>
      </c>
      <c r="B991" s="1" t="s">
        <v>16054</v>
      </c>
    </row>
    <row r="992" customFormat="false" ht="15" hidden="false" customHeight="true" outlineLevel="0" collapsed="false">
      <c r="A992" s="1" t="n">
        <v>991</v>
      </c>
      <c r="B992" s="1" t="s">
        <v>16055</v>
      </c>
    </row>
    <row r="993" customFormat="false" ht="15" hidden="false" customHeight="true" outlineLevel="0" collapsed="false">
      <c r="A993" s="1" t="n">
        <v>992</v>
      </c>
      <c r="B993" s="1" t="s">
        <v>16056</v>
      </c>
    </row>
    <row r="994" customFormat="false" ht="15" hidden="false" customHeight="true" outlineLevel="0" collapsed="false">
      <c r="A994" s="1" t="n">
        <v>993</v>
      </c>
      <c r="B994" s="1" t="s">
        <v>16057</v>
      </c>
    </row>
    <row r="995" customFormat="false" ht="15" hidden="false" customHeight="true" outlineLevel="0" collapsed="false">
      <c r="A995" s="1" t="n">
        <v>994</v>
      </c>
      <c r="B995" s="1" t="s">
        <v>16058</v>
      </c>
    </row>
    <row r="996" customFormat="false" ht="15" hidden="false" customHeight="true" outlineLevel="0" collapsed="false">
      <c r="A996" s="1" t="n">
        <v>995</v>
      </c>
      <c r="B996" s="1" t="s">
        <v>16059</v>
      </c>
    </row>
    <row r="997" customFormat="false" ht="15" hidden="false" customHeight="true" outlineLevel="0" collapsed="false">
      <c r="A997" s="1" t="n">
        <v>996</v>
      </c>
      <c r="B997" s="1" t="s">
        <v>16060</v>
      </c>
    </row>
    <row r="998" customFormat="false" ht="15" hidden="false" customHeight="true" outlineLevel="0" collapsed="false">
      <c r="A998" s="1" t="n">
        <v>997</v>
      </c>
      <c r="B998" s="1" t="s">
        <v>16061</v>
      </c>
    </row>
    <row r="999" customFormat="false" ht="15" hidden="false" customHeight="true" outlineLevel="0" collapsed="false">
      <c r="A999" s="1" t="n">
        <v>998</v>
      </c>
      <c r="B999" s="1" t="s">
        <v>16062</v>
      </c>
    </row>
    <row r="1000" customFormat="false" ht="15" hidden="false" customHeight="true" outlineLevel="0" collapsed="false">
      <c r="A1000" s="1" t="n">
        <v>999</v>
      </c>
      <c r="B1000" s="1" t="s">
        <v>16063</v>
      </c>
    </row>
    <row r="1001" customFormat="false" ht="15" hidden="false" customHeight="true" outlineLevel="0" collapsed="false">
      <c r="A1001" s="1" t="n">
        <v>1000</v>
      </c>
      <c r="B1001" s="1" t="s">
        <v>16064</v>
      </c>
    </row>
    <row r="1002" customFormat="false" ht="15" hidden="false" customHeight="true" outlineLevel="0" collapsed="false">
      <c r="A1002" s="1" t="n">
        <v>1001</v>
      </c>
      <c r="B1002" s="1" t="s">
        <v>16065</v>
      </c>
    </row>
    <row r="1003" customFormat="false" ht="15" hidden="false" customHeight="true" outlineLevel="0" collapsed="false">
      <c r="A1003" s="1" t="n">
        <v>1002</v>
      </c>
      <c r="B1003" s="1" t="s">
        <v>16066</v>
      </c>
    </row>
    <row r="1004" customFormat="false" ht="15" hidden="false" customHeight="true" outlineLevel="0" collapsed="false">
      <c r="A1004" s="1" t="n">
        <v>1003</v>
      </c>
      <c r="B1004" s="1" t="s">
        <v>16067</v>
      </c>
    </row>
    <row r="1005" customFormat="false" ht="15" hidden="false" customHeight="true" outlineLevel="0" collapsed="false">
      <c r="A1005" s="1" t="n">
        <v>1004</v>
      </c>
      <c r="B1005" s="1" t="s">
        <v>16068</v>
      </c>
    </row>
    <row r="1006" customFormat="false" ht="15" hidden="false" customHeight="true" outlineLevel="0" collapsed="false">
      <c r="A1006" s="1" t="n">
        <v>1005</v>
      </c>
      <c r="B1006" s="1" t="s">
        <v>16069</v>
      </c>
    </row>
    <row r="1007" customFormat="false" ht="15" hidden="false" customHeight="true" outlineLevel="0" collapsed="false">
      <c r="A1007" s="1" t="n">
        <v>1006</v>
      </c>
      <c r="B1007" s="1" t="s">
        <v>16070</v>
      </c>
    </row>
    <row r="1008" customFormat="false" ht="15" hidden="false" customHeight="true" outlineLevel="0" collapsed="false">
      <c r="A1008" s="1" t="n">
        <v>1007</v>
      </c>
      <c r="B1008" s="1" t="s">
        <v>16071</v>
      </c>
    </row>
    <row r="1009" customFormat="false" ht="15" hidden="false" customHeight="true" outlineLevel="0" collapsed="false">
      <c r="A1009" s="1" t="n">
        <v>1008</v>
      </c>
      <c r="B1009" s="1" t="s">
        <v>16072</v>
      </c>
    </row>
    <row r="1010" customFormat="false" ht="15" hidden="false" customHeight="true" outlineLevel="0" collapsed="false">
      <c r="A1010" s="1" t="n">
        <v>1009</v>
      </c>
      <c r="B1010" s="1" t="s">
        <v>16073</v>
      </c>
    </row>
    <row r="1011" customFormat="false" ht="15" hidden="false" customHeight="true" outlineLevel="0" collapsed="false">
      <c r="A1011" s="1" t="n">
        <v>1010</v>
      </c>
      <c r="B1011" s="1" t="s">
        <v>16074</v>
      </c>
    </row>
    <row r="1012" customFormat="false" ht="15" hidden="false" customHeight="true" outlineLevel="0" collapsed="false">
      <c r="A1012" s="1" t="n">
        <v>1011</v>
      </c>
      <c r="B1012" s="1" t="s">
        <v>16075</v>
      </c>
    </row>
    <row r="1013" customFormat="false" ht="15" hidden="false" customHeight="true" outlineLevel="0" collapsed="false">
      <c r="A1013" s="1" t="n">
        <v>1012</v>
      </c>
      <c r="B1013" s="1" t="s">
        <v>16076</v>
      </c>
    </row>
    <row r="1014" customFormat="false" ht="15" hidden="false" customHeight="true" outlineLevel="0" collapsed="false">
      <c r="A1014" s="1" t="n">
        <v>1013</v>
      </c>
      <c r="B1014" s="1" t="s">
        <v>16077</v>
      </c>
    </row>
    <row r="1015" customFormat="false" ht="15" hidden="false" customHeight="true" outlineLevel="0" collapsed="false">
      <c r="A1015" s="1" t="n">
        <v>1014</v>
      </c>
      <c r="B1015" s="1" t="s">
        <v>16078</v>
      </c>
    </row>
    <row r="1016" customFormat="false" ht="15" hidden="false" customHeight="true" outlineLevel="0" collapsed="false">
      <c r="A1016" s="1" t="n">
        <v>1015</v>
      </c>
      <c r="B1016" s="1" t="s">
        <v>16079</v>
      </c>
    </row>
    <row r="1017" customFormat="false" ht="15" hidden="false" customHeight="true" outlineLevel="0" collapsed="false">
      <c r="A1017" s="1" t="n">
        <v>1016</v>
      </c>
      <c r="B1017" s="1" t="s">
        <v>16080</v>
      </c>
    </row>
    <row r="1018" customFormat="false" ht="15" hidden="false" customHeight="true" outlineLevel="0" collapsed="false">
      <c r="A1018" s="1" t="n">
        <v>1017</v>
      </c>
      <c r="B1018" s="1" t="s">
        <v>16081</v>
      </c>
    </row>
    <row r="1019" customFormat="false" ht="15" hidden="false" customHeight="true" outlineLevel="0" collapsed="false">
      <c r="A1019" s="1" t="n">
        <v>1018</v>
      </c>
      <c r="B1019" s="1" t="s">
        <v>16082</v>
      </c>
    </row>
    <row r="1020" customFormat="false" ht="15" hidden="false" customHeight="true" outlineLevel="0" collapsed="false">
      <c r="A1020" s="1" t="n">
        <v>1019</v>
      </c>
      <c r="B1020" s="1" t="s">
        <v>16083</v>
      </c>
    </row>
    <row r="1021" customFormat="false" ht="15" hidden="false" customHeight="true" outlineLevel="0" collapsed="false">
      <c r="A1021" s="1" t="n">
        <v>1020</v>
      </c>
      <c r="B1021" s="1" t="s">
        <v>16084</v>
      </c>
    </row>
    <row r="1022" customFormat="false" ht="15" hidden="false" customHeight="true" outlineLevel="0" collapsed="false">
      <c r="A1022" s="1" t="n">
        <v>1021</v>
      </c>
      <c r="B1022" s="1" t="s">
        <v>16085</v>
      </c>
    </row>
    <row r="1023" customFormat="false" ht="15" hidden="false" customHeight="true" outlineLevel="0" collapsed="false">
      <c r="A1023" s="1" t="n">
        <v>1022</v>
      </c>
      <c r="B1023" s="1" t="s">
        <v>16086</v>
      </c>
    </row>
    <row r="1024" customFormat="false" ht="15" hidden="false" customHeight="true" outlineLevel="0" collapsed="false">
      <c r="A1024" s="1" t="n">
        <v>1023</v>
      </c>
      <c r="B1024" s="1" t="s">
        <v>16087</v>
      </c>
    </row>
    <row r="1025" customFormat="false" ht="15" hidden="false" customHeight="true" outlineLevel="0" collapsed="false">
      <c r="A1025" s="1" t="n">
        <v>1024</v>
      </c>
      <c r="B1025" s="1" t="s">
        <v>16088</v>
      </c>
    </row>
    <row r="1026" customFormat="false" ht="15" hidden="false" customHeight="true" outlineLevel="0" collapsed="false">
      <c r="A1026" s="1" t="n">
        <v>1025</v>
      </c>
      <c r="B1026" s="1" t="s">
        <v>16089</v>
      </c>
    </row>
    <row r="1027" customFormat="false" ht="15" hidden="false" customHeight="true" outlineLevel="0" collapsed="false">
      <c r="A1027" s="1" t="n">
        <v>1026</v>
      </c>
      <c r="B1027" s="1" t="s">
        <v>16090</v>
      </c>
    </row>
    <row r="1028" customFormat="false" ht="15" hidden="false" customHeight="true" outlineLevel="0" collapsed="false">
      <c r="A1028" s="1" t="n">
        <v>1027</v>
      </c>
      <c r="B1028" s="1" t="s">
        <v>16091</v>
      </c>
    </row>
    <row r="1029" customFormat="false" ht="15" hidden="false" customHeight="true" outlineLevel="0" collapsed="false">
      <c r="A1029" s="1" t="n">
        <v>1028</v>
      </c>
      <c r="B1029" s="1" t="s">
        <v>16092</v>
      </c>
    </row>
    <row r="1030" customFormat="false" ht="15" hidden="false" customHeight="true" outlineLevel="0" collapsed="false">
      <c r="A1030" s="1" t="n">
        <v>1029</v>
      </c>
      <c r="B1030" s="1" t="s">
        <v>16093</v>
      </c>
    </row>
    <row r="1031" customFormat="false" ht="15" hidden="false" customHeight="true" outlineLevel="0" collapsed="false">
      <c r="A1031" s="1" t="n">
        <v>1030</v>
      </c>
      <c r="B1031" s="1" t="s">
        <v>16094</v>
      </c>
    </row>
    <row r="1032" customFormat="false" ht="15" hidden="false" customHeight="true" outlineLevel="0" collapsed="false">
      <c r="A1032" s="1" t="n">
        <v>1031</v>
      </c>
      <c r="B1032" s="1" t="s">
        <v>16095</v>
      </c>
    </row>
    <row r="1033" customFormat="false" ht="15" hidden="false" customHeight="true" outlineLevel="0" collapsed="false">
      <c r="A1033" s="1" t="n">
        <v>1032</v>
      </c>
      <c r="B1033" s="1" t="s">
        <v>16096</v>
      </c>
    </row>
    <row r="1034" customFormat="false" ht="15" hidden="false" customHeight="true" outlineLevel="0" collapsed="false">
      <c r="A1034" s="1" t="n">
        <v>1033</v>
      </c>
      <c r="B1034" s="1" t="s">
        <v>16097</v>
      </c>
    </row>
    <row r="1035" customFormat="false" ht="15" hidden="false" customHeight="true" outlineLevel="0" collapsed="false">
      <c r="A1035" s="1" t="n">
        <v>1034</v>
      </c>
      <c r="B1035" s="1" t="s">
        <v>16098</v>
      </c>
    </row>
    <row r="1036" customFormat="false" ht="15" hidden="false" customHeight="true" outlineLevel="0" collapsed="false">
      <c r="A1036" s="1" t="n">
        <v>1035</v>
      </c>
      <c r="B1036" s="1" t="s">
        <v>16099</v>
      </c>
    </row>
    <row r="1037" customFormat="false" ht="15" hidden="false" customHeight="true" outlineLevel="0" collapsed="false">
      <c r="A1037" s="1" t="n">
        <v>1036</v>
      </c>
      <c r="B1037" s="1" t="s">
        <v>16100</v>
      </c>
    </row>
    <row r="1038" customFormat="false" ht="15" hidden="false" customHeight="true" outlineLevel="0" collapsed="false">
      <c r="A1038" s="1" t="n">
        <v>1037</v>
      </c>
      <c r="B1038" s="1" t="s">
        <v>16101</v>
      </c>
    </row>
    <row r="1039" customFormat="false" ht="15" hidden="false" customHeight="true" outlineLevel="0" collapsed="false">
      <c r="A1039" s="1" t="n">
        <v>1038</v>
      </c>
      <c r="B1039" s="1" t="s">
        <v>16102</v>
      </c>
    </row>
    <row r="1040" customFormat="false" ht="15" hidden="false" customHeight="true" outlineLevel="0" collapsed="false">
      <c r="A1040" s="1" t="n">
        <v>1039</v>
      </c>
      <c r="B1040" s="1" t="s">
        <v>16103</v>
      </c>
    </row>
    <row r="1041" customFormat="false" ht="15" hidden="false" customHeight="true" outlineLevel="0" collapsed="false">
      <c r="A1041" s="1" t="n">
        <v>1040</v>
      </c>
      <c r="B1041" s="1" t="s">
        <v>16104</v>
      </c>
    </row>
    <row r="1042" customFormat="false" ht="15" hidden="false" customHeight="true" outlineLevel="0" collapsed="false">
      <c r="A1042" s="1" t="n">
        <v>1041</v>
      </c>
      <c r="B1042" s="1" t="s">
        <v>16105</v>
      </c>
    </row>
    <row r="1043" customFormat="false" ht="15" hidden="false" customHeight="true" outlineLevel="0" collapsed="false">
      <c r="A1043" s="1" t="n">
        <v>1042</v>
      </c>
      <c r="B1043" s="1" t="s">
        <v>16106</v>
      </c>
    </row>
    <row r="1044" customFormat="false" ht="15" hidden="false" customHeight="true" outlineLevel="0" collapsed="false">
      <c r="A1044" s="1" t="n">
        <v>1043</v>
      </c>
      <c r="B1044" s="1" t="s">
        <v>16107</v>
      </c>
    </row>
    <row r="1045" customFormat="false" ht="15" hidden="false" customHeight="true" outlineLevel="0" collapsed="false">
      <c r="A1045" s="1" t="n">
        <v>1044</v>
      </c>
      <c r="B1045" s="1" t="s">
        <v>16108</v>
      </c>
    </row>
    <row r="1046" customFormat="false" ht="15" hidden="false" customHeight="true" outlineLevel="0" collapsed="false">
      <c r="A1046" s="1" t="n">
        <v>1045</v>
      </c>
      <c r="B1046" s="1" t="s">
        <v>16109</v>
      </c>
    </row>
    <row r="1047" customFormat="false" ht="15" hidden="false" customHeight="true" outlineLevel="0" collapsed="false">
      <c r="A1047" s="1" t="n">
        <v>1046</v>
      </c>
      <c r="B1047" s="1" t="s">
        <v>16110</v>
      </c>
    </row>
    <row r="1048" customFormat="false" ht="15" hidden="false" customHeight="true" outlineLevel="0" collapsed="false">
      <c r="A1048" s="1" t="n">
        <v>1047</v>
      </c>
      <c r="B1048" s="1" t="s">
        <v>16111</v>
      </c>
    </row>
    <row r="1049" customFormat="false" ht="15" hidden="false" customHeight="true" outlineLevel="0" collapsed="false">
      <c r="A1049" s="1" t="n">
        <v>1048</v>
      </c>
      <c r="B1049" s="1" t="s">
        <v>16112</v>
      </c>
    </row>
    <row r="1050" customFormat="false" ht="15" hidden="false" customHeight="true" outlineLevel="0" collapsed="false">
      <c r="A1050" s="1" t="n">
        <v>1049</v>
      </c>
      <c r="B1050" s="1" t="s">
        <v>16113</v>
      </c>
    </row>
    <row r="1051" customFormat="false" ht="15" hidden="false" customHeight="true" outlineLevel="0" collapsed="false">
      <c r="A1051" s="1" t="n">
        <v>1050</v>
      </c>
      <c r="B1051" s="1" t="s">
        <v>16114</v>
      </c>
    </row>
    <row r="1052" customFormat="false" ht="15" hidden="false" customHeight="true" outlineLevel="0" collapsed="false">
      <c r="A1052" s="1" t="n">
        <v>1051</v>
      </c>
      <c r="B1052" s="1" t="s">
        <v>16115</v>
      </c>
    </row>
    <row r="1053" customFormat="false" ht="15" hidden="false" customHeight="true" outlineLevel="0" collapsed="false">
      <c r="A1053" s="1" t="n">
        <v>1052</v>
      </c>
      <c r="B1053" s="1" t="s">
        <v>16116</v>
      </c>
    </row>
    <row r="1054" customFormat="false" ht="15" hidden="false" customHeight="true" outlineLevel="0" collapsed="false">
      <c r="A1054" s="1" t="n">
        <v>1053</v>
      </c>
      <c r="B1054" s="1" t="s">
        <v>16117</v>
      </c>
    </row>
    <row r="1055" customFormat="false" ht="15" hidden="false" customHeight="true" outlineLevel="0" collapsed="false">
      <c r="A1055" s="1" t="n">
        <v>1054</v>
      </c>
      <c r="B1055" s="1" t="s">
        <v>16118</v>
      </c>
    </row>
    <row r="1056" customFormat="false" ht="15" hidden="false" customHeight="true" outlineLevel="0" collapsed="false">
      <c r="A1056" s="1" t="n">
        <v>1055</v>
      </c>
      <c r="B1056" s="1" t="s">
        <v>16119</v>
      </c>
    </row>
    <row r="1057" customFormat="false" ht="15" hidden="false" customHeight="true" outlineLevel="0" collapsed="false">
      <c r="A1057" s="1" t="n">
        <v>1056</v>
      </c>
      <c r="B1057" s="1" t="s">
        <v>16120</v>
      </c>
    </row>
    <row r="1058" customFormat="false" ht="15" hidden="false" customHeight="true" outlineLevel="0" collapsed="false">
      <c r="A1058" s="1" t="n">
        <v>1057</v>
      </c>
      <c r="B1058" s="1" t="s">
        <v>16121</v>
      </c>
    </row>
    <row r="1059" customFormat="false" ht="15" hidden="false" customHeight="true" outlineLevel="0" collapsed="false">
      <c r="A1059" s="1" t="n">
        <v>1058</v>
      </c>
      <c r="B1059" s="1" t="s">
        <v>16122</v>
      </c>
    </row>
    <row r="1060" customFormat="false" ht="15" hidden="false" customHeight="true" outlineLevel="0" collapsed="false">
      <c r="A1060" s="1" t="n">
        <v>1059</v>
      </c>
      <c r="B1060" s="1" t="s">
        <v>16123</v>
      </c>
    </row>
    <row r="1061" customFormat="false" ht="15" hidden="false" customHeight="true" outlineLevel="0" collapsed="false">
      <c r="A1061" s="1" t="n">
        <v>1060</v>
      </c>
      <c r="B1061" s="1" t="s">
        <v>16124</v>
      </c>
    </row>
    <row r="1062" customFormat="false" ht="15" hidden="false" customHeight="true" outlineLevel="0" collapsed="false">
      <c r="A1062" s="1" t="n">
        <v>1061</v>
      </c>
      <c r="B1062" s="1" t="s">
        <v>16125</v>
      </c>
    </row>
    <row r="1063" customFormat="false" ht="15" hidden="false" customHeight="true" outlineLevel="0" collapsed="false">
      <c r="A1063" s="1" t="n">
        <v>1062</v>
      </c>
      <c r="B1063" s="1" t="s">
        <v>16126</v>
      </c>
    </row>
    <row r="1064" customFormat="false" ht="15" hidden="false" customHeight="true" outlineLevel="0" collapsed="false">
      <c r="A1064" s="1" t="n">
        <v>1063</v>
      </c>
      <c r="B1064" s="1" t="s">
        <v>16127</v>
      </c>
    </row>
    <row r="1065" customFormat="false" ht="15" hidden="false" customHeight="true" outlineLevel="0" collapsed="false">
      <c r="A1065" s="1" t="n">
        <v>1064</v>
      </c>
      <c r="B1065" s="1" t="s">
        <v>16128</v>
      </c>
    </row>
    <row r="1066" customFormat="false" ht="15" hidden="false" customHeight="true" outlineLevel="0" collapsed="false">
      <c r="A1066" s="1" t="n">
        <v>1065</v>
      </c>
      <c r="B1066" s="1" t="s">
        <v>16129</v>
      </c>
    </row>
    <row r="1067" customFormat="false" ht="15" hidden="false" customHeight="true" outlineLevel="0" collapsed="false">
      <c r="A1067" s="1" t="n">
        <v>1066</v>
      </c>
      <c r="B1067" s="1" t="s">
        <v>16130</v>
      </c>
    </row>
    <row r="1068" customFormat="false" ht="15" hidden="false" customHeight="true" outlineLevel="0" collapsed="false">
      <c r="A1068" s="1" t="n">
        <v>1067</v>
      </c>
      <c r="B1068" s="1" t="s">
        <v>16131</v>
      </c>
    </row>
    <row r="1069" customFormat="false" ht="15" hidden="false" customHeight="true" outlineLevel="0" collapsed="false">
      <c r="A1069" s="1" t="n">
        <v>1068</v>
      </c>
      <c r="B1069" s="1" t="s">
        <v>16132</v>
      </c>
    </row>
    <row r="1070" customFormat="false" ht="15" hidden="false" customHeight="true" outlineLevel="0" collapsed="false">
      <c r="A1070" s="1" t="n">
        <v>1069</v>
      </c>
      <c r="B1070" s="1" t="s">
        <v>16133</v>
      </c>
    </row>
    <row r="1071" customFormat="false" ht="15" hidden="false" customHeight="true" outlineLevel="0" collapsed="false">
      <c r="A1071" s="1" t="n">
        <v>1070</v>
      </c>
      <c r="B1071" s="1" t="s">
        <v>16134</v>
      </c>
    </row>
    <row r="1072" customFormat="false" ht="15" hidden="false" customHeight="true" outlineLevel="0" collapsed="false">
      <c r="A1072" s="1" t="n">
        <v>1071</v>
      </c>
      <c r="B1072" s="1" t="s">
        <v>16135</v>
      </c>
    </row>
    <row r="1073" customFormat="false" ht="15" hidden="false" customHeight="true" outlineLevel="0" collapsed="false">
      <c r="A1073" s="1" t="n">
        <v>1072</v>
      </c>
      <c r="B1073" s="1" t="s">
        <v>16136</v>
      </c>
    </row>
    <row r="1074" customFormat="false" ht="15" hidden="false" customHeight="true" outlineLevel="0" collapsed="false">
      <c r="A1074" s="1" t="n">
        <v>1073</v>
      </c>
      <c r="B1074" s="1" t="s">
        <v>16137</v>
      </c>
    </row>
    <row r="1075" customFormat="false" ht="15" hidden="false" customHeight="true" outlineLevel="0" collapsed="false">
      <c r="A1075" s="1" t="n">
        <v>1074</v>
      </c>
      <c r="B1075" s="1" t="s">
        <v>16138</v>
      </c>
    </row>
    <row r="1076" customFormat="false" ht="15" hidden="false" customHeight="true" outlineLevel="0" collapsed="false">
      <c r="A1076" s="1" t="n">
        <v>1075</v>
      </c>
      <c r="B1076" s="1" t="s">
        <v>16139</v>
      </c>
    </row>
    <row r="1077" customFormat="false" ht="15" hidden="false" customHeight="true" outlineLevel="0" collapsed="false">
      <c r="A1077" s="1" t="n">
        <v>1076</v>
      </c>
      <c r="B1077" s="1" t="s">
        <v>16140</v>
      </c>
    </row>
    <row r="1078" customFormat="false" ht="15" hidden="false" customHeight="true" outlineLevel="0" collapsed="false">
      <c r="A1078" s="1" t="n">
        <v>1077</v>
      </c>
      <c r="B1078" s="1" t="s">
        <v>16141</v>
      </c>
    </row>
    <row r="1079" customFormat="false" ht="15" hidden="false" customHeight="true" outlineLevel="0" collapsed="false">
      <c r="A1079" s="1" t="n">
        <v>1078</v>
      </c>
      <c r="B1079" s="1" t="s">
        <v>16142</v>
      </c>
    </row>
    <row r="1080" customFormat="false" ht="15" hidden="false" customHeight="true" outlineLevel="0" collapsed="false">
      <c r="A1080" s="1" t="n">
        <v>1079</v>
      </c>
      <c r="B1080" s="1" t="s">
        <v>16143</v>
      </c>
    </row>
    <row r="1081" customFormat="false" ht="15" hidden="false" customHeight="true" outlineLevel="0" collapsed="false">
      <c r="A1081" s="1" t="n">
        <v>1080</v>
      </c>
      <c r="B1081" s="1" t="s">
        <v>16144</v>
      </c>
    </row>
    <row r="1082" customFormat="false" ht="15" hidden="false" customHeight="true" outlineLevel="0" collapsed="false">
      <c r="A1082" s="1" t="n">
        <v>1081</v>
      </c>
      <c r="B1082" s="1" t="s">
        <v>16145</v>
      </c>
    </row>
    <row r="1083" customFormat="false" ht="15" hidden="false" customHeight="true" outlineLevel="0" collapsed="false">
      <c r="A1083" s="1" t="n">
        <v>1082</v>
      </c>
      <c r="B1083" s="1" t="s">
        <v>16146</v>
      </c>
    </row>
    <row r="1084" customFormat="false" ht="15" hidden="false" customHeight="true" outlineLevel="0" collapsed="false">
      <c r="A1084" s="1" t="n">
        <v>1083</v>
      </c>
      <c r="B1084" s="1" t="s">
        <v>16147</v>
      </c>
    </row>
    <row r="1085" customFormat="false" ht="15" hidden="false" customHeight="true" outlineLevel="0" collapsed="false">
      <c r="A1085" s="1" t="n">
        <v>1084</v>
      </c>
      <c r="B1085" s="1" t="s">
        <v>16148</v>
      </c>
    </row>
    <row r="1086" customFormat="false" ht="15" hidden="false" customHeight="true" outlineLevel="0" collapsed="false">
      <c r="A1086" s="1" t="n">
        <v>1085</v>
      </c>
      <c r="B1086" s="1" t="s">
        <v>16149</v>
      </c>
    </row>
    <row r="1087" customFormat="false" ht="15" hidden="false" customHeight="true" outlineLevel="0" collapsed="false">
      <c r="A1087" s="1" t="n">
        <v>1086</v>
      </c>
      <c r="B1087" s="1" t="s">
        <v>16150</v>
      </c>
    </row>
    <row r="1088" customFormat="false" ht="15" hidden="false" customHeight="true" outlineLevel="0" collapsed="false">
      <c r="A1088" s="1" t="n">
        <v>1087</v>
      </c>
      <c r="B1088" s="1" t="s">
        <v>16151</v>
      </c>
    </row>
    <row r="1089" customFormat="false" ht="15" hidden="false" customHeight="true" outlineLevel="0" collapsed="false">
      <c r="A1089" s="1" t="n">
        <v>1088</v>
      </c>
      <c r="B1089" s="1" t="s">
        <v>16152</v>
      </c>
    </row>
    <row r="1090" customFormat="false" ht="15" hidden="false" customHeight="true" outlineLevel="0" collapsed="false">
      <c r="A1090" s="1" t="n">
        <v>1089</v>
      </c>
      <c r="B1090" s="1" t="s">
        <v>16153</v>
      </c>
    </row>
    <row r="1091" customFormat="false" ht="15" hidden="false" customHeight="true" outlineLevel="0" collapsed="false">
      <c r="A1091" s="1" t="n">
        <v>1090</v>
      </c>
      <c r="B1091" s="1" t="s">
        <v>16154</v>
      </c>
    </row>
    <row r="1092" customFormat="false" ht="15" hidden="false" customHeight="true" outlineLevel="0" collapsed="false">
      <c r="A1092" s="1" t="n">
        <v>1091</v>
      </c>
      <c r="B1092" s="1" t="s">
        <v>16155</v>
      </c>
    </row>
    <row r="1093" customFormat="false" ht="15" hidden="false" customHeight="true" outlineLevel="0" collapsed="false">
      <c r="A1093" s="1" t="n">
        <v>1092</v>
      </c>
      <c r="B1093" s="1" t="s">
        <v>16156</v>
      </c>
    </row>
    <row r="1094" customFormat="false" ht="15" hidden="false" customHeight="true" outlineLevel="0" collapsed="false">
      <c r="A1094" s="1" t="n">
        <v>1093</v>
      </c>
      <c r="B1094" s="1" t="s">
        <v>16157</v>
      </c>
    </row>
    <row r="1095" customFormat="false" ht="15" hidden="false" customHeight="true" outlineLevel="0" collapsed="false">
      <c r="A1095" s="1" t="n">
        <v>1094</v>
      </c>
      <c r="B1095" s="1" t="s">
        <v>16158</v>
      </c>
    </row>
    <row r="1096" customFormat="false" ht="15" hidden="false" customHeight="true" outlineLevel="0" collapsed="false">
      <c r="A1096" s="1" t="n">
        <v>1095</v>
      </c>
      <c r="B1096" s="1" t="s">
        <v>16159</v>
      </c>
    </row>
    <row r="1097" customFormat="false" ht="15" hidden="false" customHeight="true" outlineLevel="0" collapsed="false">
      <c r="A1097" s="1" t="n">
        <v>1096</v>
      </c>
      <c r="B1097" s="1" t="s">
        <v>16160</v>
      </c>
    </row>
    <row r="1098" customFormat="false" ht="15" hidden="false" customHeight="true" outlineLevel="0" collapsed="false">
      <c r="A1098" s="1" t="n">
        <v>1097</v>
      </c>
      <c r="B1098" s="1" t="s">
        <v>16161</v>
      </c>
    </row>
    <row r="1099" customFormat="false" ht="15" hidden="false" customHeight="true" outlineLevel="0" collapsed="false">
      <c r="A1099" s="1" t="n">
        <v>1098</v>
      </c>
      <c r="B1099" s="1" t="s">
        <v>16162</v>
      </c>
    </row>
    <row r="1100" customFormat="false" ht="15" hidden="false" customHeight="true" outlineLevel="0" collapsed="false">
      <c r="A1100" s="1" t="n">
        <v>1099</v>
      </c>
      <c r="B1100" s="1" t="s">
        <v>16163</v>
      </c>
    </row>
    <row r="1101" customFormat="false" ht="15" hidden="false" customHeight="true" outlineLevel="0" collapsed="false">
      <c r="A1101" s="1" t="n">
        <v>1100</v>
      </c>
      <c r="B1101" s="1" t="s">
        <v>16164</v>
      </c>
    </row>
    <row r="1102" customFormat="false" ht="15" hidden="false" customHeight="true" outlineLevel="0" collapsed="false">
      <c r="A1102" s="1" t="n">
        <v>1101</v>
      </c>
      <c r="B1102" s="1" t="s">
        <v>16165</v>
      </c>
    </row>
    <row r="1103" customFormat="false" ht="15" hidden="false" customHeight="true" outlineLevel="0" collapsed="false">
      <c r="A1103" s="1" t="n">
        <v>1102</v>
      </c>
      <c r="B1103" s="1" t="s">
        <v>16166</v>
      </c>
    </row>
    <row r="1104" customFormat="false" ht="15" hidden="false" customHeight="true" outlineLevel="0" collapsed="false">
      <c r="A1104" s="1" t="n">
        <v>1103</v>
      </c>
      <c r="B1104" s="1" t="s">
        <v>16167</v>
      </c>
    </row>
    <row r="1105" customFormat="false" ht="15" hidden="false" customHeight="true" outlineLevel="0" collapsed="false">
      <c r="A1105" s="1" t="n">
        <v>1104</v>
      </c>
      <c r="B1105" s="1" t="s">
        <v>16168</v>
      </c>
    </row>
    <row r="1106" customFormat="false" ht="15" hidden="false" customHeight="true" outlineLevel="0" collapsed="false">
      <c r="A1106" s="1" t="n">
        <v>1105</v>
      </c>
      <c r="B1106" s="1" t="s">
        <v>16169</v>
      </c>
    </row>
    <row r="1107" customFormat="false" ht="15" hidden="false" customHeight="true" outlineLevel="0" collapsed="false">
      <c r="A1107" s="1" t="n">
        <v>1106</v>
      </c>
      <c r="B1107" s="1" t="s">
        <v>16170</v>
      </c>
    </row>
    <row r="1108" customFormat="false" ht="15" hidden="false" customHeight="true" outlineLevel="0" collapsed="false">
      <c r="A1108" s="1" t="n">
        <v>1107</v>
      </c>
      <c r="B1108" s="1" t="s">
        <v>16171</v>
      </c>
    </row>
    <row r="1109" customFormat="false" ht="15" hidden="false" customHeight="true" outlineLevel="0" collapsed="false">
      <c r="A1109" s="1" t="n">
        <v>1108</v>
      </c>
      <c r="B1109" s="1" t="s">
        <v>16172</v>
      </c>
    </row>
    <row r="1110" customFormat="false" ht="15" hidden="false" customHeight="true" outlineLevel="0" collapsed="false">
      <c r="A1110" s="1" t="n">
        <v>1109</v>
      </c>
      <c r="B1110" s="1" t="s">
        <v>16173</v>
      </c>
    </row>
    <row r="1111" customFormat="false" ht="15" hidden="false" customHeight="true" outlineLevel="0" collapsed="false">
      <c r="A1111" s="1" t="n">
        <v>1110</v>
      </c>
      <c r="B1111" s="1" t="s">
        <v>16174</v>
      </c>
    </row>
    <row r="1112" customFormat="false" ht="15" hidden="false" customHeight="true" outlineLevel="0" collapsed="false">
      <c r="A1112" s="1" t="n">
        <v>1111</v>
      </c>
      <c r="B1112" s="1" t="s">
        <v>16175</v>
      </c>
    </row>
    <row r="1113" customFormat="false" ht="15" hidden="false" customHeight="true" outlineLevel="0" collapsed="false">
      <c r="A1113" s="1" t="n">
        <v>1112</v>
      </c>
      <c r="B1113" s="1" t="s">
        <v>16176</v>
      </c>
    </row>
    <row r="1114" customFormat="false" ht="15" hidden="false" customHeight="true" outlineLevel="0" collapsed="false">
      <c r="A1114" s="1" t="n">
        <v>1113</v>
      </c>
      <c r="B1114" s="1" t="s">
        <v>16177</v>
      </c>
    </row>
    <row r="1115" customFormat="false" ht="15" hidden="false" customHeight="true" outlineLevel="0" collapsed="false">
      <c r="A1115" s="1" t="n">
        <v>1114</v>
      </c>
      <c r="B1115" s="1" t="s">
        <v>16178</v>
      </c>
    </row>
    <row r="1116" customFormat="false" ht="15" hidden="false" customHeight="true" outlineLevel="0" collapsed="false">
      <c r="A1116" s="1" t="n">
        <v>1115</v>
      </c>
      <c r="B1116" s="1" t="s">
        <v>16179</v>
      </c>
    </row>
    <row r="1117" customFormat="false" ht="15" hidden="false" customHeight="true" outlineLevel="0" collapsed="false">
      <c r="A1117" s="1" t="n">
        <v>1116</v>
      </c>
      <c r="B1117" s="1" t="s">
        <v>16180</v>
      </c>
    </row>
    <row r="1118" customFormat="false" ht="15" hidden="false" customHeight="true" outlineLevel="0" collapsed="false">
      <c r="A1118" s="1" t="n">
        <v>1117</v>
      </c>
      <c r="B1118" s="1" t="s">
        <v>16181</v>
      </c>
    </row>
    <row r="1119" customFormat="false" ht="15" hidden="false" customHeight="true" outlineLevel="0" collapsed="false">
      <c r="A1119" s="1" t="n">
        <v>1118</v>
      </c>
      <c r="B1119" s="1" t="s">
        <v>16182</v>
      </c>
    </row>
    <row r="1120" customFormat="false" ht="15" hidden="false" customHeight="true" outlineLevel="0" collapsed="false">
      <c r="A1120" s="1" t="n">
        <v>1119</v>
      </c>
      <c r="B1120" s="1" t="s">
        <v>16183</v>
      </c>
    </row>
    <row r="1121" customFormat="false" ht="15" hidden="false" customHeight="true" outlineLevel="0" collapsed="false">
      <c r="A1121" s="1" t="n">
        <v>1120</v>
      </c>
      <c r="B1121" s="1" t="s">
        <v>16184</v>
      </c>
    </row>
    <row r="1122" customFormat="false" ht="15" hidden="false" customHeight="true" outlineLevel="0" collapsed="false">
      <c r="A1122" s="1" t="n">
        <v>1121</v>
      </c>
      <c r="B1122" s="1" t="s">
        <v>16185</v>
      </c>
    </row>
    <row r="1123" customFormat="false" ht="15" hidden="false" customHeight="true" outlineLevel="0" collapsed="false">
      <c r="A1123" s="1" t="n">
        <v>1122</v>
      </c>
      <c r="B1123" s="1" t="s">
        <v>16186</v>
      </c>
    </row>
    <row r="1124" customFormat="false" ht="15" hidden="false" customHeight="true" outlineLevel="0" collapsed="false">
      <c r="A1124" s="1" t="n">
        <v>1123</v>
      </c>
      <c r="B1124" s="1" t="s">
        <v>16187</v>
      </c>
    </row>
    <row r="1125" customFormat="false" ht="15" hidden="false" customHeight="true" outlineLevel="0" collapsed="false">
      <c r="A1125" s="1" t="n">
        <v>1124</v>
      </c>
      <c r="B1125" s="1" t="s">
        <v>16188</v>
      </c>
    </row>
    <row r="1126" customFormat="false" ht="15" hidden="false" customHeight="true" outlineLevel="0" collapsed="false">
      <c r="A1126" s="1" t="n">
        <v>1125</v>
      </c>
      <c r="B1126" s="1" t="s">
        <v>16189</v>
      </c>
    </row>
    <row r="1127" customFormat="false" ht="15" hidden="false" customHeight="true" outlineLevel="0" collapsed="false">
      <c r="A1127" s="1" t="n">
        <v>1126</v>
      </c>
      <c r="B1127" s="1" t="s">
        <v>16190</v>
      </c>
    </row>
    <row r="1128" customFormat="false" ht="15" hidden="false" customHeight="true" outlineLevel="0" collapsed="false">
      <c r="A1128" s="1" t="n">
        <v>1127</v>
      </c>
      <c r="B1128" s="1" t="s">
        <v>16191</v>
      </c>
    </row>
    <row r="1129" customFormat="false" ht="15" hidden="false" customHeight="true" outlineLevel="0" collapsed="false">
      <c r="A1129" s="1" t="n">
        <v>1128</v>
      </c>
      <c r="B1129" s="1" t="s">
        <v>16192</v>
      </c>
    </row>
    <row r="1130" customFormat="false" ht="15" hidden="false" customHeight="true" outlineLevel="0" collapsed="false">
      <c r="A1130" s="1" t="n">
        <v>1129</v>
      </c>
      <c r="B1130" s="1" t="s">
        <v>16193</v>
      </c>
    </row>
    <row r="1131" customFormat="false" ht="15" hidden="false" customHeight="true" outlineLevel="0" collapsed="false">
      <c r="A1131" s="1" t="n">
        <v>1130</v>
      </c>
      <c r="B1131" s="1" t="s">
        <v>16194</v>
      </c>
    </row>
    <row r="1132" customFormat="false" ht="15" hidden="false" customHeight="true" outlineLevel="0" collapsed="false">
      <c r="A1132" s="1" t="n">
        <v>1131</v>
      </c>
      <c r="B1132" s="1" t="s">
        <v>16195</v>
      </c>
    </row>
    <row r="1133" customFormat="false" ht="15" hidden="false" customHeight="true" outlineLevel="0" collapsed="false">
      <c r="A1133" s="1" t="n">
        <v>1132</v>
      </c>
      <c r="B1133" s="1" t="s">
        <v>16196</v>
      </c>
    </row>
    <row r="1134" customFormat="false" ht="15" hidden="false" customHeight="true" outlineLevel="0" collapsed="false">
      <c r="A1134" s="1" t="n">
        <v>1133</v>
      </c>
      <c r="B1134" s="1" t="s">
        <v>16197</v>
      </c>
    </row>
    <row r="1135" customFormat="false" ht="15" hidden="false" customHeight="true" outlineLevel="0" collapsed="false">
      <c r="A1135" s="1" t="n">
        <v>1134</v>
      </c>
      <c r="B1135" s="1" t="s">
        <v>16198</v>
      </c>
    </row>
    <row r="1136" customFormat="false" ht="15" hidden="false" customHeight="true" outlineLevel="0" collapsed="false">
      <c r="A1136" s="1" t="n">
        <v>1135</v>
      </c>
      <c r="B1136" s="1" t="s">
        <v>16199</v>
      </c>
    </row>
    <row r="1137" customFormat="false" ht="15" hidden="false" customHeight="true" outlineLevel="0" collapsed="false">
      <c r="A1137" s="1" t="n">
        <v>1136</v>
      </c>
      <c r="B1137" s="1" t="s">
        <v>16200</v>
      </c>
    </row>
    <row r="1138" customFormat="false" ht="15" hidden="false" customHeight="true" outlineLevel="0" collapsed="false">
      <c r="A1138" s="1" t="n">
        <v>1137</v>
      </c>
      <c r="B1138" s="1" t="s">
        <v>16201</v>
      </c>
    </row>
    <row r="1139" customFormat="false" ht="15" hidden="false" customHeight="true" outlineLevel="0" collapsed="false">
      <c r="A1139" s="1" t="n">
        <v>1138</v>
      </c>
      <c r="B1139" s="1" t="s">
        <v>16202</v>
      </c>
    </row>
    <row r="1140" customFormat="false" ht="15" hidden="false" customHeight="true" outlineLevel="0" collapsed="false">
      <c r="A1140" s="1" t="n">
        <v>1139</v>
      </c>
      <c r="B1140" s="1" t="s">
        <v>16203</v>
      </c>
    </row>
    <row r="1141" customFormat="false" ht="15" hidden="false" customHeight="true" outlineLevel="0" collapsed="false">
      <c r="A1141" s="1" t="n">
        <v>1140</v>
      </c>
      <c r="B1141" s="1" t="s">
        <v>16204</v>
      </c>
    </row>
    <row r="1142" customFormat="false" ht="15" hidden="false" customHeight="true" outlineLevel="0" collapsed="false">
      <c r="A1142" s="1" t="n">
        <v>1141</v>
      </c>
      <c r="B1142" s="1" t="s">
        <v>16205</v>
      </c>
    </row>
    <row r="1143" customFormat="false" ht="15" hidden="false" customHeight="true" outlineLevel="0" collapsed="false">
      <c r="A1143" s="1" t="n">
        <v>1142</v>
      </c>
      <c r="B1143" s="1" t="s">
        <v>16206</v>
      </c>
    </row>
    <row r="1144" customFormat="false" ht="15" hidden="false" customHeight="true" outlineLevel="0" collapsed="false">
      <c r="A1144" s="1" t="n">
        <v>1143</v>
      </c>
      <c r="B1144" s="1" t="s">
        <v>16207</v>
      </c>
    </row>
    <row r="1145" customFormat="false" ht="15" hidden="false" customHeight="true" outlineLevel="0" collapsed="false">
      <c r="A1145" s="1" t="n">
        <v>1144</v>
      </c>
      <c r="B1145" s="1" t="s">
        <v>16208</v>
      </c>
    </row>
    <row r="1146" customFormat="false" ht="15" hidden="false" customHeight="true" outlineLevel="0" collapsed="false">
      <c r="A1146" s="1" t="n">
        <v>1145</v>
      </c>
      <c r="B1146" s="1" t="s">
        <v>16209</v>
      </c>
    </row>
    <row r="1147" customFormat="false" ht="15" hidden="false" customHeight="true" outlineLevel="0" collapsed="false">
      <c r="A1147" s="1" t="n">
        <v>1146</v>
      </c>
      <c r="B1147" s="1" t="s">
        <v>16210</v>
      </c>
    </row>
    <row r="1148" customFormat="false" ht="15" hidden="false" customHeight="true" outlineLevel="0" collapsed="false">
      <c r="A1148" s="1" t="n">
        <v>1147</v>
      </c>
      <c r="B1148" s="1" t="s">
        <v>16211</v>
      </c>
    </row>
    <row r="1149" customFormat="false" ht="15" hidden="false" customHeight="true" outlineLevel="0" collapsed="false">
      <c r="A1149" s="1" t="n">
        <v>1148</v>
      </c>
      <c r="B1149" s="1" t="s">
        <v>16212</v>
      </c>
    </row>
    <row r="1150" customFormat="false" ht="15" hidden="false" customHeight="true" outlineLevel="0" collapsed="false">
      <c r="A1150" s="1" t="n">
        <v>1149</v>
      </c>
      <c r="B1150" s="1" t="s">
        <v>16213</v>
      </c>
    </row>
    <row r="1151" customFormat="false" ht="15" hidden="false" customHeight="true" outlineLevel="0" collapsed="false">
      <c r="A1151" s="1" t="n">
        <v>1150</v>
      </c>
      <c r="B1151" s="1" t="s">
        <v>16214</v>
      </c>
    </row>
    <row r="1152" customFormat="false" ht="15" hidden="false" customHeight="true" outlineLevel="0" collapsed="false">
      <c r="A1152" s="1" t="n">
        <v>1151</v>
      </c>
      <c r="B1152" s="1" t="s">
        <v>16215</v>
      </c>
    </row>
    <row r="1153" customFormat="false" ht="15" hidden="false" customHeight="true" outlineLevel="0" collapsed="false">
      <c r="A1153" s="1" t="n">
        <v>1152</v>
      </c>
      <c r="B1153" s="1" t="s">
        <v>16216</v>
      </c>
    </row>
    <row r="1154" customFormat="false" ht="15" hidden="false" customHeight="true" outlineLevel="0" collapsed="false">
      <c r="A1154" s="1" t="n">
        <v>1153</v>
      </c>
      <c r="B1154" s="1" t="s">
        <v>16217</v>
      </c>
    </row>
    <row r="1155" customFormat="false" ht="15" hidden="false" customHeight="true" outlineLevel="0" collapsed="false">
      <c r="A1155" s="1" t="n">
        <v>1154</v>
      </c>
      <c r="B1155" s="1" t="s">
        <v>16218</v>
      </c>
    </row>
    <row r="1156" customFormat="false" ht="15" hidden="false" customHeight="true" outlineLevel="0" collapsed="false">
      <c r="A1156" s="1" t="n">
        <v>1155</v>
      </c>
      <c r="B1156" s="1" t="s">
        <v>16219</v>
      </c>
    </row>
    <row r="1157" customFormat="false" ht="15" hidden="false" customHeight="true" outlineLevel="0" collapsed="false">
      <c r="A1157" s="1" t="n">
        <v>1156</v>
      </c>
      <c r="B1157" s="1" t="s">
        <v>16220</v>
      </c>
    </row>
    <row r="1158" customFormat="false" ht="15" hidden="false" customHeight="true" outlineLevel="0" collapsed="false">
      <c r="A1158" s="1" t="n">
        <v>1157</v>
      </c>
      <c r="B1158" s="1" t="s">
        <v>16221</v>
      </c>
    </row>
    <row r="1159" customFormat="false" ht="15" hidden="false" customHeight="true" outlineLevel="0" collapsed="false">
      <c r="A1159" s="1" t="n">
        <v>1158</v>
      </c>
      <c r="B1159" s="1" t="s">
        <v>16222</v>
      </c>
    </row>
    <row r="1160" customFormat="false" ht="15" hidden="false" customHeight="true" outlineLevel="0" collapsed="false">
      <c r="A1160" s="1" t="n">
        <v>1159</v>
      </c>
      <c r="B1160" s="1" t="s">
        <v>16223</v>
      </c>
    </row>
    <row r="1161" customFormat="false" ht="15" hidden="false" customHeight="true" outlineLevel="0" collapsed="false">
      <c r="A1161" s="1" t="n">
        <v>1160</v>
      </c>
      <c r="B1161" s="1" t="s">
        <v>16224</v>
      </c>
    </row>
    <row r="1162" customFormat="false" ht="15" hidden="false" customHeight="true" outlineLevel="0" collapsed="false">
      <c r="A1162" s="1" t="n">
        <v>1161</v>
      </c>
      <c r="B1162" s="1" t="s">
        <v>16225</v>
      </c>
    </row>
    <row r="1163" customFormat="false" ht="15" hidden="false" customHeight="true" outlineLevel="0" collapsed="false">
      <c r="A1163" s="1" t="n">
        <v>1162</v>
      </c>
      <c r="B1163" s="1" t="s">
        <v>16226</v>
      </c>
    </row>
    <row r="1164" customFormat="false" ht="15" hidden="false" customHeight="true" outlineLevel="0" collapsed="false">
      <c r="A1164" s="1" t="n">
        <v>1163</v>
      </c>
      <c r="B1164" s="1" t="s">
        <v>16227</v>
      </c>
    </row>
    <row r="1165" customFormat="false" ht="15" hidden="false" customHeight="true" outlineLevel="0" collapsed="false">
      <c r="A1165" s="1" t="n">
        <v>1164</v>
      </c>
      <c r="B1165" s="1" t="s">
        <v>16228</v>
      </c>
    </row>
    <row r="1166" customFormat="false" ht="15" hidden="false" customHeight="true" outlineLevel="0" collapsed="false">
      <c r="A1166" s="1" t="n">
        <v>1165</v>
      </c>
      <c r="B1166" s="1" t="s">
        <v>16229</v>
      </c>
    </row>
    <row r="1167" customFormat="false" ht="15" hidden="false" customHeight="true" outlineLevel="0" collapsed="false">
      <c r="A1167" s="1" t="n">
        <v>1166</v>
      </c>
      <c r="B1167" s="1" t="s">
        <v>16230</v>
      </c>
    </row>
    <row r="1168" customFormat="false" ht="15" hidden="false" customHeight="true" outlineLevel="0" collapsed="false">
      <c r="A1168" s="1" t="n">
        <v>1167</v>
      </c>
      <c r="B1168" s="1" t="s">
        <v>16231</v>
      </c>
    </row>
    <row r="1169" customFormat="false" ht="15" hidden="false" customHeight="true" outlineLevel="0" collapsed="false">
      <c r="A1169" s="1" t="n">
        <v>1168</v>
      </c>
      <c r="B1169" s="1" t="s">
        <v>16232</v>
      </c>
    </row>
    <row r="1170" customFormat="false" ht="15" hidden="false" customHeight="true" outlineLevel="0" collapsed="false">
      <c r="A1170" s="1" t="n">
        <v>1169</v>
      </c>
      <c r="B1170" s="1" t="s">
        <v>16233</v>
      </c>
    </row>
    <row r="1171" customFormat="false" ht="15" hidden="false" customHeight="true" outlineLevel="0" collapsed="false">
      <c r="A1171" s="1" t="n">
        <v>1170</v>
      </c>
      <c r="B1171" s="1" t="s">
        <v>16234</v>
      </c>
    </row>
    <row r="1172" customFormat="false" ht="15" hidden="false" customHeight="true" outlineLevel="0" collapsed="false">
      <c r="A1172" s="1" t="n">
        <v>1171</v>
      </c>
      <c r="B1172" s="1" t="s">
        <v>16235</v>
      </c>
    </row>
    <row r="1173" customFormat="false" ht="15" hidden="false" customHeight="true" outlineLevel="0" collapsed="false">
      <c r="A1173" s="1" t="n">
        <v>1172</v>
      </c>
      <c r="B1173" s="1" t="s">
        <v>16236</v>
      </c>
    </row>
    <row r="1174" customFormat="false" ht="15" hidden="false" customHeight="true" outlineLevel="0" collapsed="false">
      <c r="A1174" s="1" t="n">
        <v>1173</v>
      </c>
      <c r="B1174" s="1" t="s">
        <v>16237</v>
      </c>
    </row>
    <row r="1175" customFormat="false" ht="15" hidden="false" customHeight="true" outlineLevel="0" collapsed="false">
      <c r="A1175" s="1" t="n">
        <v>1174</v>
      </c>
      <c r="B1175" s="1" t="s">
        <v>16238</v>
      </c>
    </row>
    <row r="1176" customFormat="false" ht="15" hidden="false" customHeight="true" outlineLevel="0" collapsed="false">
      <c r="A1176" s="1" t="n">
        <v>1175</v>
      </c>
      <c r="B1176" s="1" t="s">
        <v>16239</v>
      </c>
    </row>
    <row r="1177" customFormat="false" ht="15" hidden="false" customHeight="true" outlineLevel="0" collapsed="false">
      <c r="A1177" s="1" t="n">
        <v>1176</v>
      </c>
      <c r="B1177" s="1" t="s">
        <v>16240</v>
      </c>
    </row>
    <row r="1178" customFormat="false" ht="15" hidden="false" customHeight="true" outlineLevel="0" collapsed="false">
      <c r="A1178" s="1" t="n">
        <v>1177</v>
      </c>
      <c r="B1178" s="1" t="s">
        <v>16241</v>
      </c>
    </row>
    <row r="1179" customFormat="false" ht="15" hidden="false" customHeight="true" outlineLevel="0" collapsed="false">
      <c r="A1179" s="1" t="n">
        <v>1178</v>
      </c>
      <c r="B1179" s="1" t="s">
        <v>16242</v>
      </c>
    </row>
    <row r="1180" customFormat="false" ht="15" hidden="false" customHeight="true" outlineLevel="0" collapsed="false">
      <c r="A1180" s="1" t="n">
        <v>1179</v>
      </c>
      <c r="B1180" s="1" t="s">
        <v>16243</v>
      </c>
    </row>
    <row r="1181" customFormat="false" ht="15" hidden="false" customHeight="true" outlineLevel="0" collapsed="false">
      <c r="A1181" s="1" t="n">
        <v>1180</v>
      </c>
      <c r="B1181" s="1" t="s">
        <v>16244</v>
      </c>
    </row>
    <row r="1182" customFormat="false" ht="15" hidden="false" customHeight="true" outlineLevel="0" collapsed="false">
      <c r="A1182" s="1" t="n">
        <v>1181</v>
      </c>
      <c r="B1182" s="1" t="s">
        <v>16245</v>
      </c>
    </row>
    <row r="1183" customFormat="false" ht="15" hidden="false" customHeight="true" outlineLevel="0" collapsed="false">
      <c r="A1183" s="1" t="n">
        <v>1182</v>
      </c>
      <c r="B1183" s="1" t="s">
        <v>16246</v>
      </c>
    </row>
    <row r="1184" customFormat="false" ht="15" hidden="false" customHeight="true" outlineLevel="0" collapsed="false">
      <c r="A1184" s="1" t="n">
        <v>1183</v>
      </c>
      <c r="B1184" s="1" t="s">
        <v>16247</v>
      </c>
    </row>
    <row r="1185" customFormat="false" ht="15" hidden="false" customHeight="true" outlineLevel="0" collapsed="false">
      <c r="A1185" s="1" t="n">
        <v>1184</v>
      </c>
      <c r="B1185" s="1" t="s">
        <v>16248</v>
      </c>
    </row>
    <row r="1186" customFormat="false" ht="15" hidden="false" customHeight="true" outlineLevel="0" collapsed="false">
      <c r="A1186" s="1" t="n">
        <v>1185</v>
      </c>
      <c r="B1186" s="1" t="s">
        <v>16249</v>
      </c>
    </row>
    <row r="1187" customFormat="false" ht="15" hidden="false" customHeight="true" outlineLevel="0" collapsed="false">
      <c r="A1187" s="1" t="n">
        <v>1186</v>
      </c>
      <c r="B1187" s="1" t="s">
        <v>16250</v>
      </c>
    </row>
    <row r="1188" customFormat="false" ht="15" hidden="false" customHeight="true" outlineLevel="0" collapsed="false">
      <c r="A1188" s="1" t="n">
        <v>1187</v>
      </c>
      <c r="B1188" s="1" t="s">
        <v>16251</v>
      </c>
    </row>
    <row r="1189" customFormat="false" ht="15" hidden="false" customHeight="true" outlineLevel="0" collapsed="false">
      <c r="A1189" s="1" t="n">
        <v>1188</v>
      </c>
      <c r="B1189" s="1" t="s">
        <v>16252</v>
      </c>
    </row>
    <row r="1190" customFormat="false" ht="15" hidden="false" customHeight="true" outlineLevel="0" collapsed="false">
      <c r="A1190" s="1" t="n">
        <v>1189</v>
      </c>
      <c r="B1190" s="1" t="s">
        <v>16253</v>
      </c>
    </row>
    <row r="1191" customFormat="false" ht="15" hidden="false" customHeight="true" outlineLevel="0" collapsed="false">
      <c r="A1191" s="1" t="n">
        <v>1190</v>
      </c>
      <c r="B1191" s="1" t="s">
        <v>16254</v>
      </c>
    </row>
    <row r="1192" customFormat="false" ht="15" hidden="false" customHeight="true" outlineLevel="0" collapsed="false">
      <c r="A1192" s="1" t="n">
        <v>1191</v>
      </c>
      <c r="B1192" s="1" t="s">
        <v>16255</v>
      </c>
    </row>
    <row r="1193" customFormat="false" ht="15" hidden="false" customHeight="true" outlineLevel="0" collapsed="false">
      <c r="A1193" s="1" t="n">
        <v>1192</v>
      </c>
      <c r="B1193" s="1" t="s">
        <v>16256</v>
      </c>
    </row>
    <row r="1194" customFormat="false" ht="15" hidden="false" customHeight="true" outlineLevel="0" collapsed="false">
      <c r="A1194" s="1" t="n">
        <v>1193</v>
      </c>
      <c r="B1194" s="1" t="s">
        <v>16257</v>
      </c>
    </row>
    <row r="1195" customFormat="false" ht="15" hidden="false" customHeight="true" outlineLevel="0" collapsed="false">
      <c r="A1195" s="1" t="n">
        <v>1194</v>
      </c>
      <c r="B1195" s="1" t="s">
        <v>16258</v>
      </c>
    </row>
    <row r="1196" customFormat="false" ht="15" hidden="false" customHeight="true" outlineLevel="0" collapsed="false">
      <c r="A1196" s="1" t="n">
        <v>1195</v>
      </c>
      <c r="B1196" s="1" t="s">
        <v>16259</v>
      </c>
    </row>
    <row r="1197" customFormat="false" ht="15" hidden="false" customHeight="true" outlineLevel="0" collapsed="false">
      <c r="A1197" s="1" t="n">
        <v>1196</v>
      </c>
      <c r="B1197" s="1" t="s">
        <v>16260</v>
      </c>
    </row>
    <row r="1198" customFormat="false" ht="15" hidden="false" customHeight="true" outlineLevel="0" collapsed="false">
      <c r="A1198" s="1" t="n">
        <v>1197</v>
      </c>
      <c r="B1198" s="1" t="s">
        <v>16261</v>
      </c>
    </row>
    <row r="1199" customFormat="false" ht="15" hidden="false" customHeight="true" outlineLevel="0" collapsed="false">
      <c r="A1199" s="1" t="n">
        <v>1198</v>
      </c>
      <c r="B1199" s="1" t="s">
        <v>16262</v>
      </c>
    </row>
    <row r="1200" customFormat="false" ht="15" hidden="false" customHeight="true" outlineLevel="0" collapsed="false">
      <c r="A1200" s="1" t="n">
        <v>1199</v>
      </c>
      <c r="B1200" s="1" t="s">
        <v>16263</v>
      </c>
    </row>
    <row r="1201" customFormat="false" ht="15" hidden="false" customHeight="true" outlineLevel="0" collapsed="false">
      <c r="A1201" s="1" t="n">
        <v>1200</v>
      </c>
      <c r="B1201" s="1" t="s">
        <v>16264</v>
      </c>
    </row>
    <row r="1202" customFormat="false" ht="15" hidden="false" customHeight="true" outlineLevel="0" collapsed="false">
      <c r="A1202" s="1" t="n">
        <v>1201</v>
      </c>
      <c r="B1202" s="1" t="s">
        <v>16265</v>
      </c>
    </row>
    <row r="1203" customFormat="false" ht="15" hidden="false" customHeight="true" outlineLevel="0" collapsed="false">
      <c r="A1203" s="1" t="n">
        <v>1202</v>
      </c>
      <c r="B1203" s="1" t="s">
        <v>16266</v>
      </c>
    </row>
    <row r="1204" customFormat="false" ht="15" hidden="false" customHeight="true" outlineLevel="0" collapsed="false">
      <c r="A1204" s="1" t="n">
        <v>1203</v>
      </c>
      <c r="B1204" s="1" t="s">
        <v>16267</v>
      </c>
    </row>
    <row r="1205" customFormat="false" ht="15" hidden="false" customHeight="true" outlineLevel="0" collapsed="false">
      <c r="A1205" s="1" t="n">
        <v>1204</v>
      </c>
      <c r="B1205" s="1" t="s">
        <v>16268</v>
      </c>
    </row>
    <row r="1206" customFormat="false" ht="15" hidden="false" customHeight="true" outlineLevel="0" collapsed="false">
      <c r="A1206" s="1" t="n">
        <v>1205</v>
      </c>
      <c r="B1206" s="1" t="s">
        <v>16269</v>
      </c>
    </row>
    <row r="1207" customFormat="false" ht="15" hidden="false" customHeight="true" outlineLevel="0" collapsed="false">
      <c r="A1207" s="1" t="n">
        <v>1206</v>
      </c>
      <c r="B1207" s="1" t="s">
        <v>16270</v>
      </c>
    </row>
    <row r="1208" customFormat="false" ht="15" hidden="false" customHeight="true" outlineLevel="0" collapsed="false">
      <c r="A1208" s="1" t="n">
        <v>1207</v>
      </c>
      <c r="B1208" s="1" t="s">
        <v>16271</v>
      </c>
    </row>
    <row r="1209" customFormat="false" ht="15" hidden="false" customHeight="true" outlineLevel="0" collapsed="false">
      <c r="A1209" s="1" t="n">
        <v>1208</v>
      </c>
      <c r="B1209" s="1" t="s">
        <v>16272</v>
      </c>
    </row>
    <row r="1210" customFormat="false" ht="15" hidden="false" customHeight="true" outlineLevel="0" collapsed="false">
      <c r="A1210" s="1" t="n">
        <v>1209</v>
      </c>
      <c r="B1210" s="1" t="s">
        <v>16273</v>
      </c>
    </row>
    <row r="1211" customFormat="false" ht="15" hidden="false" customHeight="true" outlineLevel="0" collapsed="false">
      <c r="A1211" s="1" t="n">
        <v>1210</v>
      </c>
      <c r="B1211" s="1" t="s">
        <v>16274</v>
      </c>
    </row>
    <row r="1212" customFormat="false" ht="15" hidden="false" customHeight="true" outlineLevel="0" collapsed="false">
      <c r="A1212" s="1" t="n">
        <v>1211</v>
      </c>
      <c r="B1212" s="1" t="s">
        <v>16275</v>
      </c>
    </row>
    <row r="1213" customFormat="false" ht="15" hidden="false" customHeight="true" outlineLevel="0" collapsed="false">
      <c r="A1213" s="1" t="n">
        <v>1212</v>
      </c>
      <c r="B1213" s="1" t="s">
        <v>16276</v>
      </c>
    </row>
    <row r="1214" customFormat="false" ht="15" hidden="false" customHeight="true" outlineLevel="0" collapsed="false">
      <c r="A1214" s="1" t="n">
        <v>1213</v>
      </c>
      <c r="B1214" s="1" t="s">
        <v>16277</v>
      </c>
    </row>
    <row r="1215" customFormat="false" ht="15" hidden="false" customHeight="true" outlineLevel="0" collapsed="false">
      <c r="A1215" s="1" t="n">
        <v>1214</v>
      </c>
      <c r="B1215" s="1" t="s">
        <v>16278</v>
      </c>
    </row>
    <row r="1216" customFormat="false" ht="15" hidden="false" customHeight="true" outlineLevel="0" collapsed="false">
      <c r="A1216" s="1" t="n">
        <v>1215</v>
      </c>
      <c r="B1216" s="1" t="s">
        <v>16279</v>
      </c>
    </row>
    <row r="1217" customFormat="false" ht="15" hidden="false" customHeight="true" outlineLevel="0" collapsed="false">
      <c r="A1217" s="1" t="n">
        <v>1216</v>
      </c>
      <c r="B1217" s="1" t="s">
        <v>16280</v>
      </c>
    </row>
    <row r="1218" customFormat="false" ht="15" hidden="false" customHeight="true" outlineLevel="0" collapsed="false">
      <c r="A1218" s="1" t="n">
        <v>1217</v>
      </c>
      <c r="B1218" s="1" t="s">
        <v>16281</v>
      </c>
    </row>
    <row r="1219" customFormat="false" ht="15" hidden="false" customHeight="true" outlineLevel="0" collapsed="false">
      <c r="A1219" s="1" t="n">
        <v>1218</v>
      </c>
      <c r="B1219" s="1" t="s">
        <v>16282</v>
      </c>
    </row>
    <row r="1220" customFormat="false" ht="15" hidden="false" customHeight="true" outlineLevel="0" collapsed="false">
      <c r="A1220" s="1" t="n">
        <v>1219</v>
      </c>
      <c r="B1220" s="1" t="s">
        <v>16283</v>
      </c>
    </row>
    <row r="1221" customFormat="false" ht="15" hidden="false" customHeight="true" outlineLevel="0" collapsed="false">
      <c r="A1221" s="1" t="n">
        <v>1220</v>
      </c>
      <c r="B1221" s="1" t="s">
        <v>16284</v>
      </c>
    </row>
    <row r="1222" customFormat="false" ht="15" hidden="false" customHeight="true" outlineLevel="0" collapsed="false">
      <c r="A1222" s="1" t="n">
        <v>1221</v>
      </c>
      <c r="B1222" s="1" t="s">
        <v>16285</v>
      </c>
    </row>
    <row r="1223" customFormat="false" ht="15" hidden="false" customHeight="true" outlineLevel="0" collapsed="false">
      <c r="A1223" s="1" t="n">
        <v>1222</v>
      </c>
      <c r="B1223" s="1" t="s">
        <v>16286</v>
      </c>
    </row>
    <row r="1224" customFormat="false" ht="15" hidden="false" customHeight="true" outlineLevel="0" collapsed="false">
      <c r="A1224" s="1" t="n">
        <v>1223</v>
      </c>
      <c r="B1224" s="1" t="s">
        <v>16287</v>
      </c>
    </row>
    <row r="1225" customFormat="false" ht="15" hidden="false" customHeight="true" outlineLevel="0" collapsed="false">
      <c r="A1225" s="1" t="n">
        <v>1224</v>
      </c>
      <c r="B1225" s="1" t="s">
        <v>16288</v>
      </c>
    </row>
    <row r="1226" customFormat="false" ht="15" hidden="false" customHeight="true" outlineLevel="0" collapsed="false">
      <c r="A1226" s="1" t="n">
        <v>1225</v>
      </c>
      <c r="B1226" s="1" t="s">
        <v>16289</v>
      </c>
    </row>
    <row r="1227" customFormat="false" ht="15" hidden="false" customHeight="true" outlineLevel="0" collapsed="false">
      <c r="A1227" s="1" t="n">
        <v>1226</v>
      </c>
      <c r="B1227" s="1" t="s">
        <v>16290</v>
      </c>
    </row>
    <row r="1228" customFormat="false" ht="15" hidden="false" customHeight="true" outlineLevel="0" collapsed="false">
      <c r="A1228" s="1" t="n">
        <v>1227</v>
      </c>
      <c r="B1228" s="1" t="s">
        <v>16291</v>
      </c>
    </row>
    <row r="1229" customFormat="false" ht="15" hidden="false" customHeight="true" outlineLevel="0" collapsed="false">
      <c r="A1229" s="1" t="n">
        <v>1228</v>
      </c>
      <c r="B1229" s="1" t="s">
        <v>16292</v>
      </c>
    </row>
    <row r="1230" customFormat="false" ht="15" hidden="false" customHeight="true" outlineLevel="0" collapsed="false">
      <c r="A1230" s="1" t="n">
        <v>1229</v>
      </c>
      <c r="B1230" s="1" t="s">
        <v>16293</v>
      </c>
    </row>
    <row r="1231" customFormat="false" ht="15" hidden="false" customHeight="true" outlineLevel="0" collapsed="false">
      <c r="A1231" s="1" t="n">
        <v>1230</v>
      </c>
      <c r="B1231" s="1" t="s">
        <v>16294</v>
      </c>
    </row>
    <row r="1232" customFormat="false" ht="15" hidden="false" customHeight="true" outlineLevel="0" collapsed="false">
      <c r="A1232" s="1" t="n">
        <v>1231</v>
      </c>
      <c r="B1232" s="1" t="s">
        <v>16295</v>
      </c>
    </row>
    <row r="1233" customFormat="false" ht="15" hidden="false" customHeight="true" outlineLevel="0" collapsed="false">
      <c r="A1233" s="1" t="n">
        <v>1232</v>
      </c>
      <c r="B1233" s="1" t="s">
        <v>16296</v>
      </c>
    </row>
    <row r="1234" customFormat="false" ht="15" hidden="false" customHeight="true" outlineLevel="0" collapsed="false">
      <c r="A1234" s="1" t="n">
        <v>1233</v>
      </c>
      <c r="B1234" s="1" t="s">
        <v>16297</v>
      </c>
    </row>
    <row r="1235" customFormat="false" ht="15" hidden="false" customHeight="true" outlineLevel="0" collapsed="false">
      <c r="A1235" s="1" t="n">
        <v>1234</v>
      </c>
      <c r="B1235" s="1" t="s">
        <v>16298</v>
      </c>
    </row>
    <row r="1236" customFormat="false" ht="15" hidden="false" customHeight="true" outlineLevel="0" collapsed="false">
      <c r="A1236" s="1" t="n">
        <v>1235</v>
      </c>
      <c r="B1236" s="1" t="s">
        <v>16299</v>
      </c>
    </row>
    <row r="1237" customFormat="false" ht="15" hidden="false" customHeight="true" outlineLevel="0" collapsed="false">
      <c r="A1237" s="1" t="n">
        <v>1236</v>
      </c>
      <c r="B1237" s="1" t="s">
        <v>16300</v>
      </c>
    </row>
    <row r="1238" customFormat="false" ht="15" hidden="false" customHeight="true" outlineLevel="0" collapsed="false">
      <c r="A1238" s="1" t="n">
        <v>1237</v>
      </c>
      <c r="B1238" s="1" t="s">
        <v>16301</v>
      </c>
    </row>
    <row r="1239" customFormat="false" ht="15" hidden="false" customHeight="true" outlineLevel="0" collapsed="false">
      <c r="A1239" s="1" t="n">
        <v>1238</v>
      </c>
      <c r="B1239" s="1" t="s">
        <v>16302</v>
      </c>
    </row>
    <row r="1240" customFormat="false" ht="15" hidden="false" customHeight="true" outlineLevel="0" collapsed="false">
      <c r="A1240" s="1" t="n">
        <v>1239</v>
      </c>
      <c r="B1240" s="1" t="s">
        <v>16303</v>
      </c>
    </row>
    <row r="1241" customFormat="false" ht="15" hidden="false" customHeight="true" outlineLevel="0" collapsed="false">
      <c r="A1241" s="1" t="n">
        <v>1240</v>
      </c>
      <c r="B1241" s="1" t="s">
        <v>16304</v>
      </c>
    </row>
    <row r="1242" customFormat="false" ht="15" hidden="false" customHeight="true" outlineLevel="0" collapsed="false">
      <c r="A1242" s="1" t="n">
        <v>1241</v>
      </c>
      <c r="B1242" s="1" t="s">
        <v>16305</v>
      </c>
    </row>
    <row r="1243" customFormat="false" ht="15" hidden="false" customHeight="true" outlineLevel="0" collapsed="false">
      <c r="A1243" s="1" t="n">
        <v>1242</v>
      </c>
      <c r="B1243" s="1" t="s">
        <v>16306</v>
      </c>
    </row>
    <row r="1244" customFormat="false" ht="15" hidden="false" customHeight="true" outlineLevel="0" collapsed="false">
      <c r="A1244" s="1" t="n">
        <v>1243</v>
      </c>
      <c r="B1244" s="1" t="s">
        <v>16307</v>
      </c>
    </row>
    <row r="1245" customFormat="false" ht="15" hidden="false" customHeight="true" outlineLevel="0" collapsed="false">
      <c r="A1245" s="1" t="n">
        <v>1244</v>
      </c>
      <c r="B1245" s="1" t="s">
        <v>16308</v>
      </c>
    </row>
    <row r="1246" customFormat="false" ht="15" hidden="false" customHeight="true" outlineLevel="0" collapsed="false">
      <c r="A1246" s="1" t="n">
        <v>1245</v>
      </c>
      <c r="B1246" s="1" t="s">
        <v>16309</v>
      </c>
    </row>
    <row r="1247" customFormat="false" ht="15" hidden="false" customHeight="true" outlineLevel="0" collapsed="false">
      <c r="A1247" s="1" t="n">
        <v>1246</v>
      </c>
      <c r="B1247" s="1" t="s">
        <v>16310</v>
      </c>
    </row>
    <row r="1248" customFormat="false" ht="15" hidden="false" customHeight="true" outlineLevel="0" collapsed="false">
      <c r="A1248" s="1" t="n">
        <v>1247</v>
      </c>
      <c r="B1248" s="1" t="s">
        <v>16311</v>
      </c>
    </row>
    <row r="1249" customFormat="false" ht="15" hidden="false" customHeight="true" outlineLevel="0" collapsed="false">
      <c r="A1249" s="1" t="n">
        <v>1248</v>
      </c>
      <c r="B1249" s="1" t="s">
        <v>16312</v>
      </c>
    </row>
    <row r="1250" customFormat="false" ht="15" hidden="false" customHeight="true" outlineLevel="0" collapsed="false">
      <c r="A1250" s="1" t="n">
        <v>1249</v>
      </c>
      <c r="B1250" s="1" t="s">
        <v>16313</v>
      </c>
    </row>
    <row r="1251" customFormat="false" ht="15" hidden="false" customHeight="true" outlineLevel="0" collapsed="false">
      <c r="A1251" s="1" t="n">
        <v>1250</v>
      </c>
      <c r="B1251" s="1" t="s">
        <v>16314</v>
      </c>
    </row>
    <row r="1252" customFormat="false" ht="15" hidden="false" customHeight="true" outlineLevel="0" collapsed="false">
      <c r="A1252" s="1" t="n">
        <v>1251</v>
      </c>
      <c r="B1252" s="1" t="s">
        <v>16315</v>
      </c>
    </row>
    <row r="1253" customFormat="false" ht="15" hidden="false" customHeight="true" outlineLevel="0" collapsed="false">
      <c r="A1253" s="1" t="n">
        <v>1252</v>
      </c>
      <c r="B1253" s="1" t="s">
        <v>16316</v>
      </c>
    </row>
    <row r="1254" customFormat="false" ht="15" hidden="false" customHeight="true" outlineLevel="0" collapsed="false">
      <c r="A1254" s="1" t="n">
        <v>1253</v>
      </c>
      <c r="B1254" s="1" t="s">
        <v>16317</v>
      </c>
    </row>
    <row r="1255" customFormat="false" ht="15" hidden="false" customHeight="true" outlineLevel="0" collapsed="false">
      <c r="A1255" s="1" t="n">
        <v>1254</v>
      </c>
      <c r="B1255" s="1" t="s">
        <v>16318</v>
      </c>
    </row>
    <row r="1256" customFormat="false" ht="15" hidden="false" customHeight="true" outlineLevel="0" collapsed="false">
      <c r="A1256" s="1" t="n">
        <v>1255</v>
      </c>
      <c r="B1256" s="1" t="s">
        <v>16319</v>
      </c>
    </row>
    <row r="1257" customFormat="false" ht="15" hidden="false" customHeight="true" outlineLevel="0" collapsed="false">
      <c r="A1257" s="1" t="n">
        <v>1256</v>
      </c>
      <c r="B1257" s="1" t="s">
        <v>16320</v>
      </c>
    </row>
    <row r="1258" customFormat="false" ht="15" hidden="false" customHeight="true" outlineLevel="0" collapsed="false">
      <c r="A1258" s="1" t="n">
        <v>1257</v>
      </c>
      <c r="B1258" s="1" t="s">
        <v>16321</v>
      </c>
    </row>
    <row r="1259" customFormat="false" ht="15" hidden="false" customHeight="true" outlineLevel="0" collapsed="false">
      <c r="A1259" s="1" t="n">
        <v>1258</v>
      </c>
      <c r="B1259" s="1" t="s">
        <v>16322</v>
      </c>
    </row>
    <row r="1260" customFormat="false" ht="15" hidden="false" customHeight="true" outlineLevel="0" collapsed="false">
      <c r="A1260" s="1" t="n">
        <v>1259</v>
      </c>
      <c r="B1260" s="1" t="s">
        <v>16323</v>
      </c>
    </row>
    <row r="1261" customFormat="false" ht="15" hidden="false" customHeight="true" outlineLevel="0" collapsed="false">
      <c r="A1261" s="1" t="n">
        <v>1260</v>
      </c>
      <c r="B1261" s="1" t="s">
        <v>16324</v>
      </c>
    </row>
    <row r="1262" customFormat="false" ht="15" hidden="false" customHeight="true" outlineLevel="0" collapsed="false">
      <c r="A1262" s="1" t="n">
        <v>1261</v>
      </c>
      <c r="B1262" s="1" t="s">
        <v>16325</v>
      </c>
    </row>
    <row r="1263" customFormat="false" ht="15" hidden="false" customHeight="true" outlineLevel="0" collapsed="false">
      <c r="A1263" s="1" t="n">
        <v>1262</v>
      </c>
      <c r="B1263" s="1" t="s">
        <v>16326</v>
      </c>
    </row>
    <row r="1264" customFormat="false" ht="15" hidden="false" customHeight="true" outlineLevel="0" collapsed="false">
      <c r="A1264" s="1" t="n">
        <v>1263</v>
      </c>
      <c r="B1264" s="1" t="s">
        <v>16327</v>
      </c>
    </row>
    <row r="1265" customFormat="false" ht="15" hidden="false" customHeight="true" outlineLevel="0" collapsed="false">
      <c r="A1265" s="1" t="n">
        <v>1264</v>
      </c>
      <c r="B1265" s="1" t="s">
        <v>16328</v>
      </c>
    </row>
    <row r="1266" customFormat="false" ht="15" hidden="false" customHeight="true" outlineLevel="0" collapsed="false">
      <c r="A1266" s="1" t="n">
        <v>1265</v>
      </c>
      <c r="B1266" s="1" t="s">
        <v>16329</v>
      </c>
    </row>
    <row r="1267" customFormat="false" ht="15" hidden="false" customHeight="true" outlineLevel="0" collapsed="false">
      <c r="A1267" s="1" t="n">
        <v>1266</v>
      </c>
      <c r="B1267" s="1" t="s">
        <v>16330</v>
      </c>
    </row>
    <row r="1268" customFormat="false" ht="15" hidden="false" customHeight="true" outlineLevel="0" collapsed="false">
      <c r="A1268" s="1" t="n">
        <v>1267</v>
      </c>
      <c r="B1268" s="1" t="s">
        <v>16331</v>
      </c>
    </row>
    <row r="1269" customFormat="false" ht="15" hidden="false" customHeight="true" outlineLevel="0" collapsed="false">
      <c r="A1269" s="1" t="n">
        <v>1268</v>
      </c>
      <c r="B1269" s="1" t="s">
        <v>16332</v>
      </c>
    </row>
    <row r="1270" customFormat="false" ht="15" hidden="false" customHeight="true" outlineLevel="0" collapsed="false">
      <c r="A1270" s="1" t="n">
        <v>1269</v>
      </c>
      <c r="B1270" s="1" t="s">
        <v>16333</v>
      </c>
    </row>
    <row r="1271" customFormat="false" ht="15" hidden="false" customHeight="true" outlineLevel="0" collapsed="false">
      <c r="A1271" s="1" t="n">
        <v>1270</v>
      </c>
      <c r="B1271" s="1" t="s">
        <v>16334</v>
      </c>
    </row>
    <row r="1272" customFormat="false" ht="15" hidden="false" customHeight="true" outlineLevel="0" collapsed="false">
      <c r="A1272" s="1" t="n">
        <v>1271</v>
      </c>
      <c r="B1272" s="1" t="s">
        <v>16335</v>
      </c>
    </row>
    <row r="1273" customFormat="false" ht="15" hidden="false" customHeight="true" outlineLevel="0" collapsed="false">
      <c r="A1273" s="1" t="n">
        <v>1272</v>
      </c>
      <c r="B1273" s="1" t="s">
        <v>16336</v>
      </c>
    </row>
    <row r="1274" customFormat="false" ht="15" hidden="false" customHeight="true" outlineLevel="0" collapsed="false">
      <c r="A1274" s="1" t="n">
        <v>1273</v>
      </c>
      <c r="B1274" s="1" t="s">
        <v>16337</v>
      </c>
    </row>
    <row r="1275" customFormat="false" ht="15" hidden="false" customHeight="true" outlineLevel="0" collapsed="false">
      <c r="A1275" s="1" t="n">
        <v>1274</v>
      </c>
      <c r="B1275" s="1" t="s">
        <v>16338</v>
      </c>
    </row>
    <row r="1276" customFormat="false" ht="15" hidden="false" customHeight="true" outlineLevel="0" collapsed="false">
      <c r="A1276" s="1" t="n">
        <v>1275</v>
      </c>
      <c r="B1276" s="1" t="s">
        <v>16339</v>
      </c>
    </row>
    <row r="1277" customFormat="false" ht="15" hidden="false" customHeight="true" outlineLevel="0" collapsed="false">
      <c r="A1277" s="1" t="n">
        <v>1276</v>
      </c>
      <c r="B1277" s="1" t="s">
        <v>16340</v>
      </c>
    </row>
    <row r="1278" customFormat="false" ht="15" hidden="false" customHeight="true" outlineLevel="0" collapsed="false">
      <c r="A1278" s="1" t="n">
        <v>1277</v>
      </c>
      <c r="B1278" s="1" t="s">
        <v>16341</v>
      </c>
    </row>
    <row r="1279" customFormat="false" ht="15" hidden="false" customHeight="true" outlineLevel="0" collapsed="false">
      <c r="A1279" s="1" t="n">
        <v>1278</v>
      </c>
      <c r="B1279" s="1" t="s">
        <v>16342</v>
      </c>
    </row>
    <row r="1280" customFormat="false" ht="15" hidden="false" customHeight="true" outlineLevel="0" collapsed="false">
      <c r="A1280" s="1" t="n">
        <v>1279</v>
      </c>
      <c r="B1280" s="1" t="s">
        <v>16343</v>
      </c>
    </row>
    <row r="1281" customFormat="false" ht="15" hidden="false" customHeight="true" outlineLevel="0" collapsed="false">
      <c r="A1281" s="1" t="n">
        <v>1280</v>
      </c>
      <c r="B1281" s="1" t="s">
        <v>16344</v>
      </c>
    </row>
    <row r="1282" customFormat="false" ht="15" hidden="false" customHeight="true" outlineLevel="0" collapsed="false">
      <c r="A1282" s="1" t="n">
        <v>1281</v>
      </c>
      <c r="B1282" s="1" t="s">
        <v>16345</v>
      </c>
    </row>
    <row r="1283" customFormat="false" ht="15" hidden="false" customHeight="true" outlineLevel="0" collapsed="false">
      <c r="A1283" s="1" t="n">
        <v>1282</v>
      </c>
      <c r="B1283" s="1" t="s">
        <v>16346</v>
      </c>
    </row>
    <row r="1284" customFormat="false" ht="15" hidden="false" customHeight="true" outlineLevel="0" collapsed="false">
      <c r="A1284" s="1" t="n">
        <v>1283</v>
      </c>
      <c r="B1284" s="1" t="s">
        <v>16347</v>
      </c>
    </row>
    <row r="1285" customFormat="false" ht="15" hidden="false" customHeight="true" outlineLevel="0" collapsed="false">
      <c r="A1285" s="1" t="n">
        <v>1284</v>
      </c>
      <c r="B1285" s="1" t="s">
        <v>16348</v>
      </c>
    </row>
    <row r="1286" customFormat="false" ht="15" hidden="false" customHeight="true" outlineLevel="0" collapsed="false">
      <c r="A1286" s="1" t="n">
        <v>1285</v>
      </c>
      <c r="B1286" s="1" t="s">
        <v>16349</v>
      </c>
    </row>
    <row r="1287" customFormat="false" ht="15" hidden="false" customHeight="true" outlineLevel="0" collapsed="false">
      <c r="A1287" s="1" t="n">
        <v>1286</v>
      </c>
      <c r="B1287" s="1" t="s">
        <v>16350</v>
      </c>
    </row>
    <row r="1288" customFormat="false" ht="15" hidden="false" customHeight="true" outlineLevel="0" collapsed="false">
      <c r="A1288" s="1" t="n">
        <v>1287</v>
      </c>
      <c r="B1288" s="1" t="s">
        <v>16351</v>
      </c>
    </row>
    <row r="1289" customFormat="false" ht="15" hidden="false" customHeight="true" outlineLevel="0" collapsed="false">
      <c r="A1289" s="1" t="n">
        <v>1288</v>
      </c>
      <c r="B1289" s="1" t="s">
        <v>16352</v>
      </c>
    </row>
    <row r="1290" customFormat="false" ht="15" hidden="false" customHeight="true" outlineLevel="0" collapsed="false">
      <c r="A1290" s="1" t="n">
        <v>1289</v>
      </c>
      <c r="B1290" s="1" t="s">
        <v>16353</v>
      </c>
    </row>
    <row r="1291" customFormat="false" ht="15" hidden="false" customHeight="true" outlineLevel="0" collapsed="false">
      <c r="A1291" s="1" t="n">
        <v>1290</v>
      </c>
      <c r="B1291" s="1" t="s">
        <v>16354</v>
      </c>
    </row>
    <row r="1292" customFormat="false" ht="15" hidden="false" customHeight="true" outlineLevel="0" collapsed="false">
      <c r="A1292" s="1" t="n">
        <v>1291</v>
      </c>
      <c r="B1292" s="1" t="s">
        <v>16355</v>
      </c>
    </row>
    <row r="1293" customFormat="false" ht="15" hidden="false" customHeight="true" outlineLevel="0" collapsed="false">
      <c r="A1293" s="1" t="n">
        <v>1292</v>
      </c>
      <c r="B1293" s="1" t="s">
        <v>16356</v>
      </c>
    </row>
    <row r="1294" customFormat="false" ht="15" hidden="false" customHeight="true" outlineLevel="0" collapsed="false">
      <c r="A1294" s="1" t="n">
        <v>1293</v>
      </c>
      <c r="B1294" s="1" t="s">
        <v>16357</v>
      </c>
    </row>
    <row r="1295" customFormat="false" ht="15" hidden="false" customHeight="true" outlineLevel="0" collapsed="false">
      <c r="A1295" s="1" t="n">
        <v>1294</v>
      </c>
      <c r="B1295" s="1" t="s">
        <v>16358</v>
      </c>
    </row>
    <row r="1296" customFormat="false" ht="15" hidden="false" customHeight="true" outlineLevel="0" collapsed="false">
      <c r="A1296" s="1" t="n">
        <v>1295</v>
      </c>
      <c r="B1296" s="1" t="s">
        <v>16359</v>
      </c>
    </row>
    <row r="1297" customFormat="false" ht="15" hidden="false" customHeight="true" outlineLevel="0" collapsed="false">
      <c r="A1297" s="1" t="n">
        <v>1296</v>
      </c>
      <c r="B1297" s="1" t="s">
        <v>16360</v>
      </c>
    </row>
    <row r="1298" customFormat="false" ht="15" hidden="false" customHeight="true" outlineLevel="0" collapsed="false">
      <c r="A1298" s="1" t="n">
        <v>1297</v>
      </c>
      <c r="B1298" s="1" t="s">
        <v>16361</v>
      </c>
    </row>
    <row r="1299" customFormat="false" ht="15" hidden="false" customHeight="true" outlineLevel="0" collapsed="false">
      <c r="A1299" s="1" t="n">
        <v>1298</v>
      </c>
      <c r="B1299" s="1" t="s">
        <v>16362</v>
      </c>
    </row>
    <row r="1300" customFormat="false" ht="15" hidden="false" customHeight="true" outlineLevel="0" collapsed="false">
      <c r="A1300" s="1" t="n">
        <v>1299</v>
      </c>
      <c r="B1300" s="1" t="s">
        <v>16363</v>
      </c>
    </row>
    <row r="1301" customFormat="false" ht="15" hidden="false" customHeight="true" outlineLevel="0" collapsed="false">
      <c r="A1301" s="1" t="n">
        <v>1300</v>
      </c>
      <c r="B1301" s="1" t="s">
        <v>16364</v>
      </c>
    </row>
    <row r="1302" customFormat="false" ht="15" hidden="false" customHeight="true" outlineLevel="0" collapsed="false">
      <c r="A1302" s="1" t="n">
        <v>1301</v>
      </c>
      <c r="B1302" s="1" t="s">
        <v>16365</v>
      </c>
    </row>
    <row r="1303" customFormat="false" ht="15" hidden="false" customHeight="true" outlineLevel="0" collapsed="false">
      <c r="A1303" s="1" t="n">
        <v>1302</v>
      </c>
      <c r="B1303" s="1" t="s">
        <v>16366</v>
      </c>
    </row>
    <row r="1304" customFormat="false" ht="15" hidden="false" customHeight="true" outlineLevel="0" collapsed="false">
      <c r="A1304" s="1" t="n">
        <v>1303</v>
      </c>
      <c r="B1304" s="1" t="s">
        <v>16367</v>
      </c>
    </row>
    <row r="1305" customFormat="false" ht="15" hidden="false" customHeight="true" outlineLevel="0" collapsed="false">
      <c r="A1305" s="1" t="n">
        <v>1304</v>
      </c>
      <c r="B1305" s="1" t="s">
        <v>16368</v>
      </c>
    </row>
    <row r="1306" customFormat="false" ht="15" hidden="false" customHeight="true" outlineLevel="0" collapsed="false">
      <c r="A1306" s="1" t="n">
        <v>1305</v>
      </c>
      <c r="B1306" s="1" t="s">
        <v>16369</v>
      </c>
    </row>
    <row r="1307" customFormat="false" ht="15" hidden="false" customHeight="true" outlineLevel="0" collapsed="false">
      <c r="A1307" s="1" t="n">
        <v>1306</v>
      </c>
      <c r="B1307" s="1" t="s">
        <v>16370</v>
      </c>
    </row>
    <row r="1308" customFormat="false" ht="15" hidden="false" customHeight="true" outlineLevel="0" collapsed="false">
      <c r="A1308" s="1" t="n">
        <v>1307</v>
      </c>
      <c r="B1308" s="1" t="s">
        <v>16371</v>
      </c>
    </row>
    <row r="1309" customFormat="false" ht="15" hidden="false" customHeight="true" outlineLevel="0" collapsed="false">
      <c r="A1309" s="1" t="n">
        <v>1308</v>
      </c>
      <c r="B1309" s="1" t="s">
        <v>16372</v>
      </c>
    </row>
    <row r="1310" customFormat="false" ht="15" hidden="false" customHeight="true" outlineLevel="0" collapsed="false">
      <c r="A1310" s="1" t="n">
        <v>1309</v>
      </c>
      <c r="B1310" s="1" t="s">
        <v>16373</v>
      </c>
    </row>
    <row r="1311" customFormat="false" ht="15" hidden="false" customHeight="true" outlineLevel="0" collapsed="false">
      <c r="A1311" s="1" t="n">
        <v>1310</v>
      </c>
      <c r="B1311" s="1" t="s">
        <v>16374</v>
      </c>
    </row>
    <row r="1312" customFormat="false" ht="15" hidden="false" customHeight="true" outlineLevel="0" collapsed="false">
      <c r="A1312" s="1" t="n">
        <v>1311</v>
      </c>
      <c r="B1312" s="1" t="s">
        <v>16375</v>
      </c>
    </row>
    <row r="1313" customFormat="false" ht="15" hidden="false" customHeight="true" outlineLevel="0" collapsed="false">
      <c r="A1313" s="1" t="n">
        <v>1312</v>
      </c>
      <c r="B1313" s="1" t="s">
        <v>16376</v>
      </c>
    </row>
    <row r="1314" customFormat="false" ht="15" hidden="false" customHeight="true" outlineLevel="0" collapsed="false">
      <c r="A1314" s="1" t="n">
        <v>1313</v>
      </c>
      <c r="B1314" s="1" t="s">
        <v>16377</v>
      </c>
    </row>
    <row r="1315" customFormat="false" ht="15" hidden="false" customHeight="true" outlineLevel="0" collapsed="false">
      <c r="A1315" s="1" t="n">
        <v>1314</v>
      </c>
      <c r="B1315" s="1" t="s">
        <v>16378</v>
      </c>
    </row>
    <row r="1316" customFormat="false" ht="15" hidden="false" customHeight="true" outlineLevel="0" collapsed="false">
      <c r="A1316" s="1" t="n">
        <v>1315</v>
      </c>
      <c r="B1316" s="1" t="s">
        <v>16379</v>
      </c>
    </row>
    <row r="1317" customFormat="false" ht="15" hidden="false" customHeight="true" outlineLevel="0" collapsed="false">
      <c r="A1317" s="1" t="n">
        <v>1316</v>
      </c>
      <c r="B1317" s="1" t="s">
        <v>16380</v>
      </c>
    </row>
    <row r="1318" customFormat="false" ht="15" hidden="false" customHeight="true" outlineLevel="0" collapsed="false">
      <c r="A1318" s="1" t="n">
        <v>1317</v>
      </c>
      <c r="B1318" s="1" t="s">
        <v>16381</v>
      </c>
    </row>
    <row r="1319" customFormat="false" ht="15" hidden="false" customHeight="true" outlineLevel="0" collapsed="false">
      <c r="A1319" s="1" t="n">
        <v>1318</v>
      </c>
      <c r="B1319" s="1" t="s">
        <v>16382</v>
      </c>
    </row>
    <row r="1320" customFormat="false" ht="15" hidden="false" customHeight="true" outlineLevel="0" collapsed="false">
      <c r="A1320" s="1" t="n">
        <v>1319</v>
      </c>
      <c r="B1320" s="1" t="s">
        <v>16383</v>
      </c>
    </row>
    <row r="1321" customFormat="false" ht="15" hidden="false" customHeight="true" outlineLevel="0" collapsed="false">
      <c r="A1321" s="1" t="n">
        <v>1320</v>
      </c>
      <c r="B1321" s="1" t="s">
        <v>16384</v>
      </c>
    </row>
    <row r="1322" customFormat="false" ht="15" hidden="false" customHeight="true" outlineLevel="0" collapsed="false">
      <c r="A1322" s="1" t="n">
        <v>1321</v>
      </c>
      <c r="B1322" s="1" t="s">
        <v>16385</v>
      </c>
    </row>
    <row r="1323" customFormat="false" ht="15" hidden="false" customHeight="true" outlineLevel="0" collapsed="false">
      <c r="A1323" s="1" t="n">
        <v>1322</v>
      </c>
      <c r="B1323" s="1" t="s">
        <v>16386</v>
      </c>
    </row>
    <row r="1324" customFormat="false" ht="15" hidden="false" customHeight="true" outlineLevel="0" collapsed="false">
      <c r="A1324" s="1" t="n">
        <v>1323</v>
      </c>
      <c r="B1324" s="1" t="s">
        <v>16387</v>
      </c>
    </row>
    <row r="1325" customFormat="false" ht="15" hidden="false" customHeight="true" outlineLevel="0" collapsed="false">
      <c r="A1325" s="1" t="n">
        <v>1324</v>
      </c>
      <c r="B1325" s="1" t="s">
        <v>16388</v>
      </c>
    </row>
    <row r="1326" customFormat="false" ht="15" hidden="false" customHeight="true" outlineLevel="0" collapsed="false">
      <c r="A1326" s="1" t="n">
        <v>1325</v>
      </c>
      <c r="B1326" s="1" t="s">
        <v>16389</v>
      </c>
    </row>
    <row r="1327" customFormat="false" ht="15" hidden="false" customHeight="true" outlineLevel="0" collapsed="false">
      <c r="A1327" s="1" t="n">
        <v>1326</v>
      </c>
      <c r="B1327" s="1" t="s">
        <v>16390</v>
      </c>
    </row>
    <row r="1328" customFormat="false" ht="15" hidden="false" customHeight="true" outlineLevel="0" collapsed="false">
      <c r="A1328" s="1" t="n">
        <v>1327</v>
      </c>
      <c r="B1328" s="1" t="s">
        <v>16391</v>
      </c>
    </row>
    <row r="1329" customFormat="false" ht="15" hidden="false" customHeight="true" outlineLevel="0" collapsed="false">
      <c r="A1329" s="1" t="n">
        <v>1328</v>
      </c>
      <c r="B1329" s="1" t="s">
        <v>16392</v>
      </c>
    </row>
    <row r="1330" customFormat="false" ht="15" hidden="false" customHeight="true" outlineLevel="0" collapsed="false">
      <c r="A1330" s="1" t="n">
        <v>1329</v>
      </c>
      <c r="B1330" s="1" t="s">
        <v>16393</v>
      </c>
    </row>
    <row r="1331" customFormat="false" ht="15" hidden="false" customHeight="true" outlineLevel="0" collapsed="false">
      <c r="A1331" s="1" t="n">
        <v>1330</v>
      </c>
      <c r="B1331" s="1" t="s">
        <v>16394</v>
      </c>
    </row>
    <row r="1332" customFormat="false" ht="15" hidden="false" customHeight="true" outlineLevel="0" collapsed="false">
      <c r="A1332" s="1" t="n">
        <v>1331</v>
      </c>
      <c r="B1332" s="1" t="s">
        <v>16395</v>
      </c>
    </row>
    <row r="1333" customFormat="false" ht="15" hidden="false" customHeight="true" outlineLevel="0" collapsed="false">
      <c r="A1333" s="1" t="n">
        <v>1332</v>
      </c>
      <c r="B1333" s="1" t="s">
        <v>16396</v>
      </c>
    </row>
    <row r="1334" customFormat="false" ht="15" hidden="false" customHeight="true" outlineLevel="0" collapsed="false">
      <c r="A1334" s="1" t="n">
        <v>1333</v>
      </c>
      <c r="B1334" s="1" t="s">
        <v>16397</v>
      </c>
    </row>
    <row r="1335" customFormat="false" ht="15" hidden="false" customHeight="true" outlineLevel="0" collapsed="false">
      <c r="A1335" s="1" t="n">
        <v>1334</v>
      </c>
      <c r="B1335" s="1" t="s">
        <v>16398</v>
      </c>
    </row>
    <row r="1336" customFormat="false" ht="15" hidden="false" customHeight="true" outlineLevel="0" collapsed="false">
      <c r="A1336" s="1" t="n">
        <v>1335</v>
      </c>
      <c r="B1336" s="1" t="s">
        <v>16399</v>
      </c>
    </row>
    <row r="1337" customFormat="false" ht="15" hidden="false" customHeight="true" outlineLevel="0" collapsed="false">
      <c r="A1337" s="1" t="n">
        <v>1336</v>
      </c>
      <c r="B1337" s="1" t="s">
        <v>16400</v>
      </c>
    </row>
    <row r="1338" customFormat="false" ht="15" hidden="false" customHeight="true" outlineLevel="0" collapsed="false">
      <c r="A1338" s="1" t="n">
        <v>1337</v>
      </c>
      <c r="B1338" s="1" t="s">
        <v>16401</v>
      </c>
    </row>
    <row r="1339" customFormat="false" ht="15" hidden="false" customHeight="true" outlineLevel="0" collapsed="false">
      <c r="A1339" s="1" t="n">
        <v>1338</v>
      </c>
      <c r="B1339" s="1" t="s">
        <v>16402</v>
      </c>
    </row>
    <row r="1340" customFormat="false" ht="15" hidden="false" customHeight="true" outlineLevel="0" collapsed="false">
      <c r="A1340" s="1" t="n">
        <v>1339</v>
      </c>
      <c r="B1340" s="1" t="s">
        <v>16403</v>
      </c>
    </row>
    <row r="1341" customFormat="false" ht="15" hidden="false" customHeight="true" outlineLevel="0" collapsed="false">
      <c r="A1341" s="1" t="n">
        <v>1340</v>
      </c>
      <c r="B1341" s="1" t="s">
        <v>16404</v>
      </c>
    </row>
    <row r="1342" customFormat="false" ht="15" hidden="false" customHeight="true" outlineLevel="0" collapsed="false">
      <c r="A1342" s="1" t="n">
        <v>1341</v>
      </c>
      <c r="B1342" s="1" t="s">
        <v>16405</v>
      </c>
    </row>
    <row r="1343" customFormat="false" ht="15" hidden="false" customHeight="true" outlineLevel="0" collapsed="false">
      <c r="A1343" s="1" t="n">
        <v>1342</v>
      </c>
      <c r="B1343" s="1" t="s">
        <v>16406</v>
      </c>
    </row>
    <row r="1344" customFormat="false" ht="15" hidden="false" customHeight="true" outlineLevel="0" collapsed="false">
      <c r="A1344" s="1" t="n">
        <v>1343</v>
      </c>
      <c r="B1344" s="1" t="s">
        <v>16407</v>
      </c>
    </row>
    <row r="1345" customFormat="false" ht="15" hidden="false" customHeight="true" outlineLevel="0" collapsed="false">
      <c r="A1345" s="1" t="n">
        <v>1344</v>
      </c>
      <c r="B1345" s="1" t="s">
        <v>16408</v>
      </c>
    </row>
    <row r="1346" customFormat="false" ht="15" hidden="false" customHeight="true" outlineLevel="0" collapsed="false">
      <c r="A1346" s="1" t="n">
        <v>1345</v>
      </c>
      <c r="B1346" s="1" t="s">
        <v>16409</v>
      </c>
    </row>
    <row r="1347" customFormat="false" ht="15" hidden="false" customHeight="true" outlineLevel="0" collapsed="false">
      <c r="A1347" s="1" t="n">
        <v>1346</v>
      </c>
      <c r="B1347" s="1" t="s">
        <v>16410</v>
      </c>
    </row>
    <row r="1348" customFormat="false" ht="15" hidden="false" customHeight="true" outlineLevel="0" collapsed="false">
      <c r="A1348" s="1" t="n">
        <v>1347</v>
      </c>
      <c r="B1348" s="1" t="s">
        <v>16411</v>
      </c>
    </row>
    <row r="1349" customFormat="false" ht="15" hidden="false" customHeight="true" outlineLevel="0" collapsed="false">
      <c r="A1349" s="1" t="n">
        <v>1348</v>
      </c>
      <c r="B1349" s="1" t="s">
        <v>16412</v>
      </c>
    </row>
    <row r="1350" customFormat="false" ht="15" hidden="false" customHeight="true" outlineLevel="0" collapsed="false">
      <c r="A1350" s="1" t="n">
        <v>1349</v>
      </c>
      <c r="B1350" s="1" t="s">
        <v>16413</v>
      </c>
    </row>
    <row r="1351" customFormat="false" ht="15" hidden="false" customHeight="true" outlineLevel="0" collapsed="false">
      <c r="A1351" s="1" t="n">
        <v>1350</v>
      </c>
      <c r="B1351" s="1" t="s">
        <v>16414</v>
      </c>
    </row>
    <row r="1352" customFormat="false" ht="15" hidden="false" customHeight="true" outlineLevel="0" collapsed="false">
      <c r="A1352" s="1" t="n">
        <v>1351</v>
      </c>
      <c r="B1352" s="1" t="s">
        <v>16415</v>
      </c>
    </row>
    <row r="1353" customFormat="false" ht="15" hidden="false" customHeight="true" outlineLevel="0" collapsed="false">
      <c r="A1353" s="1" t="n">
        <v>1352</v>
      </c>
      <c r="B1353" s="1" t="s">
        <v>16416</v>
      </c>
    </row>
    <row r="1354" customFormat="false" ht="15" hidden="false" customHeight="true" outlineLevel="0" collapsed="false">
      <c r="A1354" s="1" t="n">
        <v>1353</v>
      </c>
      <c r="B1354" s="1" t="s">
        <v>16417</v>
      </c>
    </row>
    <row r="1355" customFormat="false" ht="15" hidden="false" customHeight="true" outlineLevel="0" collapsed="false">
      <c r="A1355" s="1" t="n">
        <v>1354</v>
      </c>
      <c r="B1355" s="1" t="s">
        <v>16418</v>
      </c>
    </row>
    <row r="1356" customFormat="false" ht="15" hidden="false" customHeight="true" outlineLevel="0" collapsed="false">
      <c r="A1356" s="1" t="n">
        <v>1355</v>
      </c>
      <c r="B1356" s="1" t="s">
        <v>16419</v>
      </c>
    </row>
    <row r="1357" customFormat="false" ht="15" hidden="false" customHeight="true" outlineLevel="0" collapsed="false">
      <c r="A1357" s="1" t="n">
        <v>1356</v>
      </c>
      <c r="B1357" s="1" t="s">
        <v>16420</v>
      </c>
    </row>
    <row r="1358" customFormat="false" ht="15" hidden="false" customHeight="true" outlineLevel="0" collapsed="false">
      <c r="A1358" s="1" t="n">
        <v>1357</v>
      </c>
      <c r="B1358" s="1" t="s">
        <v>16421</v>
      </c>
    </row>
    <row r="1359" customFormat="false" ht="15" hidden="false" customHeight="true" outlineLevel="0" collapsed="false">
      <c r="A1359" s="1" t="n">
        <v>1358</v>
      </c>
      <c r="B1359" s="1" t="s">
        <v>16422</v>
      </c>
    </row>
    <row r="1360" customFormat="false" ht="15" hidden="false" customHeight="true" outlineLevel="0" collapsed="false">
      <c r="A1360" s="1" t="n">
        <v>1359</v>
      </c>
      <c r="B1360" s="1" t="s">
        <v>16423</v>
      </c>
    </row>
    <row r="1361" customFormat="false" ht="15" hidden="false" customHeight="true" outlineLevel="0" collapsed="false">
      <c r="A1361" s="1" t="n">
        <v>1360</v>
      </c>
      <c r="B1361" s="1" t="s">
        <v>16424</v>
      </c>
    </row>
    <row r="1362" customFormat="false" ht="15" hidden="false" customHeight="true" outlineLevel="0" collapsed="false">
      <c r="A1362" s="1" t="n">
        <v>1361</v>
      </c>
      <c r="B1362" s="1" t="s">
        <v>16425</v>
      </c>
    </row>
    <row r="1363" customFormat="false" ht="15" hidden="false" customHeight="true" outlineLevel="0" collapsed="false">
      <c r="A1363" s="1" t="n">
        <v>1362</v>
      </c>
      <c r="B1363" s="1" t="s">
        <v>16426</v>
      </c>
    </row>
    <row r="1364" customFormat="false" ht="15" hidden="false" customHeight="true" outlineLevel="0" collapsed="false">
      <c r="A1364" s="1" t="n">
        <v>1363</v>
      </c>
      <c r="B1364" s="1" t="s">
        <v>16427</v>
      </c>
    </row>
    <row r="1365" customFormat="false" ht="15" hidden="false" customHeight="true" outlineLevel="0" collapsed="false">
      <c r="A1365" s="1" t="n">
        <v>1364</v>
      </c>
      <c r="B1365" s="1" t="s">
        <v>16428</v>
      </c>
    </row>
    <row r="1366" customFormat="false" ht="15" hidden="false" customHeight="true" outlineLevel="0" collapsed="false">
      <c r="A1366" s="1" t="n">
        <v>1365</v>
      </c>
      <c r="B1366" s="1" t="s">
        <v>16429</v>
      </c>
    </row>
    <row r="1367" customFormat="false" ht="15" hidden="false" customHeight="true" outlineLevel="0" collapsed="false">
      <c r="A1367" s="1" t="n">
        <v>1366</v>
      </c>
      <c r="B1367" s="1" t="s">
        <v>16430</v>
      </c>
    </row>
    <row r="1368" customFormat="false" ht="15" hidden="false" customHeight="true" outlineLevel="0" collapsed="false">
      <c r="A1368" s="1" t="n">
        <v>1367</v>
      </c>
      <c r="B1368" s="1" t="s">
        <v>16431</v>
      </c>
    </row>
    <row r="1369" customFormat="false" ht="15" hidden="false" customHeight="true" outlineLevel="0" collapsed="false">
      <c r="A1369" s="1" t="n">
        <v>1368</v>
      </c>
      <c r="B1369" s="1" t="s">
        <v>16432</v>
      </c>
    </row>
    <row r="1370" customFormat="false" ht="15" hidden="false" customHeight="true" outlineLevel="0" collapsed="false">
      <c r="A1370" s="1" t="n">
        <v>1369</v>
      </c>
      <c r="B1370" s="1" t="s">
        <v>16433</v>
      </c>
    </row>
    <row r="1371" customFormat="false" ht="15" hidden="false" customHeight="true" outlineLevel="0" collapsed="false">
      <c r="A1371" s="1" t="n">
        <v>1370</v>
      </c>
      <c r="B1371" s="1" t="s">
        <v>16434</v>
      </c>
    </row>
    <row r="1372" customFormat="false" ht="15" hidden="false" customHeight="true" outlineLevel="0" collapsed="false">
      <c r="A1372" s="1" t="n">
        <v>1371</v>
      </c>
      <c r="B1372" s="1" t="s">
        <v>16435</v>
      </c>
    </row>
    <row r="1373" customFormat="false" ht="15" hidden="false" customHeight="true" outlineLevel="0" collapsed="false">
      <c r="A1373" s="1" t="n">
        <v>1372</v>
      </c>
      <c r="B1373" s="1" t="s">
        <v>16436</v>
      </c>
    </row>
    <row r="1374" customFormat="false" ht="15" hidden="false" customHeight="true" outlineLevel="0" collapsed="false">
      <c r="A1374" s="1" t="n">
        <v>1373</v>
      </c>
      <c r="B1374" s="1" t="s">
        <v>16437</v>
      </c>
    </row>
    <row r="1375" customFormat="false" ht="15" hidden="false" customHeight="true" outlineLevel="0" collapsed="false">
      <c r="A1375" s="1" t="n">
        <v>1374</v>
      </c>
      <c r="B1375" s="1" t="s">
        <v>16438</v>
      </c>
    </row>
    <row r="1376" customFormat="false" ht="15" hidden="false" customHeight="true" outlineLevel="0" collapsed="false">
      <c r="A1376" s="1" t="n">
        <v>1375</v>
      </c>
      <c r="B1376" s="1" t="s">
        <v>16439</v>
      </c>
    </row>
    <row r="1377" customFormat="false" ht="15" hidden="false" customHeight="true" outlineLevel="0" collapsed="false">
      <c r="A1377" s="1" t="n">
        <v>1376</v>
      </c>
      <c r="B1377" s="1" t="s">
        <v>16440</v>
      </c>
    </row>
    <row r="1378" customFormat="false" ht="15" hidden="false" customHeight="true" outlineLevel="0" collapsed="false">
      <c r="A1378" s="1" t="n">
        <v>1377</v>
      </c>
      <c r="B1378" s="1" t="s">
        <v>16441</v>
      </c>
    </row>
    <row r="1379" customFormat="false" ht="15" hidden="false" customHeight="true" outlineLevel="0" collapsed="false">
      <c r="A1379" s="1" t="n">
        <v>1378</v>
      </c>
      <c r="B1379" s="1" t="s">
        <v>16442</v>
      </c>
    </row>
    <row r="1380" customFormat="false" ht="15" hidden="false" customHeight="true" outlineLevel="0" collapsed="false">
      <c r="A1380" s="1" t="n">
        <v>1379</v>
      </c>
      <c r="B1380" s="1" t="s">
        <v>16443</v>
      </c>
    </row>
    <row r="1381" customFormat="false" ht="15" hidden="false" customHeight="true" outlineLevel="0" collapsed="false">
      <c r="A1381" s="1" t="n">
        <v>1380</v>
      </c>
      <c r="B1381" s="1" t="s">
        <v>16444</v>
      </c>
    </row>
    <row r="1382" customFormat="false" ht="15" hidden="false" customHeight="true" outlineLevel="0" collapsed="false">
      <c r="A1382" s="1" t="n">
        <v>1381</v>
      </c>
      <c r="B1382" s="1" t="s">
        <v>16445</v>
      </c>
    </row>
    <row r="1383" customFormat="false" ht="15" hidden="false" customHeight="true" outlineLevel="0" collapsed="false">
      <c r="A1383" s="1" t="n">
        <v>1382</v>
      </c>
      <c r="B1383" s="1" t="s">
        <v>16446</v>
      </c>
    </row>
    <row r="1384" customFormat="false" ht="15" hidden="false" customHeight="true" outlineLevel="0" collapsed="false">
      <c r="A1384" s="1" t="n">
        <v>1383</v>
      </c>
      <c r="B1384" s="1" t="s">
        <v>16447</v>
      </c>
    </row>
    <row r="1385" customFormat="false" ht="15" hidden="false" customHeight="true" outlineLevel="0" collapsed="false">
      <c r="A1385" s="1" t="n">
        <v>1384</v>
      </c>
      <c r="B1385" s="1" t="s">
        <v>16448</v>
      </c>
    </row>
    <row r="1386" customFormat="false" ht="15" hidden="false" customHeight="true" outlineLevel="0" collapsed="false">
      <c r="A1386" s="1" t="n">
        <v>1385</v>
      </c>
      <c r="B1386" s="1" t="s">
        <v>16449</v>
      </c>
    </row>
    <row r="1387" customFormat="false" ht="15" hidden="false" customHeight="true" outlineLevel="0" collapsed="false">
      <c r="A1387" s="1" t="n">
        <v>1386</v>
      </c>
      <c r="B1387" s="1" t="s">
        <v>16450</v>
      </c>
    </row>
    <row r="1388" customFormat="false" ht="15" hidden="false" customHeight="true" outlineLevel="0" collapsed="false">
      <c r="A1388" s="1" t="n">
        <v>1387</v>
      </c>
      <c r="B1388" s="1" t="s">
        <v>16451</v>
      </c>
    </row>
    <row r="1389" customFormat="false" ht="15" hidden="false" customHeight="true" outlineLevel="0" collapsed="false">
      <c r="A1389" s="1" t="n">
        <v>1388</v>
      </c>
      <c r="B1389" s="1" t="s">
        <v>16452</v>
      </c>
    </row>
    <row r="1390" customFormat="false" ht="15" hidden="false" customHeight="true" outlineLevel="0" collapsed="false">
      <c r="A1390" s="1" t="n">
        <v>1389</v>
      </c>
      <c r="B1390" s="1" t="s">
        <v>16453</v>
      </c>
    </row>
    <row r="1391" customFormat="false" ht="15" hidden="false" customHeight="true" outlineLevel="0" collapsed="false">
      <c r="A1391" s="1" t="n">
        <v>1390</v>
      </c>
      <c r="B1391" s="1" t="s">
        <v>16454</v>
      </c>
    </row>
    <row r="1392" customFormat="false" ht="15" hidden="false" customHeight="true" outlineLevel="0" collapsed="false">
      <c r="A1392" s="1" t="n">
        <v>1391</v>
      </c>
      <c r="B1392" s="1" t="s">
        <v>16455</v>
      </c>
    </row>
    <row r="1393" customFormat="false" ht="15" hidden="false" customHeight="true" outlineLevel="0" collapsed="false">
      <c r="A1393" s="1" t="n">
        <v>1392</v>
      </c>
      <c r="B1393" s="1" t="s">
        <v>16456</v>
      </c>
    </row>
    <row r="1394" customFormat="false" ht="15" hidden="false" customHeight="true" outlineLevel="0" collapsed="false">
      <c r="A1394" s="1" t="n">
        <v>1393</v>
      </c>
      <c r="B1394" s="1" t="s">
        <v>16457</v>
      </c>
    </row>
    <row r="1395" customFormat="false" ht="15" hidden="false" customHeight="true" outlineLevel="0" collapsed="false">
      <c r="A1395" s="1" t="n">
        <v>1394</v>
      </c>
      <c r="B1395" s="1" t="s">
        <v>16458</v>
      </c>
    </row>
    <row r="1396" customFormat="false" ht="15" hidden="false" customHeight="true" outlineLevel="0" collapsed="false">
      <c r="A1396" s="1" t="n">
        <v>1395</v>
      </c>
      <c r="B1396" s="1" t="s">
        <v>16459</v>
      </c>
    </row>
    <row r="1397" customFormat="false" ht="15" hidden="false" customHeight="true" outlineLevel="0" collapsed="false">
      <c r="A1397" s="1" t="n">
        <v>1396</v>
      </c>
      <c r="B1397" s="1" t="s">
        <v>16460</v>
      </c>
    </row>
    <row r="1398" customFormat="false" ht="15" hidden="false" customHeight="true" outlineLevel="0" collapsed="false">
      <c r="A1398" s="1" t="n">
        <v>1397</v>
      </c>
      <c r="B1398" s="1" t="s">
        <v>16461</v>
      </c>
    </row>
    <row r="1399" customFormat="false" ht="15" hidden="false" customHeight="true" outlineLevel="0" collapsed="false">
      <c r="A1399" s="1" t="n">
        <v>1398</v>
      </c>
      <c r="B1399" s="1" t="s">
        <v>16462</v>
      </c>
    </row>
    <row r="1400" customFormat="false" ht="15" hidden="false" customHeight="true" outlineLevel="0" collapsed="false">
      <c r="A1400" s="1" t="n">
        <v>1399</v>
      </c>
      <c r="B1400" s="1" t="s">
        <v>16463</v>
      </c>
    </row>
    <row r="1401" customFormat="false" ht="15" hidden="false" customHeight="true" outlineLevel="0" collapsed="false">
      <c r="A1401" s="1" t="n">
        <v>1400</v>
      </c>
      <c r="B1401" s="1" t="s">
        <v>16464</v>
      </c>
    </row>
    <row r="1402" customFormat="false" ht="15" hidden="false" customHeight="true" outlineLevel="0" collapsed="false">
      <c r="A1402" s="1" t="n">
        <v>1401</v>
      </c>
      <c r="B1402" s="1" t="s">
        <v>16465</v>
      </c>
    </row>
    <row r="1403" customFormat="false" ht="15" hidden="false" customHeight="true" outlineLevel="0" collapsed="false">
      <c r="A1403" s="1" t="n">
        <v>1402</v>
      </c>
      <c r="B1403" s="1" t="s">
        <v>16466</v>
      </c>
    </row>
    <row r="1404" customFormat="false" ht="15" hidden="false" customHeight="true" outlineLevel="0" collapsed="false">
      <c r="A1404" s="1" t="n">
        <v>1403</v>
      </c>
      <c r="B1404" s="1" t="s">
        <v>16467</v>
      </c>
    </row>
    <row r="1405" customFormat="false" ht="15" hidden="false" customHeight="true" outlineLevel="0" collapsed="false">
      <c r="A1405" s="1" t="n">
        <v>1404</v>
      </c>
      <c r="B1405" s="1" t="s">
        <v>16468</v>
      </c>
    </row>
    <row r="1406" customFormat="false" ht="15" hidden="false" customHeight="true" outlineLevel="0" collapsed="false">
      <c r="A1406" s="1" t="n">
        <v>1405</v>
      </c>
      <c r="B1406" s="1" t="s">
        <v>16469</v>
      </c>
    </row>
    <row r="1407" customFormat="false" ht="15" hidden="false" customHeight="true" outlineLevel="0" collapsed="false">
      <c r="A1407" s="1" t="n">
        <v>1406</v>
      </c>
      <c r="B1407" s="1" t="s">
        <v>16470</v>
      </c>
    </row>
    <row r="1408" customFormat="false" ht="15" hidden="false" customHeight="true" outlineLevel="0" collapsed="false">
      <c r="A1408" s="1" t="n">
        <v>1407</v>
      </c>
      <c r="B1408" s="1" t="s">
        <v>16471</v>
      </c>
    </row>
    <row r="1409" customFormat="false" ht="15" hidden="false" customHeight="true" outlineLevel="0" collapsed="false">
      <c r="A1409" s="1" t="n">
        <v>1408</v>
      </c>
      <c r="B1409" s="1" t="s">
        <v>16472</v>
      </c>
    </row>
    <row r="1410" customFormat="false" ht="15" hidden="false" customHeight="true" outlineLevel="0" collapsed="false">
      <c r="A1410" s="1" t="n">
        <v>1409</v>
      </c>
      <c r="B1410" s="1" t="s">
        <v>16473</v>
      </c>
    </row>
    <row r="1411" customFormat="false" ht="15" hidden="false" customHeight="true" outlineLevel="0" collapsed="false">
      <c r="A1411" s="1" t="n">
        <v>1410</v>
      </c>
      <c r="B1411" s="1" t="s">
        <v>16474</v>
      </c>
    </row>
    <row r="1412" customFormat="false" ht="15" hidden="false" customHeight="true" outlineLevel="0" collapsed="false">
      <c r="A1412" s="1" t="n">
        <v>1411</v>
      </c>
      <c r="B1412" s="1" t="s">
        <v>16475</v>
      </c>
    </row>
    <row r="1413" customFormat="false" ht="15" hidden="false" customHeight="true" outlineLevel="0" collapsed="false">
      <c r="A1413" s="1" t="n">
        <v>1412</v>
      </c>
      <c r="B1413" s="1" t="s">
        <v>16476</v>
      </c>
    </row>
    <row r="1414" customFormat="false" ht="15" hidden="false" customHeight="true" outlineLevel="0" collapsed="false">
      <c r="A1414" s="1" t="n">
        <v>1413</v>
      </c>
      <c r="B1414" s="1" t="s">
        <v>16477</v>
      </c>
    </row>
    <row r="1415" customFormat="false" ht="15" hidden="false" customHeight="true" outlineLevel="0" collapsed="false">
      <c r="A1415" s="1" t="n">
        <v>1414</v>
      </c>
      <c r="B1415" s="1" t="s">
        <v>16478</v>
      </c>
    </row>
    <row r="1416" customFormat="false" ht="15" hidden="false" customHeight="true" outlineLevel="0" collapsed="false">
      <c r="A1416" s="1" t="n">
        <v>1415</v>
      </c>
      <c r="B1416" s="1" t="s">
        <v>16479</v>
      </c>
    </row>
    <row r="1417" customFormat="false" ht="15" hidden="false" customHeight="true" outlineLevel="0" collapsed="false">
      <c r="A1417" s="1" t="n">
        <v>1416</v>
      </c>
      <c r="B1417" s="1" t="s">
        <v>16480</v>
      </c>
    </row>
    <row r="1418" customFormat="false" ht="15" hidden="false" customHeight="true" outlineLevel="0" collapsed="false">
      <c r="A1418" s="1" t="n">
        <v>1417</v>
      </c>
      <c r="B1418" s="1" t="s">
        <v>16481</v>
      </c>
    </row>
    <row r="1419" customFormat="false" ht="15" hidden="false" customHeight="true" outlineLevel="0" collapsed="false">
      <c r="A1419" s="1" t="n">
        <v>1418</v>
      </c>
      <c r="B1419" s="1" t="s">
        <v>16482</v>
      </c>
    </row>
    <row r="1420" customFormat="false" ht="15" hidden="false" customHeight="true" outlineLevel="0" collapsed="false">
      <c r="A1420" s="1" t="n">
        <v>1419</v>
      </c>
      <c r="B1420" s="1" t="s">
        <v>16483</v>
      </c>
    </row>
    <row r="1421" customFormat="false" ht="15" hidden="false" customHeight="true" outlineLevel="0" collapsed="false">
      <c r="A1421" s="1" t="n">
        <v>1420</v>
      </c>
      <c r="B1421" s="1" t="s">
        <v>16484</v>
      </c>
    </row>
    <row r="1422" customFormat="false" ht="15" hidden="false" customHeight="true" outlineLevel="0" collapsed="false">
      <c r="A1422" s="1" t="n">
        <v>1421</v>
      </c>
      <c r="B1422" s="1" t="s">
        <v>16485</v>
      </c>
    </row>
    <row r="1423" customFormat="false" ht="15" hidden="false" customHeight="true" outlineLevel="0" collapsed="false">
      <c r="A1423" s="1" t="n">
        <v>1422</v>
      </c>
      <c r="B1423" s="1" t="s">
        <v>16486</v>
      </c>
    </row>
    <row r="1424" customFormat="false" ht="15" hidden="false" customHeight="true" outlineLevel="0" collapsed="false">
      <c r="A1424" s="1" t="n">
        <v>1423</v>
      </c>
      <c r="B1424" s="1" t="s">
        <v>16487</v>
      </c>
    </row>
    <row r="1425" customFormat="false" ht="15" hidden="false" customHeight="true" outlineLevel="0" collapsed="false">
      <c r="A1425" s="1" t="n">
        <v>1424</v>
      </c>
      <c r="B1425" s="1" t="s">
        <v>16488</v>
      </c>
    </row>
    <row r="1426" customFormat="false" ht="15" hidden="false" customHeight="true" outlineLevel="0" collapsed="false">
      <c r="A1426" s="1" t="n">
        <v>1425</v>
      </c>
      <c r="B1426" s="1" t="s">
        <v>16489</v>
      </c>
    </row>
    <row r="1427" customFormat="false" ht="15" hidden="false" customHeight="true" outlineLevel="0" collapsed="false">
      <c r="A1427" s="1" t="n">
        <v>1426</v>
      </c>
      <c r="B1427" s="1" t="s">
        <v>16490</v>
      </c>
    </row>
    <row r="1428" customFormat="false" ht="15" hidden="false" customHeight="true" outlineLevel="0" collapsed="false">
      <c r="A1428" s="1" t="n">
        <v>1427</v>
      </c>
      <c r="B1428" s="1" t="s">
        <v>16491</v>
      </c>
    </row>
    <row r="1429" customFormat="false" ht="15" hidden="false" customHeight="true" outlineLevel="0" collapsed="false">
      <c r="A1429" s="1" t="n">
        <v>1428</v>
      </c>
      <c r="B1429" s="1" t="s">
        <v>16492</v>
      </c>
    </row>
    <row r="1430" customFormat="false" ht="15" hidden="false" customHeight="true" outlineLevel="0" collapsed="false">
      <c r="A1430" s="1" t="n">
        <v>1429</v>
      </c>
      <c r="B1430" s="1" t="s">
        <v>16493</v>
      </c>
    </row>
    <row r="1431" customFormat="false" ht="15" hidden="false" customHeight="true" outlineLevel="0" collapsed="false">
      <c r="A1431" s="1" t="n">
        <v>1430</v>
      </c>
      <c r="B1431" s="1" t="s">
        <v>16494</v>
      </c>
    </row>
    <row r="1432" customFormat="false" ht="15" hidden="false" customHeight="true" outlineLevel="0" collapsed="false">
      <c r="A1432" s="1" t="n">
        <v>1431</v>
      </c>
      <c r="B1432" s="1" t="s">
        <v>16495</v>
      </c>
    </row>
    <row r="1433" customFormat="false" ht="15" hidden="false" customHeight="true" outlineLevel="0" collapsed="false">
      <c r="A1433" s="1" t="n">
        <v>1432</v>
      </c>
      <c r="B1433" s="1" t="s">
        <v>16496</v>
      </c>
    </row>
    <row r="1434" customFormat="false" ht="15" hidden="false" customHeight="true" outlineLevel="0" collapsed="false">
      <c r="A1434" s="1" t="n">
        <v>1433</v>
      </c>
      <c r="B1434" s="1" t="s">
        <v>16497</v>
      </c>
    </row>
    <row r="1435" customFormat="false" ht="15" hidden="false" customHeight="true" outlineLevel="0" collapsed="false">
      <c r="A1435" s="1" t="n">
        <v>1434</v>
      </c>
      <c r="B1435" s="1" t="s">
        <v>16498</v>
      </c>
    </row>
    <row r="1436" customFormat="false" ht="15" hidden="false" customHeight="true" outlineLevel="0" collapsed="false">
      <c r="A1436" s="1" t="n">
        <v>1435</v>
      </c>
      <c r="B1436" s="1" t="s">
        <v>16499</v>
      </c>
    </row>
    <row r="1437" customFormat="false" ht="15" hidden="false" customHeight="true" outlineLevel="0" collapsed="false">
      <c r="A1437" s="1" t="n">
        <v>1436</v>
      </c>
      <c r="B1437" s="1" t="s">
        <v>16500</v>
      </c>
    </row>
    <row r="1438" customFormat="false" ht="15" hidden="false" customHeight="true" outlineLevel="0" collapsed="false">
      <c r="A1438" s="1" t="n">
        <v>1437</v>
      </c>
      <c r="B1438" s="1" t="s">
        <v>16501</v>
      </c>
    </row>
    <row r="1439" customFormat="false" ht="15" hidden="false" customHeight="true" outlineLevel="0" collapsed="false">
      <c r="A1439" s="1" t="n">
        <v>1438</v>
      </c>
      <c r="B1439" s="1" t="s">
        <v>16502</v>
      </c>
    </row>
    <row r="1440" customFormat="false" ht="15" hidden="false" customHeight="true" outlineLevel="0" collapsed="false">
      <c r="A1440" s="1" t="n">
        <v>1439</v>
      </c>
      <c r="B1440" s="1" t="s">
        <v>16503</v>
      </c>
    </row>
    <row r="1441" customFormat="false" ht="15" hidden="false" customHeight="true" outlineLevel="0" collapsed="false">
      <c r="A1441" s="1" t="n">
        <v>1440</v>
      </c>
      <c r="B1441" s="1" t="s">
        <v>16504</v>
      </c>
    </row>
    <row r="1442" customFormat="false" ht="15" hidden="false" customHeight="true" outlineLevel="0" collapsed="false">
      <c r="A1442" s="1" t="n">
        <v>1441</v>
      </c>
      <c r="B1442" s="1" t="s">
        <v>16505</v>
      </c>
    </row>
    <row r="1443" customFormat="false" ht="15" hidden="false" customHeight="true" outlineLevel="0" collapsed="false">
      <c r="A1443" s="1" t="n">
        <v>1442</v>
      </c>
      <c r="B1443" s="1" t="s">
        <v>16506</v>
      </c>
    </row>
    <row r="1444" customFormat="false" ht="15" hidden="false" customHeight="true" outlineLevel="0" collapsed="false">
      <c r="A1444" s="1" t="n">
        <v>1443</v>
      </c>
      <c r="B1444" s="1" t="s">
        <v>16507</v>
      </c>
    </row>
    <row r="1445" customFormat="false" ht="15" hidden="false" customHeight="true" outlineLevel="0" collapsed="false">
      <c r="A1445" s="1" t="n">
        <v>1444</v>
      </c>
      <c r="B1445" s="1" t="s">
        <v>16508</v>
      </c>
    </row>
    <row r="1446" customFormat="false" ht="15" hidden="false" customHeight="true" outlineLevel="0" collapsed="false">
      <c r="A1446" s="1" t="n">
        <v>1445</v>
      </c>
      <c r="B1446" s="1" t="s">
        <v>16509</v>
      </c>
    </row>
    <row r="1447" customFormat="false" ht="15" hidden="false" customHeight="true" outlineLevel="0" collapsed="false">
      <c r="A1447" s="1" t="n">
        <v>1446</v>
      </c>
      <c r="B1447" s="1" t="s">
        <v>16510</v>
      </c>
    </row>
    <row r="1448" customFormat="false" ht="15" hidden="false" customHeight="true" outlineLevel="0" collapsed="false">
      <c r="A1448" s="1" t="n">
        <v>1447</v>
      </c>
      <c r="B1448" s="1" t="s">
        <v>16511</v>
      </c>
    </row>
    <row r="1449" customFormat="false" ht="15" hidden="false" customHeight="true" outlineLevel="0" collapsed="false">
      <c r="A1449" s="1" t="n">
        <v>1448</v>
      </c>
      <c r="B1449" s="1" t="s">
        <v>16512</v>
      </c>
    </row>
    <row r="1450" customFormat="false" ht="15" hidden="false" customHeight="true" outlineLevel="0" collapsed="false">
      <c r="A1450" s="1" t="n">
        <v>1449</v>
      </c>
      <c r="B1450" s="1" t="s">
        <v>16513</v>
      </c>
    </row>
    <row r="1451" customFormat="false" ht="15" hidden="false" customHeight="true" outlineLevel="0" collapsed="false">
      <c r="A1451" s="1" t="n">
        <v>1450</v>
      </c>
      <c r="B1451" s="1" t="s">
        <v>16514</v>
      </c>
    </row>
    <row r="1452" customFormat="false" ht="15" hidden="false" customHeight="true" outlineLevel="0" collapsed="false">
      <c r="A1452" s="1" t="n">
        <v>1451</v>
      </c>
      <c r="B1452" s="1" t="s">
        <v>16515</v>
      </c>
    </row>
    <row r="1453" customFormat="false" ht="15" hidden="false" customHeight="true" outlineLevel="0" collapsed="false">
      <c r="A1453" s="1" t="n">
        <v>1452</v>
      </c>
      <c r="B1453" s="1" t="s">
        <v>16516</v>
      </c>
    </row>
    <row r="1454" customFormat="false" ht="15" hidden="false" customHeight="true" outlineLevel="0" collapsed="false">
      <c r="A1454" s="1" t="n">
        <v>1453</v>
      </c>
      <c r="B1454" s="1" t="s">
        <v>16517</v>
      </c>
    </row>
    <row r="1455" customFormat="false" ht="15" hidden="false" customHeight="true" outlineLevel="0" collapsed="false">
      <c r="A1455" s="1" t="n">
        <v>1454</v>
      </c>
      <c r="B1455" s="1" t="s">
        <v>16518</v>
      </c>
    </row>
    <row r="1456" customFormat="false" ht="15" hidden="false" customHeight="true" outlineLevel="0" collapsed="false">
      <c r="A1456" s="1" t="n">
        <v>1455</v>
      </c>
      <c r="B1456" s="1" t="s">
        <v>16519</v>
      </c>
    </row>
    <row r="1457" customFormat="false" ht="15" hidden="false" customHeight="true" outlineLevel="0" collapsed="false">
      <c r="A1457" s="1" t="n">
        <v>1456</v>
      </c>
      <c r="B1457" s="1" t="s">
        <v>16520</v>
      </c>
    </row>
    <row r="1458" customFormat="false" ht="15" hidden="false" customHeight="true" outlineLevel="0" collapsed="false">
      <c r="A1458" s="1" t="n">
        <v>1457</v>
      </c>
      <c r="B1458" s="1" t="s">
        <v>16521</v>
      </c>
    </row>
    <row r="1459" customFormat="false" ht="15" hidden="false" customHeight="true" outlineLevel="0" collapsed="false">
      <c r="A1459" s="1" t="n">
        <v>1458</v>
      </c>
      <c r="B1459" s="1" t="s">
        <v>16522</v>
      </c>
    </row>
    <row r="1460" customFormat="false" ht="15" hidden="false" customHeight="true" outlineLevel="0" collapsed="false">
      <c r="A1460" s="1" t="n">
        <v>1459</v>
      </c>
      <c r="B1460" s="1" t="s">
        <v>16523</v>
      </c>
    </row>
    <row r="1461" customFormat="false" ht="15" hidden="false" customHeight="true" outlineLevel="0" collapsed="false">
      <c r="A1461" s="1" t="n">
        <v>1460</v>
      </c>
      <c r="B1461" s="1" t="s">
        <v>16524</v>
      </c>
    </row>
    <row r="1462" customFormat="false" ht="15" hidden="false" customHeight="true" outlineLevel="0" collapsed="false">
      <c r="A1462" s="1" t="n">
        <v>1461</v>
      </c>
      <c r="B1462" s="1" t="s">
        <v>16525</v>
      </c>
    </row>
    <row r="1463" customFormat="false" ht="15" hidden="false" customHeight="true" outlineLevel="0" collapsed="false">
      <c r="A1463" s="1" t="n">
        <v>1462</v>
      </c>
      <c r="B1463" s="1" t="s">
        <v>16526</v>
      </c>
    </row>
    <row r="1464" customFormat="false" ht="15" hidden="false" customHeight="true" outlineLevel="0" collapsed="false">
      <c r="A1464" s="1" t="n">
        <v>1463</v>
      </c>
      <c r="B1464" s="1" t="s">
        <v>16527</v>
      </c>
    </row>
    <row r="1465" customFormat="false" ht="15" hidden="false" customHeight="true" outlineLevel="0" collapsed="false">
      <c r="A1465" s="1" t="n">
        <v>1464</v>
      </c>
      <c r="B1465" s="1" t="s">
        <v>16528</v>
      </c>
    </row>
    <row r="1466" customFormat="false" ht="15" hidden="false" customHeight="true" outlineLevel="0" collapsed="false">
      <c r="A1466" s="1" t="n">
        <v>1465</v>
      </c>
      <c r="B1466" s="1" t="s">
        <v>16529</v>
      </c>
    </row>
    <row r="1467" customFormat="false" ht="15" hidden="false" customHeight="true" outlineLevel="0" collapsed="false">
      <c r="A1467" s="1" t="n">
        <v>1466</v>
      </c>
      <c r="B1467" s="1" t="s">
        <v>16530</v>
      </c>
    </row>
    <row r="1468" customFormat="false" ht="15" hidden="false" customHeight="true" outlineLevel="0" collapsed="false">
      <c r="A1468" s="1" t="n">
        <v>1467</v>
      </c>
      <c r="B1468" s="1" t="s">
        <v>16531</v>
      </c>
    </row>
    <row r="1469" customFormat="false" ht="15" hidden="false" customHeight="true" outlineLevel="0" collapsed="false">
      <c r="A1469" s="1" t="n">
        <v>1468</v>
      </c>
      <c r="B1469" s="1" t="s">
        <v>16532</v>
      </c>
    </row>
    <row r="1470" customFormat="false" ht="15" hidden="false" customHeight="true" outlineLevel="0" collapsed="false">
      <c r="A1470" s="1" t="n">
        <v>1469</v>
      </c>
      <c r="B1470" s="1" t="s">
        <v>16533</v>
      </c>
    </row>
    <row r="1471" customFormat="false" ht="15" hidden="false" customHeight="true" outlineLevel="0" collapsed="false">
      <c r="A1471" s="1" t="n">
        <v>1470</v>
      </c>
      <c r="B1471" s="1" t="s">
        <v>16534</v>
      </c>
    </row>
    <row r="1472" customFormat="false" ht="15" hidden="false" customHeight="true" outlineLevel="0" collapsed="false">
      <c r="A1472" s="1" t="n">
        <v>1471</v>
      </c>
      <c r="B1472" s="1" t="s">
        <v>16535</v>
      </c>
    </row>
    <row r="1473" customFormat="false" ht="15" hidden="false" customHeight="true" outlineLevel="0" collapsed="false">
      <c r="A1473" s="1" t="n">
        <v>1472</v>
      </c>
      <c r="B1473" s="1" t="s">
        <v>16536</v>
      </c>
    </row>
    <row r="1474" customFormat="false" ht="15" hidden="false" customHeight="true" outlineLevel="0" collapsed="false">
      <c r="A1474" s="1" t="n">
        <v>1473</v>
      </c>
      <c r="B1474" s="1" t="s">
        <v>16537</v>
      </c>
    </row>
    <row r="1475" customFormat="false" ht="15" hidden="false" customHeight="true" outlineLevel="0" collapsed="false">
      <c r="A1475" s="1" t="n">
        <v>1474</v>
      </c>
      <c r="B1475" s="1" t="s">
        <v>16538</v>
      </c>
    </row>
    <row r="1476" customFormat="false" ht="15" hidden="false" customHeight="true" outlineLevel="0" collapsed="false">
      <c r="A1476" s="1" t="n">
        <v>1475</v>
      </c>
      <c r="B1476" s="1" t="s">
        <v>16539</v>
      </c>
    </row>
    <row r="1477" customFormat="false" ht="15" hidden="false" customHeight="true" outlineLevel="0" collapsed="false">
      <c r="A1477" s="1" t="n">
        <v>1476</v>
      </c>
      <c r="B1477" s="1" t="s">
        <v>16540</v>
      </c>
    </row>
    <row r="1478" customFormat="false" ht="15" hidden="false" customHeight="true" outlineLevel="0" collapsed="false">
      <c r="A1478" s="1" t="n">
        <v>1477</v>
      </c>
      <c r="B1478" s="1" t="s">
        <v>16541</v>
      </c>
    </row>
    <row r="1479" customFormat="false" ht="15" hidden="false" customHeight="true" outlineLevel="0" collapsed="false">
      <c r="A1479" s="1" t="n">
        <v>1478</v>
      </c>
      <c r="B1479" s="1" t="s">
        <v>16542</v>
      </c>
    </row>
    <row r="1480" customFormat="false" ht="15" hidden="false" customHeight="true" outlineLevel="0" collapsed="false">
      <c r="A1480" s="1" t="n">
        <v>1479</v>
      </c>
      <c r="B1480" s="1" t="s">
        <v>16543</v>
      </c>
    </row>
    <row r="1481" customFormat="false" ht="15" hidden="false" customHeight="true" outlineLevel="0" collapsed="false">
      <c r="A1481" s="1" t="n">
        <v>1480</v>
      </c>
      <c r="B1481" s="1" t="s">
        <v>16544</v>
      </c>
    </row>
    <row r="1482" customFormat="false" ht="15" hidden="false" customHeight="true" outlineLevel="0" collapsed="false">
      <c r="A1482" s="1" t="n">
        <v>1481</v>
      </c>
      <c r="B1482" s="1" t="s">
        <v>16545</v>
      </c>
    </row>
    <row r="1483" customFormat="false" ht="15" hidden="false" customHeight="true" outlineLevel="0" collapsed="false">
      <c r="A1483" s="1" t="n">
        <v>1482</v>
      </c>
      <c r="B1483" s="1" t="s">
        <v>16546</v>
      </c>
    </row>
    <row r="1484" customFormat="false" ht="15" hidden="false" customHeight="true" outlineLevel="0" collapsed="false">
      <c r="A1484" s="1" t="n">
        <v>1483</v>
      </c>
      <c r="B1484" s="1" t="s">
        <v>16547</v>
      </c>
    </row>
    <row r="1485" customFormat="false" ht="15" hidden="false" customHeight="true" outlineLevel="0" collapsed="false">
      <c r="A1485" s="1" t="n">
        <v>1484</v>
      </c>
      <c r="B1485" s="1" t="s">
        <v>16548</v>
      </c>
    </row>
    <row r="1486" customFormat="false" ht="15" hidden="false" customHeight="true" outlineLevel="0" collapsed="false">
      <c r="A1486" s="1" t="n">
        <v>1485</v>
      </c>
      <c r="B1486" s="1" t="s">
        <v>16549</v>
      </c>
    </row>
    <row r="1487" customFormat="false" ht="15" hidden="false" customHeight="true" outlineLevel="0" collapsed="false">
      <c r="A1487" s="1" t="n">
        <v>1486</v>
      </c>
      <c r="B1487" s="1" t="s">
        <v>16550</v>
      </c>
    </row>
    <row r="1488" customFormat="false" ht="15" hidden="false" customHeight="true" outlineLevel="0" collapsed="false">
      <c r="A1488" s="1" t="n">
        <v>1487</v>
      </c>
      <c r="B1488" s="1" t="s">
        <v>16551</v>
      </c>
    </row>
    <row r="1489" customFormat="false" ht="15" hidden="false" customHeight="true" outlineLevel="0" collapsed="false">
      <c r="A1489" s="1" t="n">
        <v>1488</v>
      </c>
      <c r="B1489" s="1" t="s">
        <v>16552</v>
      </c>
    </row>
    <row r="1490" customFormat="false" ht="15" hidden="false" customHeight="true" outlineLevel="0" collapsed="false">
      <c r="A1490" s="1" t="n">
        <v>1489</v>
      </c>
      <c r="B1490" s="1" t="s">
        <v>16553</v>
      </c>
    </row>
    <row r="1491" customFormat="false" ht="15" hidden="false" customHeight="true" outlineLevel="0" collapsed="false">
      <c r="A1491" s="1" t="n">
        <v>1490</v>
      </c>
      <c r="B1491" s="1" t="s">
        <v>16554</v>
      </c>
    </row>
    <row r="1492" customFormat="false" ht="15" hidden="false" customHeight="true" outlineLevel="0" collapsed="false">
      <c r="A1492" s="1" t="n">
        <v>1491</v>
      </c>
      <c r="B1492" s="1" t="s">
        <v>16555</v>
      </c>
    </row>
    <row r="1493" customFormat="false" ht="15" hidden="false" customHeight="true" outlineLevel="0" collapsed="false">
      <c r="A1493" s="1" t="n">
        <v>1492</v>
      </c>
      <c r="B1493" s="1" t="s">
        <v>16556</v>
      </c>
    </row>
    <row r="1494" customFormat="false" ht="15" hidden="false" customHeight="true" outlineLevel="0" collapsed="false">
      <c r="A1494" s="1" t="n">
        <v>1493</v>
      </c>
      <c r="B1494" s="1" t="s">
        <v>16557</v>
      </c>
    </row>
    <row r="1495" customFormat="false" ht="15" hidden="false" customHeight="true" outlineLevel="0" collapsed="false">
      <c r="A1495" s="1" t="n">
        <v>1494</v>
      </c>
      <c r="B1495" s="1" t="s">
        <v>16558</v>
      </c>
    </row>
    <row r="1496" customFormat="false" ht="15" hidden="false" customHeight="true" outlineLevel="0" collapsed="false">
      <c r="A1496" s="1" t="n">
        <v>1495</v>
      </c>
      <c r="B1496" s="1" t="s">
        <v>16559</v>
      </c>
    </row>
    <row r="1497" customFormat="false" ht="15" hidden="false" customHeight="true" outlineLevel="0" collapsed="false">
      <c r="A1497" s="1" t="n">
        <v>1496</v>
      </c>
      <c r="B1497" s="1" t="s">
        <v>16560</v>
      </c>
    </row>
    <row r="1498" customFormat="false" ht="15" hidden="false" customHeight="true" outlineLevel="0" collapsed="false">
      <c r="A1498" s="1" t="n">
        <v>1497</v>
      </c>
      <c r="B1498" s="1" t="s">
        <v>16561</v>
      </c>
    </row>
    <row r="1499" customFormat="false" ht="15" hidden="false" customHeight="true" outlineLevel="0" collapsed="false">
      <c r="A1499" s="1" t="n">
        <v>1498</v>
      </c>
      <c r="B1499" s="1" t="s">
        <v>16562</v>
      </c>
    </row>
    <row r="1500" customFormat="false" ht="15" hidden="false" customHeight="true" outlineLevel="0" collapsed="false">
      <c r="A1500" s="1" t="n">
        <v>1499</v>
      </c>
      <c r="B1500" s="1" t="s">
        <v>16563</v>
      </c>
    </row>
    <row r="1501" customFormat="false" ht="15" hidden="false" customHeight="true" outlineLevel="0" collapsed="false">
      <c r="A1501" s="1" t="n">
        <v>1500</v>
      </c>
      <c r="B1501" s="1" t="s">
        <v>16564</v>
      </c>
    </row>
    <row r="1502" customFormat="false" ht="15" hidden="false" customHeight="true" outlineLevel="0" collapsed="false">
      <c r="A1502" s="1" t="n">
        <v>1501</v>
      </c>
      <c r="B1502" s="1" t="s">
        <v>16565</v>
      </c>
    </row>
    <row r="1503" customFormat="false" ht="15" hidden="false" customHeight="true" outlineLevel="0" collapsed="false">
      <c r="A1503" s="1" t="n">
        <v>1502</v>
      </c>
      <c r="B1503" s="1" t="s">
        <v>16566</v>
      </c>
    </row>
    <row r="1504" customFormat="false" ht="15" hidden="false" customHeight="true" outlineLevel="0" collapsed="false">
      <c r="A1504" s="1" t="n">
        <v>1503</v>
      </c>
      <c r="B1504" s="1" t="s">
        <v>16567</v>
      </c>
    </row>
    <row r="1505" customFormat="false" ht="15" hidden="false" customHeight="true" outlineLevel="0" collapsed="false">
      <c r="A1505" s="1" t="n">
        <v>1504</v>
      </c>
      <c r="B1505" s="1" t="s">
        <v>16568</v>
      </c>
    </row>
    <row r="1506" customFormat="false" ht="15" hidden="false" customHeight="true" outlineLevel="0" collapsed="false">
      <c r="A1506" s="1" t="n">
        <v>1505</v>
      </c>
      <c r="B1506" s="1" t="s">
        <v>16569</v>
      </c>
    </row>
    <row r="1507" customFormat="false" ht="15" hidden="false" customHeight="true" outlineLevel="0" collapsed="false">
      <c r="A1507" s="1" t="n">
        <v>1506</v>
      </c>
      <c r="B1507" s="1" t="s">
        <v>16570</v>
      </c>
    </row>
    <row r="1508" customFormat="false" ht="15" hidden="false" customHeight="true" outlineLevel="0" collapsed="false">
      <c r="A1508" s="1" t="n">
        <v>1507</v>
      </c>
      <c r="B1508" s="1" t="s">
        <v>16571</v>
      </c>
    </row>
    <row r="1509" customFormat="false" ht="15" hidden="false" customHeight="true" outlineLevel="0" collapsed="false">
      <c r="A1509" s="1" t="n">
        <v>1508</v>
      </c>
      <c r="B1509" s="1" t="s">
        <v>16572</v>
      </c>
    </row>
    <row r="1510" customFormat="false" ht="15" hidden="false" customHeight="true" outlineLevel="0" collapsed="false">
      <c r="A1510" s="1" t="n">
        <v>1509</v>
      </c>
      <c r="B1510" s="1" t="s">
        <v>16573</v>
      </c>
    </row>
    <row r="1511" customFormat="false" ht="15" hidden="false" customHeight="true" outlineLevel="0" collapsed="false">
      <c r="A1511" s="1" t="n">
        <v>1510</v>
      </c>
      <c r="B1511" s="1" t="s">
        <v>16574</v>
      </c>
    </row>
    <row r="1512" customFormat="false" ht="15" hidden="false" customHeight="true" outlineLevel="0" collapsed="false">
      <c r="A1512" s="1" t="n">
        <v>1511</v>
      </c>
      <c r="B1512" s="1" t="s">
        <v>16575</v>
      </c>
    </row>
    <row r="1513" customFormat="false" ht="15" hidden="false" customHeight="true" outlineLevel="0" collapsed="false">
      <c r="A1513" s="1" t="n">
        <v>1512</v>
      </c>
      <c r="B1513" s="1" t="s">
        <v>16576</v>
      </c>
    </row>
    <row r="1514" customFormat="false" ht="15" hidden="false" customHeight="true" outlineLevel="0" collapsed="false">
      <c r="A1514" s="1" t="n">
        <v>1513</v>
      </c>
      <c r="B1514" s="1" t="s">
        <v>16577</v>
      </c>
    </row>
    <row r="1515" customFormat="false" ht="15" hidden="false" customHeight="true" outlineLevel="0" collapsed="false">
      <c r="A1515" s="1" t="n">
        <v>1514</v>
      </c>
      <c r="B1515" s="1" t="s">
        <v>16578</v>
      </c>
    </row>
    <row r="1516" customFormat="false" ht="15" hidden="false" customHeight="true" outlineLevel="0" collapsed="false">
      <c r="A1516" s="1" t="n">
        <v>1515</v>
      </c>
      <c r="B1516" s="1" t="s">
        <v>16579</v>
      </c>
    </row>
    <row r="1517" customFormat="false" ht="15" hidden="false" customHeight="true" outlineLevel="0" collapsed="false">
      <c r="A1517" s="1" t="n">
        <v>1516</v>
      </c>
      <c r="B1517" s="1" t="s">
        <v>16580</v>
      </c>
    </row>
    <row r="1518" customFormat="false" ht="15" hidden="false" customHeight="true" outlineLevel="0" collapsed="false">
      <c r="A1518" s="1" t="n">
        <v>1517</v>
      </c>
      <c r="B1518" s="1" t="s">
        <v>16581</v>
      </c>
    </row>
    <row r="1519" customFormat="false" ht="15" hidden="false" customHeight="true" outlineLevel="0" collapsed="false">
      <c r="A1519" s="1" t="n">
        <v>1518</v>
      </c>
      <c r="B1519" s="1" t="s">
        <v>16582</v>
      </c>
    </row>
    <row r="1520" customFormat="false" ht="15" hidden="false" customHeight="true" outlineLevel="0" collapsed="false">
      <c r="A1520" s="1" t="n">
        <v>1519</v>
      </c>
      <c r="B1520" s="1" t="s">
        <v>16583</v>
      </c>
    </row>
    <row r="1521" customFormat="false" ht="15" hidden="false" customHeight="true" outlineLevel="0" collapsed="false">
      <c r="A1521" s="1" t="n">
        <v>1520</v>
      </c>
      <c r="B1521" s="1" t="s">
        <v>16584</v>
      </c>
    </row>
    <row r="1522" customFormat="false" ht="15" hidden="false" customHeight="true" outlineLevel="0" collapsed="false">
      <c r="A1522" s="1" t="n">
        <v>1521</v>
      </c>
      <c r="B1522" s="1" t="s">
        <v>16585</v>
      </c>
    </row>
    <row r="1523" customFormat="false" ht="15" hidden="false" customHeight="true" outlineLevel="0" collapsed="false">
      <c r="A1523" s="1" t="n">
        <v>1522</v>
      </c>
      <c r="B1523" s="1" t="s">
        <v>16586</v>
      </c>
    </row>
    <row r="1524" customFormat="false" ht="15" hidden="false" customHeight="true" outlineLevel="0" collapsed="false">
      <c r="A1524" s="1" t="n">
        <v>1523</v>
      </c>
      <c r="B1524" s="1" t="s">
        <v>16587</v>
      </c>
    </row>
    <row r="1525" customFormat="false" ht="15" hidden="false" customHeight="true" outlineLevel="0" collapsed="false">
      <c r="A1525" s="1" t="n">
        <v>1524</v>
      </c>
      <c r="B1525" s="1" t="s">
        <v>16588</v>
      </c>
    </row>
    <row r="1526" customFormat="false" ht="15" hidden="false" customHeight="true" outlineLevel="0" collapsed="false">
      <c r="A1526" s="1" t="n">
        <v>1525</v>
      </c>
      <c r="B1526" s="1" t="s">
        <v>16589</v>
      </c>
    </row>
    <row r="1527" customFormat="false" ht="15" hidden="false" customHeight="true" outlineLevel="0" collapsed="false">
      <c r="A1527" s="1" t="n">
        <v>1526</v>
      </c>
      <c r="B1527" s="1" t="s">
        <v>16590</v>
      </c>
    </row>
    <row r="1528" customFormat="false" ht="15" hidden="false" customHeight="true" outlineLevel="0" collapsed="false">
      <c r="A1528" s="1" t="n">
        <v>1527</v>
      </c>
      <c r="B1528" s="1" t="s">
        <v>16591</v>
      </c>
    </row>
    <row r="1529" customFormat="false" ht="15" hidden="false" customHeight="true" outlineLevel="0" collapsed="false">
      <c r="A1529" s="1" t="n">
        <v>1528</v>
      </c>
      <c r="B1529" s="1" t="s">
        <v>16592</v>
      </c>
    </row>
    <row r="1530" customFormat="false" ht="15" hidden="false" customHeight="true" outlineLevel="0" collapsed="false">
      <c r="A1530" s="1" t="n">
        <v>1529</v>
      </c>
      <c r="B1530" s="1" t="s">
        <v>16593</v>
      </c>
    </row>
    <row r="1531" customFormat="false" ht="15" hidden="false" customHeight="true" outlineLevel="0" collapsed="false">
      <c r="A1531" s="1" t="n">
        <v>1530</v>
      </c>
      <c r="B1531" s="1" t="s">
        <v>16594</v>
      </c>
    </row>
    <row r="1532" customFormat="false" ht="15" hidden="false" customHeight="true" outlineLevel="0" collapsed="false">
      <c r="A1532" s="1" t="n">
        <v>1531</v>
      </c>
      <c r="B1532" s="1" t="s">
        <v>16595</v>
      </c>
    </row>
    <row r="1533" customFormat="false" ht="15" hidden="false" customHeight="true" outlineLevel="0" collapsed="false">
      <c r="A1533" s="1" t="n">
        <v>1532</v>
      </c>
      <c r="B1533" s="1" t="s">
        <v>16596</v>
      </c>
    </row>
    <row r="1534" customFormat="false" ht="15" hidden="false" customHeight="true" outlineLevel="0" collapsed="false">
      <c r="A1534" s="1" t="n">
        <v>1533</v>
      </c>
      <c r="B1534" s="1" t="s">
        <v>16597</v>
      </c>
    </row>
    <row r="1535" customFormat="false" ht="15" hidden="false" customHeight="true" outlineLevel="0" collapsed="false">
      <c r="A1535" s="1" t="n">
        <v>1534</v>
      </c>
      <c r="B1535" s="1" t="s">
        <v>16598</v>
      </c>
    </row>
    <row r="1536" customFormat="false" ht="15" hidden="false" customHeight="true" outlineLevel="0" collapsed="false">
      <c r="A1536" s="1" t="n">
        <v>1535</v>
      </c>
      <c r="B1536" s="1" t="s">
        <v>16599</v>
      </c>
    </row>
    <row r="1537" customFormat="false" ht="15" hidden="false" customHeight="true" outlineLevel="0" collapsed="false">
      <c r="A1537" s="1" t="n">
        <v>1536</v>
      </c>
      <c r="B1537" s="1" t="s">
        <v>16600</v>
      </c>
    </row>
    <row r="1538" customFormat="false" ht="15" hidden="false" customHeight="true" outlineLevel="0" collapsed="false">
      <c r="A1538" s="1" t="n">
        <v>1537</v>
      </c>
      <c r="B1538" s="1" t="s">
        <v>16601</v>
      </c>
    </row>
    <row r="1539" customFormat="false" ht="15" hidden="false" customHeight="true" outlineLevel="0" collapsed="false">
      <c r="A1539" s="1" t="n">
        <v>1538</v>
      </c>
      <c r="B1539" s="1" t="s">
        <v>16602</v>
      </c>
    </row>
    <row r="1540" customFormat="false" ht="15" hidden="false" customHeight="true" outlineLevel="0" collapsed="false">
      <c r="A1540" s="1" t="n">
        <v>1539</v>
      </c>
      <c r="B1540" s="1" t="s">
        <v>16603</v>
      </c>
    </row>
    <row r="1541" customFormat="false" ht="15" hidden="false" customHeight="true" outlineLevel="0" collapsed="false">
      <c r="A1541" s="1" t="n">
        <v>1540</v>
      </c>
      <c r="B1541" s="1" t="s">
        <v>16604</v>
      </c>
    </row>
    <row r="1542" customFormat="false" ht="15" hidden="false" customHeight="true" outlineLevel="0" collapsed="false">
      <c r="A1542" s="1" t="n">
        <v>1541</v>
      </c>
      <c r="B1542" s="1" t="s">
        <v>16605</v>
      </c>
    </row>
    <row r="1543" customFormat="false" ht="15" hidden="false" customHeight="true" outlineLevel="0" collapsed="false">
      <c r="A1543" s="1" t="n">
        <v>1542</v>
      </c>
      <c r="B1543" s="1" t="s">
        <v>16606</v>
      </c>
    </row>
    <row r="1544" customFormat="false" ht="15" hidden="false" customHeight="true" outlineLevel="0" collapsed="false">
      <c r="A1544" s="1" t="n">
        <v>1543</v>
      </c>
      <c r="B1544" s="1" t="s">
        <v>16607</v>
      </c>
    </row>
    <row r="1545" customFormat="false" ht="15" hidden="false" customHeight="true" outlineLevel="0" collapsed="false">
      <c r="A1545" s="1" t="n">
        <v>1544</v>
      </c>
      <c r="B1545" s="1" t="s">
        <v>16608</v>
      </c>
    </row>
    <row r="1546" customFormat="false" ht="15" hidden="false" customHeight="true" outlineLevel="0" collapsed="false">
      <c r="A1546" s="1" t="n">
        <v>1545</v>
      </c>
      <c r="B1546" s="1" t="s">
        <v>16609</v>
      </c>
    </row>
    <row r="1547" customFormat="false" ht="15" hidden="false" customHeight="true" outlineLevel="0" collapsed="false">
      <c r="A1547" s="1" t="n">
        <v>1546</v>
      </c>
      <c r="B1547" s="1" t="s">
        <v>16610</v>
      </c>
    </row>
    <row r="1548" customFormat="false" ht="15" hidden="false" customHeight="true" outlineLevel="0" collapsed="false">
      <c r="A1548" s="1" t="n">
        <v>1547</v>
      </c>
      <c r="B1548" s="1" t="s">
        <v>16611</v>
      </c>
    </row>
    <row r="1549" customFormat="false" ht="15" hidden="false" customHeight="true" outlineLevel="0" collapsed="false">
      <c r="A1549" s="1" t="n">
        <v>1548</v>
      </c>
      <c r="B1549" s="1" t="s">
        <v>16612</v>
      </c>
    </row>
    <row r="1550" customFormat="false" ht="15" hidden="false" customHeight="true" outlineLevel="0" collapsed="false">
      <c r="A1550" s="1" t="n">
        <v>1549</v>
      </c>
      <c r="B1550" s="1" t="s">
        <v>16613</v>
      </c>
    </row>
    <row r="1551" customFormat="false" ht="15" hidden="false" customHeight="true" outlineLevel="0" collapsed="false">
      <c r="A1551" s="1" t="n">
        <v>1550</v>
      </c>
      <c r="B1551" s="1" t="s">
        <v>16614</v>
      </c>
    </row>
    <row r="1552" customFormat="false" ht="15" hidden="false" customHeight="true" outlineLevel="0" collapsed="false">
      <c r="A1552" s="1" t="n">
        <v>1551</v>
      </c>
      <c r="B1552" s="1" t="s">
        <v>16615</v>
      </c>
    </row>
    <row r="1553" customFormat="false" ht="15" hidden="false" customHeight="true" outlineLevel="0" collapsed="false">
      <c r="A1553" s="1" t="n">
        <v>1552</v>
      </c>
      <c r="B1553" s="1" t="s">
        <v>16616</v>
      </c>
    </row>
    <row r="1554" customFormat="false" ht="15" hidden="false" customHeight="true" outlineLevel="0" collapsed="false">
      <c r="A1554" s="1" t="n">
        <v>1553</v>
      </c>
      <c r="B1554" s="1" t="s">
        <v>16617</v>
      </c>
    </row>
    <row r="1555" customFormat="false" ht="15" hidden="false" customHeight="true" outlineLevel="0" collapsed="false">
      <c r="A1555" s="1" t="n">
        <v>1554</v>
      </c>
      <c r="B1555" s="1" t="s">
        <v>16618</v>
      </c>
    </row>
    <row r="1556" customFormat="false" ht="15" hidden="false" customHeight="true" outlineLevel="0" collapsed="false">
      <c r="A1556" s="1" t="n">
        <v>1555</v>
      </c>
      <c r="B1556" s="1" t="s">
        <v>16619</v>
      </c>
    </row>
    <row r="1557" customFormat="false" ht="15" hidden="false" customHeight="true" outlineLevel="0" collapsed="false">
      <c r="A1557" s="1" t="n">
        <v>1556</v>
      </c>
      <c r="B1557" s="1" t="s">
        <v>16620</v>
      </c>
    </row>
    <row r="1558" customFormat="false" ht="15" hidden="false" customHeight="true" outlineLevel="0" collapsed="false">
      <c r="A1558" s="1" t="n">
        <v>1557</v>
      </c>
      <c r="B1558" s="1" t="s">
        <v>16621</v>
      </c>
    </row>
    <row r="1559" customFormat="false" ht="15" hidden="false" customHeight="true" outlineLevel="0" collapsed="false">
      <c r="A1559" s="1" t="n">
        <v>1558</v>
      </c>
      <c r="B1559" s="1" t="s">
        <v>16622</v>
      </c>
    </row>
    <row r="1560" customFormat="false" ht="15" hidden="false" customHeight="true" outlineLevel="0" collapsed="false">
      <c r="A1560" s="1" t="n">
        <v>1559</v>
      </c>
      <c r="B1560" s="1" t="s">
        <v>16623</v>
      </c>
    </row>
    <row r="1561" customFormat="false" ht="15" hidden="false" customHeight="true" outlineLevel="0" collapsed="false">
      <c r="A1561" s="1" t="n">
        <v>1560</v>
      </c>
      <c r="B1561" s="1" t="s">
        <v>16624</v>
      </c>
    </row>
    <row r="1562" customFormat="false" ht="15" hidden="false" customHeight="true" outlineLevel="0" collapsed="false">
      <c r="A1562" s="1" t="n">
        <v>1561</v>
      </c>
      <c r="B1562" s="1" t="s">
        <v>16625</v>
      </c>
    </row>
    <row r="1563" customFormat="false" ht="15" hidden="false" customHeight="true" outlineLevel="0" collapsed="false">
      <c r="A1563" s="1" t="n">
        <v>1562</v>
      </c>
      <c r="B1563" s="1" t="s">
        <v>16626</v>
      </c>
    </row>
    <row r="1564" customFormat="false" ht="15" hidden="false" customHeight="true" outlineLevel="0" collapsed="false">
      <c r="A1564" s="1" t="n">
        <v>1563</v>
      </c>
      <c r="B1564" s="1" t="s">
        <v>16627</v>
      </c>
    </row>
    <row r="1565" customFormat="false" ht="15" hidden="false" customHeight="true" outlineLevel="0" collapsed="false">
      <c r="A1565" s="1" t="n">
        <v>1564</v>
      </c>
      <c r="B1565" s="1" t="s">
        <v>16628</v>
      </c>
    </row>
    <row r="1566" customFormat="false" ht="15" hidden="false" customHeight="true" outlineLevel="0" collapsed="false">
      <c r="A1566" s="1" t="n">
        <v>1565</v>
      </c>
      <c r="B1566" s="1" t="s">
        <v>16629</v>
      </c>
    </row>
    <row r="1567" customFormat="false" ht="15" hidden="false" customHeight="true" outlineLevel="0" collapsed="false">
      <c r="A1567" s="1" t="n">
        <v>1566</v>
      </c>
      <c r="B1567" s="1" t="s">
        <v>16630</v>
      </c>
    </row>
    <row r="1568" customFormat="false" ht="15" hidden="false" customHeight="true" outlineLevel="0" collapsed="false">
      <c r="A1568" s="1" t="n">
        <v>1567</v>
      </c>
      <c r="B1568" s="1" t="s">
        <v>16631</v>
      </c>
    </row>
    <row r="1569" customFormat="false" ht="15" hidden="false" customHeight="true" outlineLevel="0" collapsed="false">
      <c r="A1569" s="1" t="n">
        <v>1568</v>
      </c>
      <c r="B1569" s="1" t="s">
        <v>16632</v>
      </c>
    </row>
    <row r="1570" customFormat="false" ht="15" hidden="false" customHeight="true" outlineLevel="0" collapsed="false">
      <c r="A1570" s="1" t="n">
        <v>1569</v>
      </c>
      <c r="B1570" s="1" t="s">
        <v>16633</v>
      </c>
    </row>
    <row r="1571" customFormat="false" ht="15" hidden="false" customHeight="true" outlineLevel="0" collapsed="false">
      <c r="A1571" s="1" t="n">
        <v>1570</v>
      </c>
      <c r="B1571" s="1" t="s">
        <v>16634</v>
      </c>
    </row>
    <row r="1572" customFormat="false" ht="15" hidden="false" customHeight="true" outlineLevel="0" collapsed="false">
      <c r="A1572" s="1" t="n">
        <v>1571</v>
      </c>
      <c r="B1572" s="1" t="s">
        <v>16635</v>
      </c>
    </row>
    <row r="1573" customFormat="false" ht="15" hidden="false" customHeight="true" outlineLevel="0" collapsed="false">
      <c r="A1573" s="1" t="n">
        <v>1572</v>
      </c>
      <c r="B1573" s="1" t="s">
        <v>16636</v>
      </c>
    </row>
    <row r="1574" customFormat="false" ht="15" hidden="false" customHeight="true" outlineLevel="0" collapsed="false">
      <c r="A1574" s="1" t="n">
        <v>1573</v>
      </c>
      <c r="B1574" s="1" t="s">
        <v>16637</v>
      </c>
    </row>
    <row r="1575" customFormat="false" ht="15" hidden="false" customHeight="true" outlineLevel="0" collapsed="false">
      <c r="A1575" s="1" t="n">
        <v>1574</v>
      </c>
      <c r="B1575" s="1" t="s">
        <v>16638</v>
      </c>
    </row>
    <row r="1576" customFormat="false" ht="15" hidden="false" customHeight="true" outlineLevel="0" collapsed="false">
      <c r="A1576" s="1" t="n">
        <v>1575</v>
      </c>
      <c r="B1576" s="1" t="s">
        <v>16639</v>
      </c>
    </row>
    <row r="1577" customFormat="false" ht="15" hidden="false" customHeight="true" outlineLevel="0" collapsed="false">
      <c r="A1577" s="1" t="n">
        <v>1576</v>
      </c>
      <c r="B1577" s="1" t="s">
        <v>16640</v>
      </c>
    </row>
    <row r="1578" customFormat="false" ht="15" hidden="false" customHeight="true" outlineLevel="0" collapsed="false">
      <c r="A1578" s="1" t="n">
        <v>1577</v>
      </c>
      <c r="B1578" s="1" t="s">
        <v>16641</v>
      </c>
    </row>
    <row r="1579" customFormat="false" ht="15" hidden="false" customHeight="true" outlineLevel="0" collapsed="false">
      <c r="A1579" s="1" t="n">
        <v>1578</v>
      </c>
      <c r="B1579" s="1" t="s">
        <v>16642</v>
      </c>
    </row>
    <row r="1580" customFormat="false" ht="15" hidden="false" customHeight="true" outlineLevel="0" collapsed="false">
      <c r="A1580" s="1" t="n">
        <v>1579</v>
      </c>
      <c r="B1580" s="1" t="s">
        <v>16643</v>
      </c>
    </row>
    <row r="1581" customFormat="false" ht="15" hidden="false" customHeight="true" outlineLevel="0" collapsed="false">
      <c r="A1581" s="1" t="n">
        <v>1580</v>
      </c>
      <c r="B1581" s="1" t="s">
        <v>16644</v>
      </c>
    </row>
    <row r="1582" customFormat="false" ht="15" hidden="false" customHeight="true" outlineLevel="0" collapsed="false">
      <c r="A1582" s="1" t="n">
        <v>1581</v>
      </c>
      <c r="B1582" s="1" t="s">
        <v>16645</v>
      </c>
    </row>
    <row r="1583" customFormat="false" ht="15" hidden="false" customHeight="true" outlineLevel="0" collapsed="false">
      <c r="A1583" s="1" t="n">
        <v>1582</v>
      </c>
      <c r="B1583" s="1" t="s">
        <v>16646</v>
      </c>
    </row>
    <row r="1584" customFormat="false" ht="15" hidden="false" customHeight="true" outlineLevel="0" collapsed="false">
      <c r="A1584" s="1" t="n">
        <v>1583</v>
      </c>
      <c r="B1584" s="1" t="s">
        <v>16647</v>
      </c>
    </row>
    <row r="1585" customFormat="false" ht="15" hidden="false" customHeight="true" outlineLevel="0" collapsed="false">
      <c r="A1585" s="1" t="n">
        <v>1584</v>
      </c>
      <c r="B1585" s="1" t="s">
        <v>16648</v>
      </c>
    </row>
    <row r="1586" customFormat="false" ht="15" hidden="false" customHeight="true" outlineLevel="0" collapsed="false">
      <c r="A1586" s="1" t="n">
        <v>1585</v>
      </c>
      <c r="B1586" s="1" t="s">
        <v>16649</v>
      </c>
    </row>
    <row r="1587" customFormat="false" ht="15" hidden="false" customHeight="true" outlineLevel="0" collapsed="false">
      <c r="A1587" s="1" t="n">
        <v>1586</v>
      </c>
      <c r="B1587" s="1" t="s">
        <v>16650</v>
      </c>
    </row>
    <row r="1588" customFormat="false" ht="15" hidden="false" customHeight="true" outlineLevel="0" collapsed="false">
      <c r="A1588" s="1" t="n">
        <v>1587</v>
      </c>
      <c r="B1588" s="1" t="s">
        <v>16651</v>
      </c>
    </row>
    <row r="1589" customFormat="false" ht="15" hidden="false" customHeight="true" outlineLevel="0" collapsed="false">
      <c r="A1589" s="1" t="n">
        <v>1588</v>
      </c>
      <c r="B1589" s="1" t="s">
        <v>16652</v>
      </c>
    </row>
    <row r="1590" customFormat="false" ht="15" hidden="false" customHeight="true" outlineLevel="0" collapsed="false">
      <c r="A1590" s="1" t="n">
        <v>1589</v>
      </c>
      <c r="B1590" s="1" t="s">
        <v>16653</v>
      </c>
    </row>
    <row r="1591" customFormat="false" ht="15" hidden="false" customHeight="true" outlineLevel="0" collapsed="false">
      <c r="A1591" s="1" t="n">
        <v>1590</v>
      </c>
      <c r="B1591" s="1" t="s">
        <v>16654</v>
      </c>
    </row>
    <row r="1592" customFormat="false" ht="15" hidden="false" customHeight="true" outlineLevel="0" collapsed="false">
      <c r="A1592" s="1" t="n">
        <v>1591</v>
      </c>
      <c r="B1592" s="1" t="s">
        <v>16655</v>
      </c>
    </row>
    <row r="1593" customFormat="false" ht="15" hidden="false" customHeight="true" outlineLevel="0" collapsed="false">
      <c r="A1593" s="1" t="n">
        <v>1592</v>
      </c>
      <c r="B1593" s="1" t="s">
        <v>16656</v>
      </c>
    </row>
    <row r="1594" customFormat="false" ht="15" hidden="false" customHeight="true" outlineLevel="0" collapsed="false">
      <c r="A1594" s="1" t="n">
        <v>1593</v>
      </c>
      <c r="B1594" s="1" t="s">
        <v>16657</v>
      </c>
    </row>
    <row r="1595" customFormat="false" ht="15" hidden="false" customHeight="true" outlineLevel="0" collapsed="false">
      <c r="A1595" s="1" t="n">
        <v>1594</v>
      </c>
      <c r="B1595" s="1" t="s">
        <v>16658</v>
      </c>
    </row>
    <row r="1596" customFormat="false" ht="15" hidden="false" customHeight="true" outlineLevel="0" collapsed="false">
      <c r="A1596" s="1" t="n">
        <v>1595</v>
      </c>
      <c r="B1596" s="1" t="s">
        <v>16659</v>
      </c>
    </row>
    <row r="1597" customFormat="false" ht="15" hidden="false" customHeight="true" outlineLevel="0" collapsed="false">
      <c r="A1597" s="1" t="n">
        <v>1596</v>
      </c>
      <c r="B1597" s="1" t="s">
        <v>16660</v>
      </c>
    </row>
    <row r="1598" customFormat="false" ht="15" hidden="false" customHeight="true" outlineLevel="0" collapsed="false">
      <c r="A1598" s="1" t="n">
        <v>1597</v>
      </c>
      <c r="B1598" s="1" t="s">
        <v>16661</v>
      </c>
    </row>
    <row r="1599" customFormat="false" ht="15" hidden="false" customHeight="true" outlineLevel="0" collapsed="false">
      <c r="A1599" s="1" t="n">
        <v>1598</v>
      </c>
      <c r="B1599" s="1" t="s">
        <v>16662</v>
      </c>
    </row>
    <row r="1600" customFormat="false" ht="15" hidden="false" customHeight="true" outlineLevel="0" collapsed="false">
      <c r="A1600" s="1" t="n">
        <v>1599</v>
      </c>
      <c r="B1600" s="1" t="s">
        <v>16663</v>
      </c>
    </row>
    <row r="1601" customFormat="false" ht="15" hidden="false" customHeight="true" outlineLevel="0" collapsed="false">
      <c r="A1601" s="1" t="n">
        <v>1600</v>
      </c>
      <c r="B1601" s="1" t="s">
        <v>16664</v>
      </c>
    </row>
    <row r="1602" customFormat="false" ht="15" hidden="false" customHeight="true" outlineLevel="0" collapsed="false">
      <c r="A1602" s="1" t="n">
        <v>1601</v>
      </c>
      <c r="B1602" s="1" t="s">
        <v>16665</v>
      </c>
    </row>
    <row r="1603" customFormat="false" ht="15" hidden="false" customHeight="true" outlineLevel="0" collapsed="false">
      <c r="A1603" s="1" t="n">
        <v>1602</v>
      </c>
      <c r="B1603" s="1" t="s">
        <v>16666</v>
      </c>
    </row>
    <row r="1604" customFormat="false" ht="15" hidden="false" customHeight="true" outlineLevel="0" collapsed="false">
      <c r="A1604" s="1" t="n">
        <v>1603</v>
      </c>
      <c r="B1604" s="1" t="s">
        <v>16667</v>
      </c>
    </row>
    <row r="1605" customFormat="false" ht="15" hidden="false" customHeight="true" outlineLevel="0" collapsed="false">
      <c r="A1605" s="1" t="n">
        <v>1604</v>
      </c>
      <c r="B1605" s="1" t="s">
        <v>16668</v>
      </c>
    </row>
    <row r="1606" customFormat="false" ht="15" hidden="false" customHeight="true" outlineLevel="0" collapsed="false">
      <c r="A1606" s="1" t="n">
        <v>1605</v>
      </c>
      <c r="B1606" s="1" t="s">
        <v>16669</v>
      </c>
    </row>
    <row r="1607" customFormat="false" ht="15" hidden="false" customHeight="true" outlineLevel="0" collapsed="false">
      <c r="A1607" s="1" t="n">
        <v>1606</v>
      </c>
      <c r="B1607" s="1" t="s">
        <v>16670</v>
      </c>
    </row>
    <row r="1608" customFormat="false" ht="15" hidden="false" customHeight="true" outlineLevel="0" collapsed="false">
      <c r="A1608" s="1" t="n">
        <v>1607</v>
      </c>
      <c r="B1608" s="1" t="s">
        <v>16671</v>
      </c>
    </row>
    <row r="1609" customFormat="false" ht="15" hidden="false" customHeight="true" outlineLevel="0" collapsed="false">
      <c r="A1609" s="1" t="n">
        <v>1608</v>
      </c>
      <c r="B1609" s="1" t="s">
        <v>16672</v>
      </c>
    </row>
    <row r="1610" customFormat="false" ht="15" hidden="false" customHeight="true" outlineLevel="0" collapsed="false">
      <c r="A1610" s="1" t="n">
        <v>1609</v>
      </c>
      <c r="B1610" s="1" t="s">
        <v>16673</v>
      </c>
    </row>
    <row r="1611" customFormat="false" ht="15" hidden="false" customHeight="true" outlineLevel="0" collapsed="false">
      <c r="A1611" s="1" t="n">
        <v>1610</v>
      </c>
      <c r="B1611" s="1" t="s">
        <v>16674</v>
      </c>
    </row>
    <row r="1612" customFormat="false" ht="15" hidden="false" customHeight="true" outlineLevel="0" collapsed="false">
      <c r="A1612" s="1" t="n">
        <v>1611</v>
      </c>
      <c r="B1612" s="1" t="s">
        <v>16675</v>
      </c>
    </row>
    <row r="1613" customFormat="false" ht="15" hidden="false" customHeight="true" outlineLevel="0" collapsed="false">
      <c r="A1613" s="1" t="n">
        <v>1612</v>
      </c>
      <c r="B1613" s="1" t="s">
        <v>16676</v>
      </c>
    </row>
    <row r="1614" customFormat="false" ht="15" hidden="false" customHeight="true" outlineLevel="0" collapsed="false">
      <c r="A1614" s="1" t="n">
        <v>1613</v>
      </c>
      <c r="B1614" s="1" t="s">
        <v>16677</v>
      </c>
    </row>
    <row r="1615" customFormat="false" ht="15" hidden="false" customHeight="true" outlineLevel="0" collapsed="false">
      <c r="A1615" s="1" t="n">
        <v>1614</v>
      </c>
      <c r="B1615" s="1" t="s">
        <v>16678</v>
      </c>
    </row>
    <row r="1616" customFormat="false" ht="15" hidden="false" customHeight="true" outlineLevel="0" collapsed="false">
      <c r="A1616" s="1" t="n">
        <v>1615</v>
      </c>
      <c r="B1616" s="1" t="s">
        <v>16679</v>
      </c>
    </row>
    <row r="1617" customFormat="false" ht="15" hidden="false" customHeight="true" outlineLevel="0" collapsed="false">
      <c r="A1617" s="1" t="n">
        <v>1616</v>
      </c>
      <c r="B1617" s="1" t="s">
        <v>16680</v>
      </c>
    </row>
    <row r="1618" customFormat="false" ht="15" hidden="false" customHeight="true" outlineLevel="0" collapsed="false">
      <c r="A1618" s="1" t="n">
        <v>1617</v>
      </c>
      <c r="B1618" s="1" t="s">
        <v>16681</v>
      </c>
    </row>
    <row r="1619" customFormat="false" ht="15" hidden="false" customHeight="true" outlineLevel="0" collapsed="false">
      <c r="A1619" s="1" t="n">
        <v>1618</v>
      </c>
      <c r="B1619" s="1" t="s">
        <v>16682</v>
      </c>
    </row>
    <row r="1620" customFormat="false" ht="15" hidden="false" customHeight="true" outlineLevel="0" collapsed="false">
      <c r="A1620" s="1" t="n">
        <v>1619</v>
      </c>
      <c r="B1620" s="1" t="s">
        <v>16683</v>
      </c>
    </row>
    <row r="1621" customFormat="false" ht="15" hidden="false" customHeight="true" outlineLevel="0" collapsed="false">
      <c r="A1621" s="1" t="n">
        <v>1620</v>
      </c>
      <c r="B1621" s="1" t="s">
        <v>16684</v>
      </c>
    </row>
    <row r="1622" customFormat="false" ht="15" hidden="false" customHeight="true" outlineLevel="0" collapsed="false">
      <c r="A1622" s="1" t="n">
        <v>1621</v>
      </c>
      <c r="B1622" s="1" t="s">
        <v>16685</v>
      </c>
    </row>
    <row r="1623" customFormat="false" ht="15" hidden="false" customHeight="true" outlineLevel="0" collapsed="false">
      <c r="A1623" s="1" t="n">
        <v>1622</v>
      </c>
      <c r="B1623" s="1" t="s">
        <v>16686</v>
      </c>
    </row>
    <row r="1624" customFormat="false" ht="15" hidden="false" customHeight="true" outlineLevel="0" collapsed="false">
      <c r="A1624" s="1" t="n">
        <v>1623</v>
      </c>
      <c r="B1624" s="1" t="s">
        <v>16687</v>
      </c>
    </row>
    <row r="1625" customFormat="false" ht="15" hidden="false" customHeight="true" outlineLevel="0" collapsed="false">
      <c r="A1625" s="1" t="n">
        <v>1624</v>
      </c>
      <c r="B1625" s="1" t="s">
        <v>16688</v>
      </c>
    </row>
    <row r="1626" customFormat="false" ht="15" hidden="false" customHeight="true" outlineLevel="0" collapsed="false">
      <c r="A1626" s="1" t="n">
        <v>1625</v>
      </c>
      <c r="B1626" s="1" t="s">
        <v>16689</v>
      </c>
    </row>
    <row r="1627" customFormat="false" ht="15" hidden="false" customHeight="true" outlineLevel="0" collapsed="false">
      <c r="A1627" s="1" t="n">
        <v>1626</v>
      </c>
      <c r="B1627" s="1" t="s">
        <v>16690</v>
      </c>
    </row>
    <row r="1628" customFormat="false" ht="15" hidden="false" customHeight="true" outlineLevel="0" collapsed="false">
      <c r="A1628" s="1" t="n">
        <v>1627</v>
      </c>
      <c r="B1628" s="1" t="s">
        <v>16691</v>
      </c>
    </row>
    <row r="1629" customFormat="false" ht="15" hidden="false" customHeight="true" outlineLevel="0" collapsed="false">
      <c r="A1629" s="1" t="n">
        <v>1628</v>
      </c>
      <c r="B1629" s="1" t="s">
        <v>16692</v>
      </c>
    </row>
    <row r="1630" customFormat="false" ht="15" hidden="false" customHeight="true" outlineLevel="0" collapsed="false">
      <c r="A1630" s="1" t="n">
        <v>1629</v>
      </c>
      <c r="B1630" s="1" t="s">
        <v>16693</v>
      </c>
    </row>
    <row r="1631" customFormat="false" ht="15" hidden="false" customHeight="true" outlineLevel="0" collapsed="false">
      <c r="A1631" s="1" t="n">
        <v>1630</v>
      </c>
      <c r="B1631" s="1" t="s">
        <v>16694</v>
      </c>
    </row>
    <row r="1632" customFormat="false" ht="15" hidden="false" customHeight="true" outlineLevel="0" collapsed="false">
      <c r="A1632" s="1" t="n">
        <v>1631</v>
      </c>
      <c r="B1632" s="1" t="s">
        <v>16695</v>
      </c>
    </row>
    <row r="1633" customFormat="false" ht="15" hidden="false" customHeight="true" outlineLevel="0" collapsed="false">
      <c r="A1633" s="1" t="n">
        <v>1632</v>
      </c>
      <c r="B1633" s="1" t="s">
        <v>16696</v>
      </c>
    </row>
    <row r="1634" customFormat="false" ht="15" hidden="false" customHeight="true" outlineLevel="0" collapsed="false">
      <c r="A1634" s="1" t="n">
        <v>1633</v>
      </c>
      <c r="B1634" s="1" t="s">
        <v>16697</v>
      </c>
    </row>
    <row r="1635" customFormat="false" ht="15" hidden="false" customHeight="true" outlineLevel="0" collapsed="false">
      <c r="A1635" s="1" t="n">
        <v>1634</v>
      </c>
      <c r="B1635" s="1" t="s">
        <v>16698</v>
      </c>
    </row>
    <row r="1636" customFormat="false" ht="15" hidden="false" customHeight="true" outlineLevel="0" collapsed="false">
      <c r="A1636" s="1" t="n">
        <v>1635</v>
      </c>
      <c r="B1636" s="1" t="s">
        <v>16699</v>
      </c>
    </row>
    <row r="1637" customFormat="false" ht="15" hidden="false" customHeight="true" outlineLevel="0" collapsed="false">
      <c r="A1637" s="1" t="n">
        <v>1636</v>
      </c>
      <c r="B1637" s="1" t="s">
        <v>16700</v>
      </c>
    </row>
    <row r="1638" customFormat="false" ht="15" hidden="false" customHeight="true" outlineLevel="0" collapsed="false">
      <c r="A1638" s="1" t="n">
        <v>1637</v>
      </c>
      <c r="B1638" s="1" t="s">
        <v>16701</v>
      </c>
    </row>
    <row r="1639" customFormat="false" ht="15" hidden="false" customHeight="true" outlineLevel="0" collapsed="false">
      <c r="A1639" s="1" t="n">
        <v>1638</v>
      </c>
      <c r="B1639" s="1" t="s">
        <v>16702</v>
      </c>
    </row>
    <row r="1640" customFormat="false" ht="15" hidden="false" customHeight="true" outlineLevel="0" collapsed="false">
      <c r="A1640" s="1" t="n">
        <v>1639</v>
      </c>
      <c r="B1640" s="1" t="s">
        <v>16703</v>
      </c>
    </row>
    <row r="1641" customFormat="false" ht="15" hidden="false" customHeight="true" outlineLevel="0" collapsed="false">
      <c r="A1641" s="1" t="n">
        <v>1640</v>
      </c>
      <c r="B1641" s="1" t="s">
        <v>16704</v>
      </c>
    </row>
    <row r="1642" customFormat="false" ht="15" hidden="false" customHeight="true" outlineLevel="0" collapsed="false">
      <c r="A1642" s="1" t="n">
        <v>1641</v>
      </c>
      <c r="B1642" s="1" t="s">
        <v>16705</v>
      </c>
    </row>
    <row r="1643" customFormat="false" ht="15" hidden="false" customHeight="true" outlineLevel="0" collapsed="false">
      <c r="A1643" s="1" t="n">
        <v>1642</v>
      </c>
      <c r="B1643" s="1" t="s">
        <v>16706</v>
      </c>
    </row>
    <row r="1644" customFormat="false" ht="15" hidden="false" customHeight="true" outlineLevel="0" collapsed="false">
      <c r="A1644" s="1" t="n">
        <v>1643</v>
      </c>
      <c r="B1644" s="1" t="s">
        <v>16707</v>
      </c>
    </row>
    <row r="1645" customFormat="false" ht="15" hidden="false" customHeight="true" outlineLevel="0" collapsed="false">
      <c r="A1645" s="1" t="n">
        <v>1644</v>
      </c>
      <c r="B1645" s="1" t="s">
        <v>16708</v>
      </c>
    </row>
    <row r="1646" customFormat="false" ht="15" hidden="false" customHeight="true" outlineLevel="0" collapsed="false">
      <c r="A1646" s="1" t="n">
        <v>1645</v>
      </c>
      <c r="B1646" s="1" t="s">
        <v>16709</v>
      </c>
    </row>
    <row r="1647" customFormat="false" ht="15" hidden="false" customHeight="true" outlineLevel="0" collapsed="false">
      <c r="A1647" s="1" t="n">
        <v>1646</v>
      </c>
      <c r="B1647" s="1" t="s">
        <v>16710</v>
      </c>
    </row>
    <row r="1648" customFormat="false" ht="15" hidden="false" customHeight="true" outlineLevel="0" collapsed="false">
      <c r="A1648" s="1" t="n">
        <v>1647</v>
      </c>
      <c r="B1648" s="1" t="s">
        <v>16711</v>
      </c>
    </row>
    <row r="1649" customFormat="false" ht="15" hidden="false" customHeight="true" outlineLevel="0" collapsed="false">
      <c r="A1649" s="1" t="n">
        <v>1648</v>
      </c>
      <c r="B1649" s="1" t="s">
        <v>16712</v>
      </c>
    </row>
    <row r="1650" customFormat="false" ht="15" hidden="false" customHeight="true" outlineLevel="0" collapsed="false">
      <c r="A1650" s="1" t="n">
        <v>1649</v>
      </c>
      <c r="B1650" s="1" t="s">
        <v>16713</v>
      </c>
    </row>
    <row r="1651" customFormat="false" ht="15" hidden="false" customHeight="true" outlineLevel="0" collapsed="false">
      <c r="A1651" s="1" t="n">
        <v>1650</v>
      </c>
      <c r="B1651" s="1" t="s">
        <v>16714</v>
      </c>
    </row>
    <row r="1652" customFormat="false" ht="15" hidden="false" customHeight="true" outlineLevel="0" collapsed="false">
      <c r="A1652" s="1" t="n">
        <v>1651</v>
      </c>
      <c r="B1652" s="1" t="s">
        <v>16715</v>
      </c>
    </row>
    <row r="1653" customFormat="false" ht="15" hidden="false" customHeight="true" outlineLevel="0" collapsed="false">
      <c r="A1653" s="1" t="n">
        <v>1652</v>
      </c>
      <c r="B1653" s="1" t="s">
        <v>16716</v>
      </c>
    </row>
    <row r="1654" customFormat="false" ht="15" hidden="false" customHeight="true" outlineLevel="0" collapsed="false">
      <c r="A1654" s="1" t="n">
        <v>1653</v>
      </c>
      <c r="B1654" s="1" t="s">
        <v>16717</v>
      </c>
    </row>
    <row r="1655" customFormat="false" ht="15" hidden="false" customHeight="true" outlineLevel="0" collapsed="false">
      <c r="A1655" s="1" t="n">
        <v>1654</v>
      </c>
      <c r="B1655" s="1" t="s">
        <v>16718</v>
      </c>
    </row>
    <row r="1656" customFormat="false" ht="15" hidden="false" customHeight="true" outlineLevel="0" collapsed="false">
      <c r="A1656" s="1" t="n">
        <v>1655</v>
      </c>
      <c r="B1656" s="1" t="s">
        <v>16719</v>
      </c>
    </row>
    <row r="1657" customFormat="false" ht="15" hidden="false" customHeight="true" outlineLevel="0" collapsed="false">
      <c r="A1657" s="1" t="n">
        <v>1656</v>
      </c>
      <c r="B1657" s="1" t="s">
        <v>16720</v>
      </c>
    </row>
    <row r="1658" customFormat="false" ht="15" hidden="false" customHeight="true" outlineLevel="0" collapsed="false">
      <c r="A1658" s="1" t="n">
        <v>1657</v>
      </c>
      <c r="B1658" s="1" t="s">
        <v>16721</v>
      </c>
    </row>
    <row r="1659" customFormat="false" ht="15" hidden="false" customHeight="true" outlineLevel="0" collapsed="false">
      <c r="A1659" s="1" t="n">
        <v>1658</v>
      </c>
      <c r="B1659" s="1" t="s">
        <v>16722</v>
      </c>
    </row>
    <row r="1660" customFormat="false" ht="15" hidden="false" customHeight="true" outlineLevel="0" collapsed="false">
      <c r="A1660" s="1" t="n">
        <v>1659</v>
      </c>
      <c r="B1660" s="1" t="s">
        <v>16723</v>
      </c>
    </row>
    <row r="1661" customFormat="false" ht="15" hidden="false" customHeight="true" outlineLevel="0" collapsed="false">
      <c r="A1661" s="1" t="n">
        <v>1660</v>
      </c>
      <c r="B1661" s="1" t="s">
        <v>16724</v>
      </c>
    </row>
    <row r="1662" customFormat="false" ht="15" hidden="false" customHeight="true" outlineLevel="0" collapsed="false">
      <c r="A1662" s="1" t="n">
        <v>1661</v>
      </c>
      <c r="B1662" s="1" t="s">
        <v>16725</v>
      </c>
    </row>
    <row r="1663" customFormat="false" ht="15" hidden="false" customHeight="true" outlineLevel="0" collapsed="false">
      <c r="A1663" s="1" t="n">
        <v>1662</v>
      </c>
      <c r="B1663" s="1" t="s">
        <v>16726</v>
      </c>
    </row>
    <row r="1664" customFormat="false" ht="15" hidden="false" customHeight="true" outlineLevel="0" collapsed="false">
      <c r="A1664" s="1" t="n">
        <v>1663</v>
      </c>
      <c r="B1664" s="1" t="s">
        <v>16727</v>
      </c>
    </row>
    <row r="1665" customFormat="false" ht="15" hidden="false" customHeight="true" outlineLevel="0" collapsed="false">
      <c r="A1665" s="1" t="n">
        <v>1664</v>
      </c>
      <c r="B1665" s="1" t="s">
        <v>16728</v>
      </c>
    </row>
    <row r="1666" customFormat="false" ht="15" hidden="false" customHeight="true" outlineLevel="0" collapsed="false">
      <c r="A1666" s="1" t="n">
        <v>1665</v>
      </c>
      <c r="B1666" s="1" t="s">
        <v>16729</v>
      </c>
    </row>
    <row r="1667" customFormat="false" ht="15" hidden="false" customHeight="true" outlineLevel="0" collapsed="false">
      <c r="A1667" s="1" t="n">
        <v>1666</v>
      </c>
      <c r="B1667" s="1" t="s">
        <v>16730</v>
      </c>
    </row>
    <row r="1668" customFormat="false" ht="15" hidden="false" customHeight="true" outlineLevel="0" collapsed="false">
      <c r="A1668" s="1" t="n">
        <v>1667</v>
      </c>
      <c r="B1668" s="1" t="s">
        <v>16731</v>
      </c>
    </row>
    <row r="1669" customFormat="false" ht="15" hidden="false" customHeight="true" outlineLevel="0" collapsed="false">
      <c r="A1669" s="1" t="n">
        <v>1668</v>
      </c>
      <c r="B1669" s="1" t="s">
        <v>16732</v>
      </c>
    </row>
    <row r="1670" customFormat="false" ht="15" hidden="false" customHeight="true" outlineLevel="0" collapsed="false">
      <c r="A1670" s="1" t="n">
        <v>1669</v>
      </c>
      <c r="B1670" s="1" t="s">
        <v>16733</v>
      </c>
    </row>
    <row r="1671" customFormat="false" ht="15" hidden="false" customHeight="true" outlineLevel="0" collapsed="false">
      <c r="A1671" s="1" t="n">
        <v>1670</v>
      </c>
      <c r="B1671" s="1" t="s">
        <v>16734</v>
      </c>
    </row>
    <row r="1672" customFormat="false" ht="15" hidden="false" customHeight="true" outlineLevel="0" collapsed="false">
      <c r="A1672" s="1" t="n">
        <v>1671</v>
      </c>
      <c r="B1672" s="1" t="s">
        <v>16735</v>
      </c>
    </row>
    <row r="1673" customFormat="false" ht="15" hidden="false" customHeight="true" outlineLevel="0" collapsed="false">
      <c r="A1673" s="1" t="n">
        <v>1672</v>
      </c>
      <c r="B1673" s="1" t="s">
        <v>16736</v>
      </c>
    </row>
    <row r="1674" customFormat="false" ht="15" hidden="false" customHeight="true" outlineLevel="0" collapsed="false">
      <c r="A1674" s="1" t="n">
        <v>1673</v>
      </c>
      <c r="B1674" s="1" t="s">
        <v>16737</v>
      </c>
    </row>
    <row r="1675" customFormat="false" ht="15" hidden="false" customHeight="true" outlineLevel="0" collapsed="false">
      <c r="A1675" s="1" t="n">
        <v>1674</v>
      </c>
      <c r="B1675" s="1" t="s">
        <v>16738</v>
      </c>
    </row>
    <row r="1676" customFormat="false" ht="15" hidden="false" customHeight="true" outlineLevel="0" collapsed="false">
      <c r="A1676" s="1" t="n">
        <v>1675</v>
      </c>
      <c r="B1676" s="1" t="s">
        <v>16739</v>
      </c>
    </row>
    <row r="1677" customFormat="false" ht="15" hidden="false" customHeight="true" outlineLevel="0" collapsed="false">
      <c r="A1677" s="1" t="n">
        <v>1676</v>
      </c>
      <c r="B1677" s="1" t="s">
        <v>16740</v>
      </c>
    </row>
    <row r="1678" customFormat="false" ht="15" hidden="false" customHeight="true" outlineLevel="0" collapsed="false">
      <c r="A1678" s="1" t="n">
        <v>1677</v>
      </c>
      <c r="B1678" s="1" t="s">
        <v>16741</v>
      </c>
    </row>
    <row r="1679" customFormat="false" ht="15" hidden="false" customHeight="true" outlineLevel="0" collapsed="false">
      <c r="A1679" s="1" t="n">
        <v>1678</v>
      </c>
      <c r="B1679" s="1" t="s">
        <v>16742</v>
      </c>
    </row>
    <row r="1680" customFormat="false" ht="15" hidden="false" customHeight="true" outlineLevel="0" collapsed="false">
      <c r="A1680" s="1" t="n">
        <v>1679</v>
      </c>
      <c r="B1680" s="1" t="s">
        <v>16743</v>
      </c>
    </row>
    <row r="1681" customFormat="false" ht="15" hidden="false" customHeight="true" outlineLevel="0" collapsed="false">
      <c r="A1681" s="1" t="n">
        <v>1680</v>
      </c>
      <c r="B1681" s="1" t="s">
        <v>16744</v>
      </c>
    </row>
    <row r="1682" customFormat="false" ht="15" hidden="false" customHeight="true" outlineLevel="0" collapsed="false">
      <c r="A1682" s="1" t="n">
        <v>1681</v>
      </c>
      <c r="B1682" s="1" t="s">
        <v>16745</v>
      </c>
    </row>
    <row r="1683" customFormat="false" ht="15" hidden="false" customHeight="true" outlineLevel="0" collapsed="false">
      <c r="A1683" s="1" t="n">
        <v>1682</v>
      </c>
      <c r="B1683" s="1" t="s">
        <v>16746</v>
      </c>
    </row>
    <row r="1684" customFormat="false" ht="15" hidden="false" customHeight="true" outlineLevel="0" collapsed="false">
      <c r="A1684" s="1" t="n">
        <v>1683</v>
      </c>
      <c r="B1684" s="1" t="s">
        <v>16747</v>
      </c>
    </row>
    <row r="1685" customFormat="false" ht="15" hidden="false" customHeight="true" outlineLevel="0" collapsed="false">
      <c r="A1685" s="1" t="n">
        <v>1684</v>
      </c>
      <c r="B1685" s="1" t="s">
        <v>16748</v>
      </c>
    </row>
    <row r="1686" customFormat="false" ht="15" hidden="false" customHeight="true" outlineLevel="0" collapsed="false">
      <c r="A1686" s="1" t="n">
        <v>1685</v>
      </c>
      <c r="B1686" s="1" t="s">
        <v>16749</v>
      </c>
    </row>
    <row r="1687" customFormat="false" ht="15" hidden="false" customHeight="true" outlineLevel="0" collapsed="false">
      <c r="A1687" s="1" t="n">
        <v>1686</v>
      </c>
      <c r="B1687" s="1" t="s">
        <v>16750</v>
      </c>
    </row>
    <row r="1688" customFormat="false" ht="15" hidden="false" customHeight="true" outlineLevel="0" collapsed="false">
      <c r="A1688" s="1" t="n">
        <v>1687</v>
      </c>
      <c r="B1688" s="1" t="s">
        <v>16751</v>
      </c>
    </row>
    <row r="1689" customFormat="false" ht="15" hidden="false" customHeight="true" outlineLevel="0" collapsed="false">
      <c r="A1689" s="1" t="n">
        <v>1688</v>
      </c>
      <c r="B1689" s="1" t="s">
        <v>16752</v>
      </c>
    </row>
    <row r="1690" customFormat="false" ht="15" hidden="false" customHeight="true" outlineLevel="0" collapsed="false">
      <c r="A1690" s="1" t="n">
        <v>1689</v>
      </c>
      <c r="B1690" s="1" t="s">
        <v>16753</v>
      </c>
    </row>
    <row r="1691" customFormat="false" ht="15" hidden="false" customHeight="true" outlineLevel="0" collapsed="false">
      <c r="A1691" s="1" t="n">
        <v>1690</v>
      </c>
      <c r="B1691" s="1" t="s">
        <v>16754</v>
      </c>
    </row>
    <row r="1692" customFormat="false" ht="15" hidden="false" customHeight="true" outlineLevel="0" collapsed="false">
      <c r="A1692" s="1" t="n">
        <v>1691</v>
      </c>
      <c r="B1692" s="1" t="s">
        <v>16755</v>
      </c>
    </row>
    <row r="1693" customFormat="false" ht="15" hidden="false" customHeight="true" outlineLevel="0" collapsed="false">
      <c r="A1693" s="1" t="n">
        <v>1692</v>
      </c>
      <c r="B1693" s="1" t="s">
        <v>16756</v>
      </c>
    </row>
    <row r="1694" customFormat="false" ht="15" hidden="false" customHeight="true" outlineLevel="0" collapsed="false">
      <c r="A1694" s="1" t="n">
        <v>1693</v>
      </c>
      <c r="B1694" s="1" t="s">
        <v>16757</v>
      </c>
    </row>
    <row r="1695" customFormat="false" ht="15" hidden="false" customHeight="true" outlineLevel="0" collapsed="false">
      <c r="A1695" s="1" t="n">
        <v>1694</v>
      </c>
      <c r="B1695" s="1" t="s">
        <v>16758</v>
      </c>
    </row>
    <row r="1696" customFormat="false" ht="15" hidden="false" customHeight="true" outlineLevel="0" collapsed="false">
      <c r="A1696" s="1" t="n">
        <v>1695</v>
      </c>
      <c r="B1696" s="1" t="s">
        <v>16759</v>
      </c>
    </row>
    <row r="1697" customFormat="false" ht="15" hidden="false" customHeight="true" outlineLevel="0" collapsed="false">
      <c r="A1697" s="1" t="n">
        <v>1696</v>
      </c>
      <c r="B1697" s="1" t="s">
        <v>16760</v>
      </c>
    </row>
    <row r="1698" customFormat="false" ht="15" hidden="false" customHeight="true" outlineLevel="0" collapsed="false">
      <c r="A1698" s="1" t="n">
        <v>1697</v>
      </c>
      <c r="B1698" s="1" t="s">
        <v>16761</v>
      </c>
    </row>
    <row r="1699" customFormat="false" ht="15" hidden="false" customHeight="true" outlineLevel="0" collapsed="false">
      <c r="A1699" s="1" t="n">
        <v>1698</v>
      </c>
      <c r="B1699" s="1" t="s">
        <v>16762</v>
      </c>
    </row>
    <row r="1700" customFormat="false" ht="15" hidden="false" customHeight="true" outlineLevel="0" collapsed="false">
      <c r="A1700" s="1" t="n">
        <v>1699</v>
      </c>
      <c r="B1700" s="1" t="s">
        <v>16763</v>
      </c>
    </row>
    <row r="1701" customFormat="false" ht="15" hidden="false" customHeight="true" outlineLevel="0" collapsed="false">
      <c r="A1701" s="1" t="n">
        <v>1700</v>
      </c>
      <c r="B1701" s="1" t="s">
        <v>16764</v>
      </c>
    </row>
    <row r="1702" customFormat="false" ht="15" hidden="false" customHeight="true" outlineLevel="0" collapsed="false">
      <c r="A1702" s="1" t="n">
        <v>1701</v>
      </c>
      <c r="B1702" s="1" t="s">
        <v>16765</v>
      </c>
    </row>
    <row r="1703" customFormat="false" ht="15" hidden="false" customHeight="true" outlineLevel="0" collapsed="false">
      <c r="A1703" s="1" t="n">
        <v>1702</v>
      </c>
      <c r="B1703" s="1" t="s">
        <v>16766</v>
      </c>
    </row>
    <row r="1704" customFormat="false" ht="15" hidden="false" customHeight="true" outlineLevel="0" collapsed="false">
      <c r="A1704" s="1" t="n">
        <v>1703</v>
      </c>
      <c r="B1704" s="1" t="s">
        <v>16767</v>
      </c>
    </row>
    <row r="1705" customFormat="false" ht="15" hidden="false" customHeight="true" outlineLevel="0" collapsed="false">
      <c r="A1705" s="1" t="n">
        <v>1704</v>
      </c>
      <c r="B1705" s="1" t="s">
        <v>16768</v>
      </c>
    </row>
    <row r="1706" customFormat="false" ht="15" hidden="false" customHeight="true" outlineLevel="0" collapsed="false">
      <c r="A1706" s="1" t="n">
        <v>1705</v>
      </c>
      <c r="B1706" s="1" t="s">
        <v>16769</v>
      </c>
    </row>
    <row r="1707" customFormat="false" ht="15" hidden="false" customHeight="true" outlineLevel="0" collapsed="false">
      <c r="A1707" s="1" t="n">
        <v>1706</v>
      </c>
      <c r="B1707" s="1" t="s">
        <v>16770</v>
      </c>
    </row>
    <row r="1708" customFormat="false" ht="15" hidden="false" customHeight="true" outlineLevel="0" collapsed="false">
      <c r="A1708" s="1" t="n">
        <v>1707</v>
      </c>
      <c r="B1708" s="1" t="s">
        <v>16771</v>
      </c>
    </row>
    <row r="1709" customFormat="false" ht="15" hidden="false" customHeight="true" outlineLevel="0" collapsed="false">
      <c r="A1709" s="1" t="n">
        <v>1708</v>
      </c>
      <c r="B1709" s="1" t="s">
        <v>16772</v>
      </c>
    </row>
    <row r="1710" customFormat="false" ht="15" hidden="false" customHeight="true" outlineLevel="0" collapsed="false">
      <c r="A1710" s="1" t="n">
        <v>1709</v>
      </c>
      <c r="B1710" s="1" t="s">
        <v>16773</v>
      </c>
    </row>
    <row r="1711" customFormat="false" ht="15" hidden="false" customHeight="true" outlineLevel="0" collapsed="false">
      <c r="A1711" s="1" t="n">
        <v>1710</v>
      </c>
      <c r="B1711" s="1" t="s">
        <v>16774</v>
      </c>
    </row>
    <row r="1712" customFormat="false" ht="15" hidden="false" customHeight="true" outlineLevel="0" collapsed="false">
      <c r="A1712" s="1" t="n">
        <v>1711</v>
      </c>
      <c r="B1712" s="1" t="s">
        <v>16775</v>
      </c>
    </row>
    <row r="1713" customFormat="false" ht="15" hidden="false" customHeight="true" outlineLevel="0" collapsed="false">
      <c r="A1713" s="1" t="n">
        <v>1712</v>
      </c>
      <c r="B1713" s="1" t="s">
        <v>16776</v>
      </c>
    </row>
    <row r="1714" customFormat="false" ht="15" hidden="false" customHeight="true" outlineLevel="0" collapsed="false">
      <c r="A1714" s="1" t="n">
        <v>1713</v>
      </c>
      <c r="B1714" s="1" t="s">
        <v>16777</v>
      </c>
    </row>
    <row r="1715" customFormat="false" ht="15" hidden="false" customHeight="true" outlineLevel="0" collapsed="false">
      <c r="A1715" s="1" t="n">
        <v>1714</v>
      </c>
      <c r="B1715" s="1" t="s">
        <v>16778</v>
      </c>
    </row>
    <row r="1716" customFormat="false" ht="15" hidden="false" customHeight="true" outlineLevel="0" collapsed="false">
      <c r="A1716" s="1" t="n">
        <v>1715</v>
      </c>
      <c r="B1716" s="1" t="s">
        <v>16779</v>
      </c>
    </row>
    <row r="1717" customFormat="false" ht="15" hidden="false" customHeight="true" outlineLevel="0" collapsed="false">
      <c r="A1717" s="1" t="n">
        <v>1716</v>
      </c>
      <c r="B1717" s="1" t="s">
        <v>16780</v>
      </c>
    </row>
    <row r="1718" customFormat="false" ht="15" hidden="false" customHeight="true" outlineLevel="0" collapsed="false">
      <c r="A1718" s="1" t="n">
        <v>1717</v>
      </c>
      <c r="B1718" s="1" t="s">
        <v>16781</v>
      </c>
    </row>
    <row r="1719" customFormat="false" ht="15" hidden="false" customHeight="true" outlineLevel="0" collapsed="false">
      <c r="A1719" s="1" t="n">
        <v>1718</v>
      </c>
      <c r="B1719" s="1" t="s">
        <v>16782</v>
      </c>
    </row>
    <row r="1720" customFormat="false" ht="15" hidden="false" customHeight="true" outlineLevel="0" collapsed="false">
      <c r="A1720" s="1" t="n">
        <v>1719</v>
      </c>
      <c r="B1720" s="1" t="s">
        <v>16783</v>
      </c>
    </row>
    <row r="1721" customFormat="false" ht="15" hidden="false" customHeight="true" outlineLevel="0" collapsed="false">
      <c r="A1721" s="1" t="n">
        <v>1720</v>
      </c>
      <c r="B1721" s="1" t="s">
        <v>16784</v>
      </c>
    </row>
    <row r="1722" customFormat="false" ht="15" hidden="false" customHeight="true" outlineLevel="0" collapsed="false">
      <c r="A1722" s="1" t="n">
        <v>1721</v>
      </c>
      <c r="B1722" s="1" t="s">
        <v>16785</v>
      </c>
    </row>
    <row r="1723" customFormat="false" ht="15" hidden="false" customHeight="true" outlineLevel="0" collapsed="false">
      <c r="A1723" s="1" t="n">
        <v>1722</v>
      </c>
      <c r="B1723" s="1" t="s">
        <v>16786</v>
      </c>
    </row>
    <row r="1724" customFormat="false" ht="15" hidden="false" customHeight="true" outlineLevel="0" collapsed="false">
      <c r="A1724" s="1" t="n">
        <v>1723</v>
      </c>
      <c r="B1724" s="1" t="s">
        <v>16787</v>
      </c>
    </row>
    <row r="1725" customFormat="false" ht="15" hidden="false" customHeight="true" outlineLevel="0" collapsed="false">
      <c r="A1725" s="1" t="n">
        <v>1724</v>
      </c>
      <c r="B1725" s="1" t="s">
        <v>16788</v>
      </c>
    </row>
    <row r="1726" customFormat="false" ht="15" hidden="false" customHeight="true" outlineLevel="0" collapsed="false">
      <c r="A1726" s="1" t="n">
        <v>1725</v>
      </c>
      <c r="B1726" s="1" t="s">
        <v>16789</v>
      </c>
    </row>
    <row r="1727" customFormat="false" ht="15" hidden="false" customHeight="true" outlineLevel="0" collapsed="false">
      <c r="A1727" s="1" t="n">
        <v>1726</v>
      </c>
      <c r="B1727" s="1" t="s">
        <v>16790</v>
      </c>
    </row>
    <row r="1728" customFormat="false" ht="15" hidden="false" customHeight="true" outlineLevel="0" collapsed="false">
      <c r="A1728" s="1" t="n">
        <v>1727</v>
      </c>
      <c r="B1728" s="1" t="s">
        <v>16791</v>
      </c>
    </row>
    <row r="1729" customFormat="false" ht="15" hidden="false" customHeight="true" outlineLevel="0" collapsed="false">
      <c r="A1729" s="1" t="n">
        <v>1728</v>
      </c>
      <c r="B1729" s="1" t="s">
        <v>16792</v>
      </c>
    </row>
    <row r="1730" customFormat="false" ht="15" hidden="false" customHeight="true" outlineLevel="0" collapsed="false">
      <c r="A1730" s="1" t="n">
        <v>1729</v>
      </c>
      <c r="B1730" s="1" t="s">
        <v>16793</v>
      </c>
    </row>
    <row r="1731" customFormat="false" ht="15" hidden="false" customHeight="true" outlineLevel="0" collapsed="false">
      <c r="A1731" s="1" t="n">
        <v>1730</v>
      </c>
      <c r="B1731" s="1" t="s">
        <v>16794</v>
      </c>
    </row>
    <row r="1732" customFormat="false" ht="15" hidden="false" customHeight="true" outlineLevel="0" collapsed="false">
      <c r="A1732" s="1" t="n">
        <v>1731</v>
      </c>
      <c r="B1732" s="1" t="s">
        <v>16795</v>
      </c>
    </row>
    <row r="1733" customFormat="false" ht="15" hidden="false" customHeight="true" outlineLevel="0" collapsed="false">
      <c r="A1733" s="1" t="n">
        <v>1732</v>
      </c>
      <c r="B1733" s="1" t="s">
        <v>16796</v>
      </c>
    </row>
    <row r="1734" customFormat="false" ht="15" hidden="false" customHeight="true" outlineLevel="0" collapsed="false">
      <c r="A1734" s="1" t="n">
        <v>1733</v>
      </c>
      <c r="B1734" s="1" t="s">
        <v>16797</v>
      </c>
    </row>
    <row r="1735" customFormat="false" ht="15" hidden="false" customHeight="true" outlineLevel="0" collapsed="false">
      <c r="A1735" s="1" t="n">
        <v>1734</v>
      </c>
      <c r="B1735" s="1" t="s">
        <v>16798</v>
      </c>
    </row>
    <row r="1736" customFormat="false" ht="15" hidden="false" customHeight="true" outlineLevel="0" collapsed="false">
      <c r="A1736" s="1" t="n">
        <v>1735</v>
      </c>
      <c r="B1736" s="1" t="s">
        <v>16799</v>
      </c>
    </row>
    <row r="1737" customFormat="false" ht="15" hidden="false" customHeight="true" outlineLevel="0" collapsed="false">
      <c r="A1737" s="1" t="n">
        <v>1736</v>
      </c>
      <c r="B1737" s="1" t="s">
        <v>16800</v>
      </c>
    </row>
    <row r="1738" customFormat="false" ht="15" hidden="false" customHeight="true" outlineLevel="0" collapsed="false">
      <c r="A1738" s="1" t="n">
        <v>1737</v>
      </c>
      <c r="B1738" s="1" t="s">
        <v>16801</v>
      </c>
    </row>
    <row r="1739" customFormat="false" ht="15" hidden="false" customHeight="true" outlineLevel="0" collapsed="false">
      <c r="A1739" s="1" t="n">
        <v>1738</v>
      </c>
      <c r="B1739" s="1" t="s">
        <v>16802</v>
      </c>
    </row>
    <row r="1740" customFormat="false" ht="15" hidden="false" customHeight="true" outlineLevel="0" collapsed="false">
      <c r="A1740" s="1" t="n">
        <v>1739</v>
      </c>
      <c r="B1740" s="1" t="s">
        <v>16803</v>
      </c>
    </row>
    <row r="1741" customFormat="false" ht="15" hidden="false" customHeight="true" outlineLevel="0" collapsed="false">
      <c r="A1741" s="1" t="n">
        <v>1740</v>
      </c>
      <c r="B1741" s="1" t="s">
        <v>16804</v>
      </c>
    </row>
    <row r="1742" customFormat="false" ht="15" hidden="false" customHeight="true" outlineLevel="0" collapsed="false">
      <c r="A1742" s="1" t="n">
        <v>1741</v>
      </c>
      <c r="B1742" s="1" t="s">
        <v>16805</v>
      </c>
    </row>
    <row r="1743" customFormat="false" ht="15" hidden="false" customHeight="true" outlineLevel="0" collapsed="false">
      <c r="A1743" s="1" t="n">
        <v>1742</v>
      </c>
      <c r="B1743" s="1" t="s">
        <v>16806</v>
      </c>
    </row>
    <row r="1744" customFormat="false" ht="15" hidden="false" customHeight="true" outlineLevel="0" collapsed="false">
      <c r="A1744" s="1" t="n">
        <v>1743</v>
      </c>
      <c r="B1744" s="1" t="s">
        <v>16807</v>
      </c>
    </row>
    <row r="1745" customFormat="false" ht="15" hidden="false" customHeight="true" outlineLevel="0" collapsed="false">
      <c r="A1745" s="1" t="n">
        <v>1744</v>
      </c>
      <c r="B1745" s="1" t="s">
        <v>16808</v>
      </c>
    </row>
    <row r="1746" customFormat="false" ht="15" hidden="false" customHeight="true" outlineLevel="0" collapsed="false">
      <c r="A1746" s="1" t="n">
        <v>1745</v>
      </c>
      <c r="B1746" s="1" t="s">
        <v>16809</v>
      </c>
    </row>
    <row r="1747" customFormat="false" ht="15" hidden="false" customHeight="true" outlineLevel="0" collapsed="false">
      <c r="A1747" s="1" t="n">
        <v>1746</v>
      </c>
      <c r="B1747" s="1" t="s">
        <v>16810</v>
      </c>
    </row>
    <row r="1748" customFormat="false" ht="15" hidden="false" customHeight="true" outlineLevel="0" collapsed="false">
      <c r="A1748" s="1" t="n">
        <v>1747</v>
      </c>
      <c r="B1748" s="1" t="s">
        <v>16811</v>
      </c>
    </row>
    <row r="1749" customFormat="false" ht="15" hidden="false" customHeight="true" outlineLevel="0" collapsed="false">
      <c r="A1749" s="1" t="n">
        <v>1748</v>
      </c>
      <c r="B1749" s="1" t="s">
        <v>16812</v>
      </c>
    </row>
    <row r="1750" customFormat="false" ht="15" hidden="false" customHeight="true" outlineLevel="0" collapsed="false">
      <c r="A1750" s="1" t="n">
        <v>1749</v>
      </c>
      <c r="B1750" s="1" t="s">
        <v>16813</v>
      </c>
    </row>
    <row r="1751" customFormat="false" ht="15" hidden="false" customHeight="true" outlineLevel="0" collapsed="false">
      <c r="A1751" s="1" t="n">
        <v>1750</v>
      </c>
      <c r="B1751" s="1" t="s">
        <v>16814</v>
      </c>
    </row>
    <row r="1752" customFormat="false" ht="15" hidden="false" customHeight="true" outlineLevel="0" collapsed="false">
      <c r="A1752" s="1" t="n">
        <v>1751</v>
      </c>
      <c r="B1752" s="1" t="s">
        <v>16815</v>
      </c>
    </row>
    <row r="1753" customFormat="false" ht="15" hidden="false" customHeight="true" outlineLevel="0" collapsed="false">
      <c r="A1753" s="1" t="n">
        <v>1752</v>
      </c>
      <c r="B1753" s="1" t="s">
        <v>16816</v>
      </c>
    </row>
    <row r="1754" customFormat="false" ht="15" hidden="false" customHeight="true" outlineLevel="0" collapsed="false">
      <c r="A1754" s="1" t="n">
        <v>1753</v>
      </c>
      <c r="B1754" s="1" t="s">
        <v>16817</v>
      </c>
    </row>
    <row r="1755" customFormat="false" ht="15" hidden="false" customHeight="true" outlineLevel="0" collapsed="false">
      <c r="A1755" s="1" t="n">
        <v>1754</v>
      </c>
      <c r="B1755" s="1" t="s">
        <v>16818</v>
      </c>
    </row>
    <row r="1756" customFormat="false" ht="15" hidden="false" customHeight="true" outlineLevel="0" collapsed="false">
      <c r="A1756" s="1" t="n">
        <v>1755</v>
      </c>
      <c r="B1756" s="1" t="s">
        <v>16819</v>
      </c>
    </row>
    <row r="1757" customFormat="false" ht="15" hidden="false" customHeight="true" outlineLevel="0" collapsed="false">
      <c r="A1757" s="1" t="n">
        <v>1756</v>
      </c>
      <c r="B1757" s="1" t="s">
        <v>16820</v>
      </c>
    </row>
    <row r="1758" customFormat="false" ht="15" hidden="false" customHeight="true" outlineLevel="0" collapsed="false">
      <c r="A1758" s="1" t="n">
        <v>1757</v>
      </c>
      <c r="B1758" s="1" t="s">
        <v>16821</v>
      </c>
    </row>
    <row r="1759" customFormat="false" ht="15" hidden="false" customHeight="true" outlineLevel="0" collapsed="false">
      <c r="A1759" s="1" t="n">
        <v>1758</v>
      </c>
      <c r="B1759" s="1" t="s">
        <v>16822</v>
      </c>
    </row>
    <row r="1760" customFormat="false" ht="15" hidden="false" customHeight="true" outlineLevel="0" collapsed="false">
      <c r="A1760" s="1" t="n">
        <v>1759</v>
      </c>
      <c r="B1760" s="1" t="s">
        <v>16823</v>
      </c>
    </row>
    <row r="1761" customFormat="false" ht="15" hidden="false" customHeight="true" outlineLevel="0" collapsed="false">
      <c r="A1761" s="1" t="n">
        <v>1760</v>
      </c>
      <c r="B1761" s="1" t="s">
        <v>16824</v>
      </c>
    </row>
    <row r="1762" customFormat="false" ht="15" hidden="false" customHeight="true" outlineLevel="0" collapsed="false">
      <c r="A1762" s="1" t="n">
        <v>1761</v>
      </c>
      <c r="B1762" s="1" t="s">
        <v>16825</v>
      </c>
    </row>
    <row r="1763" customFormat="false" ht="15" hidden="false" customHeight="true" outlineLevel="0" collapsed="false">
      <c r="A1763" s="1" t="n">
        <v>1762</v>
      </c>
      <c r="B1763" s="1" t="s">
        <v>16826</v>
      </c>
    </row>
    <row r="1764" customFormat="false" ht="15" hidden="false" customHeight="true" outlineLevel="0" collapsed="false">
      <c r="A1764" s="1" t="n">
        <v>1763</v>
      </c>
      <c r="B1764" s="1" t="s">
        <v>16827</v>
      </c>
    </row>
    <row r="1765" customFormat="false" ht="15" hidden="false" customHeight="true" outlineLevel="0" collapsed="false">
      <c r="A1765" s="1" t="n">
        <v>1764</v>
      </c>
      <c r="B1765" s="1" t="s">
        <v>16828</v>
      </c>
    </row>
    <row r="1766" customFormat="false" ht="15" hidden="false" customHeight="true" outlineLevel="0" collapsed="false">
      <c r="A1766" s="1" t="n">
        <v>1765</v>
      </c>
      <c r="B1766" s="1" t="s">
        <v>16829</v>
      </c>
    </row>
    <row r="1767" customFormat="false" ht="15" hidden="false" customHeight="true" outlineLevel="0" collapsed="false">
      <c r="A1767" s="1" t="n">
        <v>1766</v>
      </c>
      <c r="B1767" s="1" t="s">
        <v>16830</v>
      </c>
    </row>
    <row r="1768" customFormat="false" ht="15" hidden="false" customHeight="true" outlineLevel="0" collapsed="false">
      <c r="A1768" s="1" t="n">
        <v>1767</v>
      </c>
      <c r="B1768" s="1" t="s">
        <v>16831</v>
      </c>
    </row>
    <row r="1769" customFormat="false" ht="15" hidden="false" customHeight="true" outlineLevel="0" collapsed="false">
      <c r="A1769" s="1" t="n">
        <v>1768</v>
      </c>
      <c r="B1769" s="1" t="s">
        <v>16832</v>
      </c>
    </row>
    <row r="1770" customFormat="false" ht="15" hidden="false" customHeight="true" outlineLevel="0" collapsed="false">
      <c r="A1770" s="1" t="n">
        <v>1769</v>
      </c>
      <c r="B1770" s="1" t="s">
        <v>16833</v>
      </c>
    </row>
    <row r="1771" customFormat="false" ht="15" hidden="false" customHeight="true" outlineLevel="0" collapsed="false">
      <c r="A1771" s="1" t="n">
        <v>1770</v>
      </c>
      <c r="B1771" s="1" t="s">
        <v>16834</v>
      </c>
    </row>
    <row r="1772" customFormat="false" ht="15" hidden="false" customHeight="true" outlineLevel="0" collapsed="false">
      <c r="A1772" s="1" t="n">
        <v>1771</v>
      </c>
      <c r="B1772" s="1" t="s">
        <v>16835</v>
      </c>
    </row>
    <row r="1773" customFormat="false" ht="15" hidden="false" customHeight="true" outlineLevel="0" collapsed="false">
      <c r="A1773" s="1" t="n">
        <v>1772</v>
      </c>
      <c r="B1773" s="1" t="s">
        <v>16836</v>
      </c>
    </row>
    <row r="1774" customFormat="false" ht="15" hidden="false" customHeight="true" outlineLevel="0" collapsed="false">
      <c r="A1774" s="1" t="n">
        <v>1773</v>
      </c>
      <c r="B1774" s="1" t="s">
        <v>16837</v>
      </c>
    </row>
    <row r="1775" customFormat="false" ht="15" hidden="false" customHeight="true" outlineLevel="0" collapsed="false">
      <c r="A1775" s="1" t="n">
        <v>1774</v>
      </c>
      <c r="B1775" s="1" t="s">
        <v>16838</v>
      </c>
    </row>
    <row r="1776" customFormat="false" ht="15" hidden="false" customHeight="true" outlineLevel="0" collapsed="false">
      <c r="A1776" s="1" t="n">
        <v>1775</v>
      </c>
      <c r="B1776" s="1" t="s">
        <v>16839</v>
      </c>
    </row>
    <row r="1777" customFormat="false" ht="15" hidden="false" customHeight="true" outlineLevel="0" collapsed="false">
      <c r="A1777" s="1" t="n">
        <v>1776</v>
      </c>
      <c r="B1777" s="1" t="s">
        <v>16840</v>
      </c>
    </row>
    <row r="1778" customFormat="false" ht="15" hidden="false" customHeight="true" outlineLevel="0" collapsed="false">
      <c r="A1778" s="1" t="n">
        <v>1777</v>
      </c>
      <c r="B1778" s="1" t="s">
        <v>16841</v>
      </c>
    </row>
    <row r="1779" customFormat="false" ht="15" hidden="false" customHeight="true" outlineLevel="0" collapsed="false">
      <c r="A1779" s="1" t="n">
        <v>1778</v>
      </c>
      <c r="B1779" s="1" t="s">
        <v>16842</v>
      </c>
    </row>
    <row r="1780" customFormat="false" ht="15" hidden="false" customHeight="true" outlineLevel="0" collapsed="false">
      <c r="A1780" s="1" t="n">
        <v>1779</v>
      </c>
      <c r="B1780" s="1" t="s">
        <v>16843</v>
      </c>
    </row>
    <row r="1781" customFormat="false" ht="15" hidden="false" customHeight="true" outlineLevel="0" collapsed="false">
      <c r="A1781" s="1" t="n">
        <v>1780</v>
      </c>
      <c r="B1781" s="1" t="s">
        <v>16844</v>
      </c>
    </row>
    <row r="1782" customFormat="false" ht="15" hidden="false" customHeight="true" outlineLevel="0" collapsed="false">
      <c r="A1782" s="1" t="n">
        <v>1781</v>
      </c>
      <c r="B1782" s="1" t="s">
        <v>16845</v>
      </c>
    </row>
    <row r="1783" customFormat="false" ht="15" hidden="false" customHeight="true" outlineLevel="0" collapsed="false">
      <c r="A1783" s="1" t="n">
        <v>1782</v>
      </c>
      <c r="B1783" s="1" t="s">
        <v>16846</v>
      </c>
    </row>
    <row r="1784" customFormat="false" ht="15" hidden="false" customHeight="true" outlineLevel="0" collapsed="false">
      <c r="A1784" s="1" t="n">
        <v>1783</v>
      </c>
      <c r="B1784" s="1" t="s">
        <v>16847</v>
      </c>
    </row>
    <row r="1785" customFormat="false" ht="15" hidden="false" customHeight="true" outlineLevel="0" collapsed="false">
      <c r="A1785" s="1" t="n">
        <v>1784</v>
      </c>
      <c r="B1785" s="1" t="s">
        <v>16848</v>
      </c>
    </row>
    <row r="1786" customFormat="false" ht="15" hidden="false" customHeight="true" outlineLevel="0" collapsed="false">
      <c r="A1786" s="1" t="n">
        <v>1785</v>
      </c>
      <c r="B1786" s="1" t="s">
        <v>16849</v>
      </c>
    </row>
    <row r="1787" customFormat="false" ht="15" hidden="false" customHeight="true" outlineLevel="0" collapsed="false">
      <c r="A1787" s="1" t="n">
        <v>1786</v>
      </c>
      <c r="B1787" s="1" t="s">
        <v>16850</v>
      </c>
    </row>
    <row r="1788" customFormat="false" ht="15" hidden="false" customHeight="true" outlineLevel="0" collapsed="false">
      <c r="A1788" s="1" t="n">
        <v>1787</v>
      </c>
      <c r="B1788" s="1" t="s">
        <v>16851</v>
      </c>
    </row>
    <row r="1789" customFormat="false" ht="15" hidden="false" customHeight="true" outlineLevel="0" collapsed="false">
      <c r="A1789" s="1" t="n">
        <v>1788</v>
      </c>
      <c r="B1789" s="1" t="s">
        <v>16852</v>
      </c>
    </row>
    <row r="1790" customFormat="false" ht="15" hidden="false" customHeight="true" outlineLevel="0" collapsed="false">
      <c r="A1790" s="1" t="n">
        <v>1789</v>
      </c>
      <c r="B1790" s="1" t="s">
        <v>16853</v>
      </c>
    </row>
    <row r="1791" customFormat="false" ht="15" hidden="false" customHeight="true" outlineLevel="0" collapsed="false">
      <c r="A1791" s="1" t="n">
        <v>1790</v>
      </c>
      <c r="B1791" s="1" t="s">
        <v>16854</v>
      </c>
    </row>
    <row r="1792" customFormat="false" ht="15" hidden="false" customHeight="true" outlineLevel="0" collapsed="false">
      <c r="A1792" s="1" t="n">
        <v>1791</v>
      </c>
      <c r="B1792" s="1" t="s">
        <v>16855</v>
      </c>
    </row>
    <row r="1793" customFormat="false" ht="15" hidden="false" customHeight="true" outlineLevel="0" collapsed="false">
      <c r="A1793" s="1" t="n">
        <v>1792</v>
      </c>
      <c r="B1793" s="1" t="s">
        <v>16856</v>
      </c>
    </row>
    <row r="1794" customFormat="false" ht="15" hidden="false" customHeight="true" outlineLevel="0" collapsed="false">
      <c r="A1794" s="1" t="n">
        <v>1793</v>
      </c>
      <c r="B1794" s="1" t="s">
        <v>16857</v>
      </c>
    </row>
    <row r="1795" customFormat="false" ht="15" hidden="false" customHeight="true" outlineLevel="0" collapsed="false">
      <c r="A1795" s="1" t="n">
        <v>1794</v>
      </c>
      <c r="B1795" s="1" t="s">
        <v>16858</v>
      </c>
    </row>
    <row r="1796" customFormat="false" ht="15" hidden="false" customHeight="true" outlineLevel="0" collapsed="false">
      <c r="A1796" s="1" t="n">
        <v>1795</v>
      </c>
      <c r="B1796" s="1" t="s">
        <v>16859</v>
      </c>
    </row>
    <row r="1797" customFormat="false" ht="15" hidden="false" customHeight="true" outlineLevel="0" collapsed="false">
      <c r="A1797" s="1" t="n">
        <v>1796</v>
      </c>
      <c r="B1797" s="1" t="s">
        <v>16860</v>
      </c>
    </row>
    <row r="1798" customFormat="false" ht="15" hidden="false" customHeight="true" outlineLevel="0" collapsed="false">
      <c r="A1798" s="1" t="n">
        <v>1797</v>
      </c>
      <c r="B1798" s="1" t="s">
        <v>16861</v>
      </c>
    </row>
    <row r="1799" customFormat="false" ht="15" hidden="false" customHeight="true" outlineLevel="0" collapsed="false">
      <c r="A1799" s="1" t="n">
        <v>1798</v>
      </c>
      <c r="B1799" s="1" t="s">
        <v>16862</v>
      </c>
    </row>
    <row r="1800" customFormat="false" ht="15" hidden="false" customHeight="true" outlineLevel="0" collapsed="false">
      <c r="A1800" s="1" t="n">
        <v>1799</v>
      </c>
      <c r="B1800" s="1" t="s">
        <v>16863</v>
      </c>
    </row>
    <row r="1801" customFormat="false" ht="15" hidden="false" customHeight="true" outlineLevel="0" collapsed="false">
      <c r="A1801" s="1" t="n">
        <v>1800</v>
      </c>
      <c r="B1801" s="1" t="s">
        <v>16864</v>
      </c>
    </row>
    <row r="1802" customFormat="false" ht="15" hidden="false" customHeight="true" outlineLevel="0" collapsed="false">
      <c r="A1802" s="1" t="n">
        <v>1801</v>
      </c>
      <c r="B1802" s="1" t="s">
        <v>16865</v>
      </c>
    </row>
    <row r="1803" customFormat="false" ht="15" hidden="false" customHeight="true" outlineLevel="0" collapsed="false">
      <c r="A1803" s="1" t="n">
        <v>1802</v>
      </c>
      <c r="B1803" s="1" t="s">
        <v>16866</v>
      </c>
    </row>
    <row r="1804" customFormat="false" ht="15" hidden="false" customHeight="true" outlineLevel="0" collapsed="false">
      <c r="A1804" s="1" t="n">
        <v>1803</v>
      </c>
      <c r="B1804" s="1" t="s">
        <v>16867</v>
      </c>
    </row>
    <row r="1805" customFormat="false" ht="15" hidden="false" customHeight="true" outlineLevel="0" collapsed="false">
      <c r="A1805" s="1" t="n">
        <v>1804</v>
      </c>
      <c r="B1805" s="1" t="s">
        <v>16868</v>
      </c>
    </row>
    <row r="1806" customFormat="false" ht="15" hidden="false" customHeight="true" outlineLevel="0" collapsed="false">
      <c r="A1806" s="1" t="n">
        <v>1805</v>
      </c>
      <c r="B1806" s="1" t="s">
        <v>16869</v>
      </c>
    </row>
    <row r="1807" customFormat="false" ht="15" hidden="false" customHeight="true" outlineLevel="0" collapsed="false">
      <c r="A1807" s="1" t="n">
        <v>1806</v>
      </c>
      <c r="B1807" s="1" t="s">
        <v>16870</v>
      </c>
    </row>
    <row r="1808" customFormat="false" ht="15" hidden="false" customHeight="true" outlineLevel="0" collapsed="false">
      <c r="A1808" s="1" t="n">
        <v>1807</v>
      </c>
      <c r="B1808" s="1" t="s">
        <v>16871</v>
      </c>
    </row>
    <row r="1809" customFormat="false" ht="15" hidden="false" customHeight="true" outlineLevel="0" collapsed="false">
      <c r="A1809" s="1" t="n">
        <v>1808</v>
      </c>
      <c r="B1809" s="1" t="s">
        <v>16872</v>
      </c>
    </row>
    <row r="1810" customFormat="false" ht="15" hidden="false" customHeight="true" outlineLevel="0" collapsed="false">
      <c r="A1810" s="1" t="n">
        <v>1809</v>
      </c>
      <c r="B1810" s="1" t="s">
        <v>16873</v>
      </c>
    </row>
    <row r="1811" customFormat="false" ht="15" hidden="false" customHeight="true" outlineLevel="0" collapsed="false">
      <c r="A1811" s="1" t="n">
        <v>1810</v>
      </c>
      <c r="B1811" s="1" t="s">
        <v>16874</v>
      </c>
    </row>
    <row r="1812" customFormat="false" ht="15" hidden="false" customHeight="true" outlineLevel="0" collapsed="false">
      <c r="A1812" s="1" t="n">
        <v>1811</v>
      </c>
      <c r="B1812" s="1" t="s">
        <v>16875</v>
      </c>
    </row>
    <row r="1813" customFormat="false" ht="15" hidden="false" customHeight="true" outlineLevel="0" collapsed="false">
      <c r="A1813" s="1" t="n">
        <v>1812</v>
      </c>
      <c r="B1813" s="1" t="s">
        <v>16876</v>
      </c>
    </row>
    <row r="1814" customFormat="false" ht="15" hidden="false" customHeight="true" outlineLevel="0" collapsed="false">
      <c r="A1814" s="1" t="n">
        <v>1813</v>
      </c>
      <c r="B1814" s="1" t="s">
        <v>16877</v>
      </c>
    </row>
    <row r="1815" customFormat="false" ht="15" hidden="false" customHeight="true" outlineLevel="0" collapsed="false">
      <c r="A1815" s="1" t="n">
        <v>1814</v>
      </c>
      <c r="B1815" s="1" t="s">
        <v>16878</v>
      </c>
    </row>
    <row r="1816" customFormat="false" ht="15" hidden="false" customHeight="true" outlineLevel="0" collapsed="false">
      <c r="A1816" s="1" t="n">
        <v>1815</v>
      </c>
      <c r="B1816" s="1" t="s">
        <v>16879</v>
      </c>
    </row>
    <row r="1817" customFormat="false" ht="15" hidden="false" customHeight="true" outlineLevel="0" collapsed="false">
      <c r="A1817" s="1" t="n">
        <v>1816</v>
      </c>
      <c r="B1817" s="1" t="s">
        <v>16880</v>
      </c>
    </row>
    <row r="1818" customFormat="false" ht="15" hidden="false" customHeight="true" outlineLevel="0" collapsed="false">
      <c r="A1818" s="1" t="n">
        <v>1817</v>
      </c>
      <c r="B1818" s="1" t="s">
        <v>16881</v>
      </c>
    </row>
    <row r="1819" customFormat="false" ht="15" hidden="false" customHeight="true" outlineLevel="0" collapsed="false">
      <c r="A1819" s="1" t="n">
        <v>1818</v>
      </c>
      <c r="B1819" s="1" t="s">
        <v>16882</v>
      </c>
    </row>
    <row r="1820" customFormat="false" ht="15" hidden="false" customHeight="true" outlineLevel="0" collapsed="false">
      <c r="A1820" s="1" t="n">
        <v>1819</v>
      </c>
      <c r="B1820" s="1" t="s">
        <v>16883</v>
      </c>
    </row>
    <row r="1821" customFormat="false" ht="15" hidden="false" customHeight="true" outlineLevel="0" collapsed="false">
      <c r="A1821" s="1" t="n">
        <v>1820</v>
      </c>
      <c r="B1821" s="1" t="s">
        <v>16884</v>
      </c>
    </row>
    <row r="1822" customFormat="false" ht="15" hidden="false" customHeight="true" outlineLevel="0" collapsed="false">
      <c r="A1822" s="1" t="n">
        <v>1821</v>
      </c>
      <c r="B1822" s="1" t="s">
        <v>16885</v>
      </c>
    </row>
    <row r="1823" customFormat="false" ht="15" hidden="false" customHeight="true" outlineLevel="0" collapsed="false">
      <c r="A1823" s="1" t="n">
        <v>1822</v>
      </c>
      <c r="B1823" s="1" t="s">
        <v>16886</v>
      </c>
    </row>
    <row r="1824" customFormat="false" ht="15" hidden="false" customHeight="true" outlineLevel="0" collapsed="false">
      <c r="A1824" s="1" t="n">
        <v>1823</v>
      </c>
      <c r="B1824" s="1" t="s">
        <v>16887</v>
      </c>
    </row>
    <row r="1825" customFormat="false" ht="15" hidden="false" customHeight="true" outlineLevel="0" collapsed="false">
      <c r="A1825" s="1" t="n">
        <v>1824</v>
      </c>
      <c r="B1825" s="1" t="s">
        <v>16888</v>
      </c>
    </row>
    <row r="1826" customFormat="false" ht="15" hidden="false" customHeight="true" outlineLevel="0" collapsed="false">
      <c r="A1826" s="1" t="n">
        <v>1825</v>
      </c>
      <c r="B1826" s="1" t="s">
        <v>16889</v>
      </c>
    </row>
    <row r="1827" customFormat="false" ht="15" hidden="false" customHeight="true" outlineLevel="0" collapsed="false">
      <c r="A1827" s="1" t="n">
        <v>1826</v>
      </c>
      <c r="B1827" s="1" t="s">
        <v>16890</v>
      </c>
    </row>
    <row r="1828" customFormat="false" ht="15" hidden="false" customHeight="true" outlineLevel="0" collapsed="false">
      <c r="A1828" s="1" t="n">
        <v>1827</v>
      </c>
      <c r="B1828" s="1" t="s">
        <v>16891</v>
      </c>
    </row>
    <row r="1829" customFormat="false" ht="15" hidden="false" customHeight="true" outlineLevel="0" collapsed="false">
      <c r="A1829" s="1" t="n">
        <v>1828</v>
      </c>
      <c r="B1829" s="1" t="s">
        <v>16892</v>
      </c>
    </row>
    <row r="1830" customFormat="false" ht="15" hidden="false" customHeight="true" outlineLevel="0" collapsed="false">
      <c r="A1830" s="1" t="n">
        <v>1829</v>
      </c>
      <c r="B1830" s="1" t="s">
        <v>16893</v>
      </c>
    </row>
    <row r="1831" customFormat="false" ht="15" hidden="false" customHeight="true" outlineLevel="0" collapsed="false">
      <c r="A1831" s="1" t="n">
        <v>1830</v>
      </c>
      <c r="B1831" s="1" t="s">
        <v>16894</v>
      </c>
    </row>
    <row r="1832" customFormat="false" ht="15" hidden="false" customHeight="true" outlineLevel="0" collapsed="false">
      <c r="A1832" s="1" t="n">
        <v>1831</v>
      </c>
      <c r="B1832" s="1" t="s">
        <v>16895</v>
      </c>
    </row>
    <row r="1833" customFormat="false" ht="15" hidden="false" customHeight="true" outlineLevel="0" collapsed="false">
      <c r="A1833" s="1" t="n">
        <v>1832</v>
      </c>
      <c r="B1833" s="1" t="s">
        <v>16896</v>
      </c>
    </row>
    <row r="1834" customFormat="false" ht="15" hidden="false" customHeight="true" outlineLevel="0" collapsed="false">
      <c r="A1834" s="1" t="n">
        <v>1833</v>
      </c>
      <c r="B1834" s="1" t="s">
        <v>16897</v>
      </c>
    </row>
    <row r="1835" customFormat="false" ht="15" hidden="false" customHeight="true" outlineLevel="0" collapsed="false">
      <c r="A1835" s="1" t="n">
        <v>1834</v>
      </c>
      <c r="B1835" s="1" t="s">
        <v>16898</v>
      </c>
    </row>
    <row r="1836" customFormat="false" ht="15" hidden="false" customHeight="true" outlineLevel="0" collapsed="false">
      <c r="A1836" s="1" t="n">
        <v>1835</v>
      </c>
      <c r="B1836" s="1" t="s">
        <v>16899</v>
      </c>
    </row>
    <row r="1837" customFormat="false" ht="15" hidden="false" customHeight="true" outlineLevel="0" collapsed="false">
      <c r="A1837" s="1" t="n">
        <v>1836</v>
      </c>
      <c r="B1837" s="1" t="s">
        <v>16900</v>
      </c>
    </row>
    <row r="1838" customFormat="false" ht="15" hidden="false" customHeight="true" outlineLevel="0" collapsed="false">
      <c r="A1838" s="1" t="n">
        <v>1837</v>
      </c>
      <c r="B1838" s="1" t="s">
        <v>16901</v>
      </c>
    </row>
    <row r="1839" customFormat="false" ht="15" hidden="false" customHeight="true" outlineLevel="0" collapsed="false">
      <c r="A1839" s="1" t="n">
        <v>1838</v>
      </c>
      <c r="B1839" s="1" t="s">
        <v>16902</v>
      </c>
    </row>
    <row r="1840" customFormat="false" ht="15" hidden="false" customHeight="true" outlineLevel="0" collapsed="false">
      <c r="A1840" s="1" t="n">
        <v>1839</v>
      </c>
      <c r="B1840" s="1" t="s">
        <v>16903</v>
      </c>
    </row>
    <row r="1841" customFormat="false" ht="15" hidden="false" customHeight="true" outlineLevel="0" collapsed="false">
      <c r="A1841" s="1" t="n">
        <v>1840</v>
      </c>
      <c r="B1841" s="1" t="s">
        <v>16904</v>
      </c>
    </row>
    <row r="1842" customFormat="false" ht="15" hidden="false" customHeight="true" outlineLevel="0" collapsed="false">
      <c r="A1842" s="1" t="n">
        <v>1841</v>
      </c>
      <c r="B1842" s="1" t="s">
        <v>16905</v>
      </c>
    </row>
    <row r="1843" customFormat="false" ht="15" hidden="false" customHeight="true" outlineLevel="0" collapsed="false">
      <c r="A1843" s="1" t="n">
        <v>1842</v>
      </c>
      <c r="B1843" s="1" t="s">
        <v>16906</v>
      </c>
    </row>
    <row r="1844" customFormat="false" ht="15" hidden="false" customHeight="true" outlineLevel="0" collapsed="false">
      <c r="A1844" s="1" t="n">
        <v>1843</v>
      </c>
      <c r="B1844" s="1" t="s">
        <v>16907</v>
      </c>
    </row>
    <row r="1845" customFormat="false" ht="15" hidden="false" customHeight="true" outlineLevel="0" collapsed="false">
      <c r="A1845" s="1" t="n">
        <v>1844</v>
      </c>
      <c r="B1845" s="1" t="s">
        <v>16908</v>
      </c>
    </row>
    <row r="1846" customFormat="false" ht="15" hidden="false" customHeight="true" outlineLevel="0" collapsed="false">
      <c r="A1846" s="1" t="n">
        <v>1845</v>
      </c>
      <c r="B1846" s="1" t="s">
        <v>16909</v>
      </c>
    </row>
    <row r="1847" customFormat="false" ht="15" hidden="false" customHeight="true" outlineLevel="0" collapsed="false">
      <c r="A1847" s="1" t="n">
        <v>1846</v>
      </c>
      <c r="B1847" s="1" t="s">
        <v>16910</v>
      </c>
    </row>
    <row r="1848" customFormat="false" ht="15" hidden="false" customHeight="true" outlineLevel="0" collapsed="false">
      <c r="A1848" s="1" t="n">
        <v>1847</v>
      </c>
      <c r="B1848" s="1" t="s">
        <v>16911</v>
      </c>
    </row>
    <row r="1849" customFormat="false" ht="15" hidden="false" customHeight="true" outlineLevel="0" collapsed="false">
      <c r="A1849" s="1" t="n">
        <v>1848</v>
      </c>
      <c r="B1849" s="1" t="s">
        <v>16912</v>
      </c>
    </row>
    <row r="1850" customFormat="false" ht="15" hidden="false" customHeight="true" outlineLevel="0" collapsed="false">
      <c r="A1850" s="1" t="n">
        <v>1849</v>
      </c>
      <c r="B1850" s="1" t="s">
        <v>16913</v>
      </c>
    </row>
    <row r="1851" customFormat="false" ht="15" hidden="false" customHeight="true" outlineLevel="0" collapsed="false">
      <c r="A1851" s="1" t="n">
        <v>1850</v>
      </c>
      <c r="B1851" s="1" t="s">
        <v>16914</v>
      </c>
    </row>
    <row r="1852" customFormat="false" ht="15" hidden="false" customHeight="true" outlineLevel="0" collapsed="false">
      <c r="A1852" s="1" t="n">
        <v>1851</v>
      </c>
      <c r="B1852" s="1" t="s">
        <v>16915</v>
      </c>
    </row>
    <row r="1853" customFormat="false" ht="15" hidden="false" customHeight="true" outlineLevel="0" collapsed="false">
      <c r="A1853" s="1" t="n">
        <v>1852</v>
      </c>
      <c r="B1853" s="1" t="s">
        <v>16916</v>
      </c>
    </row>
    <row r="1854" customFormat="false" ht="15" hidden="false" customHeight="true" outlineLevel="0" collapsed="false">
      <c r="A1854" s="1" t="n">
        <v>1853</v>
      </c>
      <c r="B1854" s="1" t="s">
        <v>16917</v>
      </c>
    </row>
    <row r="1855" customFormat="false" ht="15" hidden="false" customHeight="true" outlineLevel="0" collapsed="false">
      <c r="A1855" s="1" t="n">
        <v>1854</v>
      </c>
      <c r="B1855" s="1" t="s">
        <v>16918</v>
      </c>
    </row>
    <row r="1856" customFormat="false" ht="15" hidden="false" customHeight="true" outlineLevel="0" collapsed="false">
      <c r="A1856" s="1" t="n">
        <v>1855</v>
      </c>
      <c r="B1856" s="1" t="s">
        <v>16919</v>
      </c>
    </row>
    <row r="1857" customFormat="false" ht="15" hidden="false" customHeight="true" outlineLevel="0" collapsed="false">
      <c r="A1857" s="1" t="n">
        <v>1856</v>
      </c>
      <c r="B1857" s="1" t="s">
        <v>16920</v>
      </c>
    </row>
    <row r="1858" customFormat="false" ht="15" hidden="false" customHeight="true" outlineLevel="0" collapsed="false">
      <c r="A1858" s="1" t="n">
        <v>1857</v>
      </c>
      <c r="B1858" s="1" t="s">
        <v>16921</v>
      </c>
    </row>
    <row r="1859" customFormat="false" ht="15" hidden="false" customHeight="true" outlineLevel="0" collapsed="false">
      <c r="A1859" s="1" t="n">
        <v>1858</v>
      </c>
      <c r="B1859" s="1" t="s">
        <v>16922</v>
      </c>
    </row>
    <row r="1860" customFormat="false" ht="15" hidden="false" customHeight="true" outlineLevel="0" collapsed="false">
      <c r="A1860" s="1" t="n">
        <v>1859</v>
      </c>
      <c r="B1860" s="1" t="s">
        <v>16923</v>
      </c>
    </row>
    <row r="1861" customFormat="false" ht="15" hidden="false" customHeight="true" outlineLevel="0" collapsed="false">
      <c r="A1861" s="1" t="n">
        <v>1860</v>
      </c>
      <c r="B1861" s="1" t="s">
        <v>16924</v>
      </c>
    </row>
    <row r="1862" customFormat="false" ht="15" hidden="false" customHeight="true" outlineLevel="0" collapsed="false">
      <c r="A1862" s="1" t="n">
        <v>1861</v>
      </c>
      <c r="B1862" s="1" t="s">
        <v>16925</v>
      </c>
    </row>
    <row r="1863" customFormat="false" ht="15" hidden="false" customHeight="true" outlineLevel="0" collapsed="false">
      <c r="A1863" s="1" t="n">
        <v>1862</v>
      </c>
      <c r="B1863" s="1" t="s">
        <v>16926</v>
      </c>
    </row>
    <row r="1864" customFormat="false" ht="15" hidden="false" customHeight="true" outlineLevel="0" collapsed="false">
      <c r="A1864" s="1" t="n">
        <v>1863</v>
      </c>
      <c r="B1864" s="1" t="s">
        <v>16927</v>
      </c>
    </row>
    <row r="1865" customFormat="false" ht="15" hidden="false" customHeight="true" outlineLevel="0" collapsed="false">
      <c r="A1865" s="1" t="n">
        <v>1864</v>
      </c>
      <c r="B1865" s="1" t="s">
        <v>16928</v>
      </c>
    </row>
    <row r="1866" customFormat="false" ht="15" hidden="false" customHeight="true" outlineLevel="0" collapsed="false">
      <c r="A1866" s="1" t="n">
        <v>1865</v>
      </c>
      <c r="B1866" s="1" t="s">
        <v>16929</v>
      </c>
    </row>
    <row r="1867" customFormat="false" ht="15" hidden="false" customHeight="true" outlineLevel="0" collapsed="false">
      <c r="A1867" s="1" t="n">
        <v>1866</v>
      </c>
      <c r="B1867" s="1" t="s">
        <v>16930</v>
      </c>
    </row>
    <row r="1868" customFormat="false" ht="15" hidden="false" customHeight="true" outlineLevel="0" collapsed="false">
      <c r="A1868" s="1" t="n">
        <v>1867</v>
      </c>
      <c r="B1868" s="1" t="s">
        <v>16931</v>
      </c>
    </row>
    <row r="1869" customFormat="false" ht="15" hidden="false" customHeight="true" outlineLevel="0" collapsed="false">
      <c r="A1869" s="1" t="n">
        <v>1868</v>
      </c>
      <c r="B1869" s="1" t="s">
        <v>16932</v>
      </c>
    </row>
    <row r="1870" customFormat="false" ht="15" hidden="false" customHeight="true" outlineLevel="0" collapsed="false">
      <c r="A1870" s="1" t="n">
        <v>1869</v>
      </c>
      <c r="B1870" s="1" t="s">
        <v>16933</v>
      </c>
    </row>
    <row r="1871" customFormat="false" ht="15" hidden="false" customHeight="true" outlineLevel="0" collapsed="false">
      <c r="A1871" s="1" t="n">
        <v>1870</v>
      </c>
      <c r="B1871" s="1" t="s">
        <v>16934</v>
      </c>
    </row>
    <row r="1872" customFormat="false" ht="15" hidden="false" customHeight="true" outlineLevel="0" collapsed="false">
      <c r="A1872" s="1" t="n">
        <v>1871</v>
      </c>
      <c r="B1872" s="1" t="s">
        <v>16935</v>
      </c>
    </row>
    <row r="1873" customFormat="false" ht="15" hidden="false" customHeight="true" outlineLevel="0" collapsed="false">
      <c r="A1873" s="1" t="n">
        <v>1872</v>
      </c>
      <c r="B1873" s="1" t="s">
        <v>16936</v>
      </c>
    </row>
    <row r="1874" customFormat="false" ht="15" hidden="false" customHeight="true" outlineLevel="0" collapsed="false">
      <c r="A1874" s="1" t="n">
        <v>1873</v>
      </c>
      <c r="B1874" s="1" t="s">
        <v>16937</v>
      </c>
    </row>
    <row r="1875" customFormat="false" ht="15" hidden="false" customHeight="true" outlineLevel="0" collapsed="false">
      <c r="A1875" s="1" t="n">
        <v>1874</v>
      </c>
      <c r="B1875" s="1" t="s">
        <v>16938</v>
      </c>
    </row>
    <row r="1876" customFormat="false" ht="15" hidden="false" customHeight="true" outlineLevel="0" collapsed="false">
      <c r="A1876" s="1" t="n">
        <v>1875</v>
      </c>
      <c r="B1876" s="1" t="s">
        <v>16939</v>
      </c>
    </row>
    <row r="1877" customFormat="false" ht="15" hidden="false" customHeight="true" outlineLevel="0" collapsed="false">
      <c r="A1877" s="1" t="n">
        <v>1876</v>
      </c>
      <c r="B1877" s="1" t="s">
        <v>16940</v>
      </c>
    </row>
    <row r="1878" customFormat="false" ht="15" hidden="false" customHeight="true" outlineLevel="0" collapsed="false">
      <c r="A1878" s="1" t="n">
        <v>1877</v>
      </c>
      <c r="B1878" s="1" t="s">
        <v>16941</v>
      </c>
    </row>
    <row r="1879" customFormat="false" ht="15" hidden="false" customHeight="true" outlineLevel="0" collapsed="false">
      <c r="A1879" s="1" t="n">
        <v>1878</v>
      </c>
      <c r="B1879" s="1" t="s">
        <v>16942</v>
      </c>
    </row>
    <row r="1880" customFormat="false" ht="15" hidden="false" customHeight="true" outlineLevel="0" collapsed="false">
      <c r="A1880" s="1" t="n">
        <v>1879</v>
      </c>
      <c r="B1880" s="1" t="s">
        <v>16943</v>
      </c>
    </row>
    <row r="1881" customFormat="false" ht="15" hidden="false" customHeight="true" outlineLevel="0" collapsed="false">
      <c r="A1881" s="1" t="n">
        <v>1880</v>
      </c>
      <c r="B1881" s="1" t="s">
        <v>16944</v>
      </c>
    </row>
    <row r="1882" customFormat="false" ht="15" hidden="false" customHeight="true" outlineLevel="0" collapsed="false">
      <c r="A1882" s="1" t="n">
        <v>1881</v>
      </c>
      <c r="B1882" s="1" t="s">
        <v>16945</v>
      </c>
    </row>
    <row r="1883" customFormat="false" ht="15" hidden="false" customHeight="true" outlineLevel="0" collapsed="false">
      <c r="A1883" s="1" t="n">
        <v>1882</v>
      </c>
      <c r="B1883" s="1" t="s">
        <v>16946</v>
      </c>
    </row>
    <row r="1884" customFormat="false" ht="15" hidden="false" customHeight="true" outlineLevel="0" collapsed="false">
      <c r="A1884" s="1" t="n">
        <v>1883</v>
      </c>
      <c r="B1884" s="1" t="s">
        <v>16947</v>
      </c>
    </row>
    <row r="1885" customFormat="false" ht="15" hidden="false" customHeight="true" outlineLevel="0" collapsed="false">
      <c r="A1885" s="1" t="n">
        <v>1884</v>
      </c>
      <c r="B1885" s="1" t="s">
        <v>16948</v>
      </c>
    </row>
    <row r="1886" customFormat="false" ht="15" hidden="false" customHeight="true" outlineLevel="0" collapsed="false">
      <c r="A1886" s="1" t="n">
        <v>1885</v>
      </c>
      <c r="B1886" s="1" t="s">
        <v>16949</v>
      </c>
    </row>
    <row r="1887" customFormat="false" ht="15" hidden="false" customHeight="true" outlineLevel="0" collapsed="false">
      <c r="A1887" s="1" t="n">
        <v>1886</v>
      </c>
      <c r="B1887" s="1" t="s">
        <v>16950</v>
      </c>
    </row>
    <row r="1888" customFormat="false" ht="15" hidden="false" customHeight="true" outlineLevel="0" collapsed="false">
      <c r="A1888" s="1" t="n">
        <v>1887</v>
      </c>
      <c r="B1888" s="1" t="s">
        <v>16951</v>
      </c>
    </row>
    <row r="1889" customFormat="false" ht="15" hidden="false" customHeight="true" outlineLevel="0" collapsed="false">
      <c r="A1889" s="1" t="n">
        <v>1888</v>
      </c>
      <c r="B1889" s="1" t="s">
        <v>16952</v>
      </c>
    </row>
    <row r="1890" customFormat="false" ht="15" hidden="false" customHeight="true" outlineLevel="0" collapsed="false">
      <c r="A1890" s="1" t="n">
        <v>1889</v>
      </c>
      <c r="B1890" s="1" t="s">
        <v>16953</v>
      </c>
    </row>
    <row r="1891" customFormat="false" ht="15" hidden="false" customHeight="true" outlineLevel="0" collapsed="false">
      <c r="A1891" s="1" t="n">
        <v>1890</v>
      </c>
      <c r="B1891" s="1" t="s">
        <v>16954</v>
      </c>
    </row>
    <row r="1892" customFormat="false" ht="15" hidden="false" customHeight="true" outlineLevel="0" collapsed="false">
      <c r="A1892" s="1" t="n">
        <v>1891</v>
      </c>
      <c r="B1892" s="1" t="s">
        <v>16955</v>
      </c>
    </row>
    <row r="1893" customFormat="false" ht="15" hidden="false" customHeight="true" outlineLevel="0" collapsed="false">
      <c r="A1893" s="1" t="n">
        <v>1892</v>
      </c>
      <c r="B1893" s="1" t="s">
        <v>16956</v>
      </c>
    </row>
    <row r="1894" customFormat="false" ht="15" hidden="false" customHeight="true" outlineLevel="0" collapsed="false">
      <c r="A1894" s="1" t="n">
        <v>1893</v>
      </c>
      <c r="B1894" s="1" t="s">
        <v>16957</v>
      </c>
    </row>
    <row r="1895" customFormat="false" ht="15" hidden="false" customHeight="true" outlineLevel="0" collapsed="false">
      <c r="A1895" s="1" t="n">
        <v>1894</v>
      </c>
      <c r="B1895" s="1" t="s">
        <v>16958</v>
      </c>
    </row>
    <row r="1896" customFormat="false" ht="15" hidden="false" customHeight="true" outlineLevel="0" collapsed="false">
      <c r="A1896" s="1" t="n">
        <v>1895</v>
      </c>
      <c r="B1896" s="1" t="s">
        <v>16959</v>
      </c>
    </row>
    <row r="1897" customFormat="false" ht="15" hidden="false" customHeight="true" outlineLevel="0" collapsed="false">
      <c r="A1897" s="1" t="n">
        <v>1896</v>
      </c>
      <c r="B1897" s="1" t="s">
        <v>16960</v>
      </c>
    </row>
    <row r="1898" customFormat="false" ht="15" hidden="false" customHeight="true" outlineLevel="0" collapsed="false">
      <c r="A1898" s="1" t="n">
        <v>1897</v>
      </c>
      <c r="B1898" s="1" t="s">
        <v>16961</v>
      </c>
    </row>
    <row r="1899" customFormat="false" ht="15" hidden="false" customHeight="true" outlineLevel="0" collapsed="false">
      <c r="A1899" s="1" t="n">
        <v>1898</v>
      </c>
      <c r="B1899" s="1" t="s">
        <v>16962</v>
      </c>
    </row>
    <row r="1900" customFormat="false" ht="15" hidden="false" customHeight="true" outlineLevel="0" collapsed="false">
      <c r="A1900" s="1" t="n">
        <v>1899</v>
      </c>
      <c r="B1900" s="1" t="s">
        <v>16963</v>
      </c>
    </row>
    <row r="1901" customFormat="false" ht="15" hidden="false" customHeight="true" outlineLevel="0" collapsed="false">
      <c r="A1901" s="1" t="n">
        <v>1900</v>
      </c>
      <c r="B1901" s="1" t="s">
        <v>16964</v>
      </c>
    </row>
    <row r="1902" customFormat="false" ht="15" hidden="false" customHeight="true" outlineLevel="0" collapsed="false">
      <c r="A1902" s="1" t="n">
        <v>1901</v>
      </c>
      <c r="B1902" s="1" t="s">
        <v>16965</v>
      </c>
    </row>
    <row r="1903" customFormat="false" ht="15" hidden="false" customHeight="true" outlineLevel="0" collapsed="false">
      <c r="A1903" s="1" t="n">
        <v>1902</v>
      </c>
      <c r="B1903" s="1" t="s">
        <v>16966</v>
      </c>
    </row>
    <row r="1904" customFormat="false" ht="15" hidden="false" customHeight="true" outlineLevel="0" collapsed="false">
      <c r="A1904" s="1" t="n">
        <v>1903</v>
      </c>
      <c r="B1904" s="1" t="s">
        <v>16967</v>
      </c>
    </row>
    <row r="1905" customFormat="false" ht="15" hidden="false" customHeight="true" outlineLevel="0" collapsed="false">
      <c r="A1905" s="1" t="n">
        <v>1904</v>
      </c>
      <c r="B1905" s="1" t="s">
        <v>16968</v>
      </c>
    </row>
    <row r="1906" customFormat="false" ht="15" hidden="false" customHeight="true" outlineLevel="0" collapsed="false">
      <c r="A1906" s="1" t="n">
        <v>1905</v>
      </c>
      <c r="B1906" s="1" t="s">
        <v>16969</v>
      </c>
    </row>
    <row r="1907" customFormat="false" ht="15" hidden="false" customHeight="true" outlineLevel="0" collapsed="false">
      <c r="A1907" s="1" t="n">
        <v>1906</v>
      </c>
      <c r="B1907" s="1" t="s">
        <v>16970</v>
      </c>
    </row>
    <row r="1908" customFormat="false" ht="15" hidden="false" customHeight="true" outlineLevel="0" collapsed="false">
      <c r="A1908" s="1" t="n">
        <v>1907</v>
      </c>
      <c r="B1908" s="1" t="s">
        <v>16971</v>
      </c>
    </row>
    <row r="1909" customFormat="false" ht="15" hidden="false" customHeight="true" outlineLevel="0" collapsed="false">
      <c r="A1909" s="1" t="n">
        <v>1908</v>
      </c>
      <c r="B1909" s="1" t="s">
        <v>16972</v>
      </c>
    </row>
    <row r="1910" customFormat="false" ht="15" hidden="false" customHeight="true" outlineLevel="0" collapsed="false">
      <c r="A1910" s="1" t="n">
        <v>1909</v>
      </c>
      <c r="B1910" s="1" t="s">
        <v>16973</v>
      </c>
    </row>
    <row r="1911" customFormat="false" ht="15" hidden="false" customHeight="true" outlineLevel="0" collapsed="false">
      <c r="A1911" s="1" t="n">
        <v>1910</v>
      </c>
      <c r="B1911" s="1" t="s">
        <v>16974</v>
      </c>
    </row>
    <row r="1912" customFormat="false" ht="15" hidden="false" customHeight="true" outlineLevel="0" collapsed="false">
      <c r="A1912" s="1" t="n">
        <v>1911</v>
      </c>
      <c r="B1912" s="1" t="s">
        <v>16975</v>
      </c>
    </row>
    <row r="1913" customFormat="false" ht="15" hidden="false" customHeight="true" outlineLevel="0" collapsed="false">
      <c r="A1913" s="1" t="n">
        <v>1912</v>
      </c>
      <c r="B1913" s="1" t="s">
        <v>16976</v>
      </c>
    </row>
    <row r="1914" customFormat="false" ht="15" hidden="false" customHeight="true" outlineLevel="0" collapsed="false">
      <c r="A1914" s="1" t="n">
        <v>1913</v>
      </c>
      <c r="B1914" s="1" t="s">
        <v>16977</v>
      </c>
    </row>
    <row r="1915" customFormat="false" ht="15" hidden="false" customHeight="true" outlineLevel="0" collapsed="false">
      <c r="A1915" s="1" t="n">
        <v>1914</v>
      </c>
      <c r="B1915" s="1" t="s">
        <v>16978</v>
      </c>
    </row>
    <row r="1916" customFormat="false" ht="15" hidden="false" customHeight="true" outlineLevel="0" collapsed="false">
      <c r="A1916" s="1" t="n">
        <v>1915</v>
      </c>
      <c r="B1916" s="1" t="s">
        <v>16979</v>
      </c>
    </row>
    <row r="1917" customFormat="false" ht="15" hidden="false" customHeight="true" outlineLevel="0" collapsed="false">
      <c r="A1917" s="1" t="n">
        <v>1916</v>
      </c>
      <c r="B1917" s="1" t="s">
        <v>16980</v>
      </c>
    </row>
    <row r="1918" customFormat="false" ht="15" hidden="false" customHeight="true" outlineLevel="0" collapsed="false">
      <c r="A1918" s="1" t="n">
        <v>1917</v>
      </c>
      <c r="B1918" s="1" t="s">
        <v>16981</v>
      </c>
    </row>
    <row r="1919" customFormat="false" ht="15" hidden="false" customHeight="true" outlineLevel="0" collapsed="false">
      <c r="A1919" s="1" t="n">
        <v>1918</v>
      </c>
      <c r="B1919" s="1" t="s">
        <v>16982</v>
      </c>
    </row>
    <row r="1920" customFormat="false" ht="15" hidden="false" customHeight="true" outlineLevel="0" collapsed="false">
      <c r="A1920" s="1" t="n">
        <v>1919</v>
      </c>
      <c r="B1920" s="1" t="s">
        <v>16983</v>
      </c>
    </row>
    <row r="1921" customFormat="false" ht="15" hidden="false" customHeight="true" outlineLevel="0" collapsed="false">
      <c r="A1921" s="1" t="n">
        <v>1920</v>
      </c>
      <c r="B1921" s="1" t="s">
        <v>16984</v>
      </c>
    </row>
    <row r="1922" customFormat="false" ht="15" hidden="false" customHeight="true" outlineLevel="0" collapsed="false">
      <c r="A1922" s="1" t="n">
        <v>1921</v>
      </c>
      <c r="B1922" s="1" t="s">
        <v>16985</v>
      </c>
    </row>
    <row r="1923" customFormat="false" ht="15" hidden="false" customHeight="true" outlineLevel="0" collapsed="false">
      <c r="A1923" s="1" t="n">
        <v>1922</v>
      </c>
      <c r="B1923" s="1" t="s">
        <v>16986</v>
      </c>
    </row>
    <row r="1924" customFormat="false" ht="15" hidden="false" customHeight="true" outlineLevel="0" collapsed="false">
      <c r="A1924" s="1" t="n">
        <v>1923</v>
      </c>
      <c r="B1924" s="1" t="s">
        <v>16987</v>
      </c>
    </row>
    <row r="1925" customFormat="false" ht="15" hidden="false" customHeight="true" outlineLevel="0" collapsed="false">
      <c r="A1925" s="1" t="n">
        <v>1924</v>
      </c>
      <c r="B1925" s="1" t="s">
        <v>16988</v>
      </c>
    </row>
    <row r="1926" customFormat="false" ht="15" hidden="false" customHeight="true" outlineLevel="0" collapsed="false">
      <c r="A1926" s="1" t="n">
        <v>1925</v>
      </c>
      <c r="B1926" s="1" t="s">
        <v>16989</v>
      </c>
    </row>
    <row r="1927" customFormat="false" ht="15" hidden="false" customHeight="true" outlineLevel="0" collapsed="false">
      <c r="A1927" s="1" t="n">
        <v>1926</v>
      </c>
      <c r="B1927" s="1" t="s">
        <v>16990</v>
      </c>
    </row>
    <row r="1928" customFormat="false" ht="15" hidden="false" customHeight="true" outlineLevel="0" collapsed="false">
      <c r="A1928" s="1" t="n">
        <v>1927</v>
      </c>
      <c r="B1928" s="1" t="s">
        <v>16991</v>
      </c>
    </row>
    <row r="1929" customFormat="false" ht="15" hidden="false" customHeight="true" outlineLevel="0" collapsed="false">
      <c r="A1929" s="1" t="n">
        <v>1928</v>
      </c>
      <c r="B1929" s="1" t="s">
        <v>16992</v>
      </c>
    </row>
    <row r="1930" customFormat="false" ht="15" hidden="false" customHeight="true" outlineLevel="0" collapsed="false">
      <c r="A1930" s="1" t="n">
        <v>1929</v>
      </c>
      <c r="B1930" s="1" t="s">
        <v>16993</v>
      </c>
    </row>
    <row r="1931" customFormat="false" ht="15" hidden="false" customHeight="true" outlineLevel="0" collapsed="false">
      <c r="A1931" s="1" t="n">
        <v>1930</v>
      </c>
      <c r="B1931" s="1" t="s">
        <v>16994</v>
      </c>
    </row>
    <row r="1932" customFormat="false" ht="15" hidden="false" customHeight="true" outlineLevel="0" collapsed="false">
      <c r="A1932" s="1" t="n">
        <v>1931</v>
      </c>
      <c r="B1932" s="1" t="s">
        <v>16995</v>
      </c>
    </row>
    <row r="1933" customFormat="false" ht="15" hidden="false" customHeight="true" outlineLevel="0" collapsed="false">
      <c r="A1933" s="1" t="n">
        <v>1932</v>
      </c>
      <c r="B1933" s="1" t="s">
        <v>16996</v>
      </c>
    </row>
    <row r="1934" customFormat="false" ht="15" hidden="false" customHeight="true" outlineLevel="0" collapsed="false">
      <c r="A1934" s="1" t="n">
        <v>1933</v>
      </c>
      <c r="B1934" s="1" t="s">
        <v>16997</v>
      </c>
    </row>
    <row r="1935" customFormat="false" ht="15" hidden="false" customHeight="true" outlineLevel="0" collapsed="false">
      <c r="A1935" s="1" t="n">
        <v>1934</v>
      </c>
      <c r="B1935" s="1" t="s">
        <v>16998</v>
      </c>
    </row>
    <row r="1936" customFormat="false" ht="15" hidden="false" customHeight="true" outlineLevel="0" collapsed="false">
      <c r="A1936" s="1" t="n">
        <v>1935</v>
      </c>
      <c r="B1936" s="1" t="s">
        <v>16999</v>
      </c>
    </row>
    <row r="1937" customFormat="false" ht="15" hidden="false" customHeight="true" outlineLevel="0" collapsed="false">
      <c r="A1937" s="1" t="n">
        <v>1936</v>
      </c>
      <c r="B1937" s="1" t="s">
        <v>17000</v>
      </c>
    </row>
    <row r="1938" customFormat="false" ht="15" hidden="false" customHeight="true" outlineLevel="0" collapsed="false">
      <c r="A1938" s="1" t="n">
        <v>1937</v>
      </c>
      <c r="B1938" s="1" t="s">
        <v>17001</v>
      </c>
    </row>
    <row r="1939" customFormat="false" ht="15" hidden="false" customHeight="true" outlineLevel="0" collapsed="false">
      <c r="A1939" s="1" t="n">
        <v>1938</v>
      </c>
      <c r="B1939" s="1" t="s">
        <v>17002</v>
      </c>
    </row>
    <row r="1940" customFormat="false" ht="15" hidden="false" customHeight="true" outlineLevel="0" collapsed="false">
      <c r="A1940" s="1" t="n">
        <v>1939</v>
      </c>
      <c r="B1940" s="1" t="s">
        <v>17003</v>
      </c>
    </row>
    <row r="1941" customFormat="false" ht="15" hidden="false" customHeight="true" outlineLevel="0" collapsed="false">
      <c r="A1941" s="1" t="n">
        <v>1940</v>
      </c>
      <c r="B1941" s="1" t="s">
        <v>17004</v>
      </c>
    </row>
    <row r="1942" customFormat="false" ht="15" hidden="false" customHeight="true" outlineLevel="0" collapsed="false">
      <c r="A1942" s="1" t="n">
        <v>1941</v>
      </c>
      <c r="B1942" s="1" t="s">
        <v>17005</v>
      </c>
    </row>
    <row r="1943" customFormat="false" ht="15" hidden="false" customHeight="true" outlineLevel="0" collapsed="false">
      <c r="A1943" s="1" t="n">
        <v>1942</v>
      </c>
      <c r="B1943" s="1" t="s">
        <v>17006</v>
      </c>
    </row>
    <row r="1944" customFormat="false" ht="15" hidden="false" customHeight="true" outlineLevel="0" collapsed="false">
      <c r="A1944" s="1" t="n">
        <v>1943</v>
      </c>
      <c r="B1944" s="1" t="s">
        <v>17007</v>
      </c>
    </row>
    <row r="1945" customFormat="false" ht="15" hidden="false" customHeight="true" outlineLevel="0" collapsed="false">
      <c r="A1945" s="1" t="n">
        <v>1944</v>
      </c>
      <c r="B1945" s="1" t="s">
        <v>17008</v>
      </c>
    </row>
    <row r="1946" customFormat="false" ht="15" hidden="false" customHeight="true" outlineLevel="0" collapsed="false">
      <c r="A1946" s="1" t="n">
        <v>1945</v>
      </c>
      <c r="B1946" s="1" t="s">
        <v>17009</v>
      </c>
    </row>
    <row r="1947" customFormat="false" ht="15" hidden="false" customHeight="true" outlineLevel="0" collapsed="false">
      <c r="A1947" s="1" t="n">
        <v>1946</v>
      </c>
      <c r="B1947" s="1" t="s">
        <v>17010</v>
      </c>
    </row>
    <row r="1948" customFormat="false" ht="15" hidden="false" customHeight="true" outlineLevel="0" collapsed="false">
      <c r="A1948" s="1" t="n">
        <v>1947</v>
      </c>
      <c r="B1948" s="1" t="s">
        <v>17011</v>
      </c>
    </row>
    <row r="1949" customFormat="false" ht="15" hidden="false" customHeight="true" outlineLevel="0" collapsed="false">
      <c r="A1949" s="1" t="n">
        <v>1948</v>
      </c>
      <c r="B1949" s="1" t="s">
        <v>17012</v>
      </c>
    </row>
    <row r="1950" customFormat="false" ht="15" hidden="false" customHeight="true" outlineLevel="0" collapsed="false">
      <c r="A1950" s="1" t="n">
        <v>1949</v>
      </c>
      <c r="B1950" s="1" t="s">
        <v>17013</v>
      </c>
    </row>
    <row r="1951" customFormat="false" ht="15" hidden="false" customHeight="true" outlineLevel="0" collapsed="false">
      <c r="A1951" s="1" t="n">
        <v>1950</v>
      </c>
      <c r="B1951" s="1" t="s">
        <v>17014</v>
      </c>
    </row>
    <row r="1952" customFormat="false" ht="15" hidden="false" customHeight="true" outlineLevel="0" collapsed="false">
      <c r="A1952" s="1" t="n">
        <v>1951</v>
      </c>
      <c r="B1952" s="1" t="s">
        <v>17015</v>
      </c>
    </row>
    <row r="1953" customFormat="false" ht="15" hidden="false" customHeight="true" outlineLevel="0" collapsed="false">
      <c r="A1953" s="1" t="n">
        <v>1952</v>
      </c>
      <c r="B1953" s="1" t="s">
        <v>17016</v>
      </c>
    </row>
    <row r="1954" customFormat="false" ht="15" hidden="false" customHeight="true" outlineLevel="0" collapsed="false">
      <c r="A1954" s="1" t="n">
        <v>1953</v>
      </c>
      <c r="B1954" s="1" t="s">
        <v>17017</v>
      </c>
    </row>
    <row r="1955" customFormat="false" ht="15" hidden="false" customHeight="true" outlineLevel="0" collapsed="false">
      <c r="A1955" s="1" t="n">
        <v>1954</v>
      </c>
      <c r="B1955" s="1" t="s">
        <v>17018</v>
      </c>
    </row>
    <row r="1956" customFormat="false" ht="15" hidden="false" customHeight="true" outlineLevel="0" collapsed="false">
      <c r="A1956" s="1" t="n">
        <v>1955</v>
      </c>
      <c r="B1956" s="1" t="s">
        <v>17019</v>
      </c>
    </row>
    <row r="1957" customFormat="false" ht="15" hidden="false" customHeight="true" outlineLevel="0" collapsed="false">
      <c r="A1957" s="1" t="n">
        <v>1956</v>
      </c>
      <c r="B1957" s="1" t="s">
        <v>17020</v>
      </c>
    </row>
    <row r="1958" customFormat="false" ht="15" hidden="false" customHeight="true" outlineLevel="0" collapsed="false">
      <c r="A1958" s="1" t="n">
        <v>1957</v>
      </c>
      <c r="B1958" s="1" t="s">
        <v>17021</v>
      </c>
    </row>
    <row r="1959" customFormat="false" ht="15" hidden="false" customHeight="true" outlineLevel="0" collapsed="false">
      <c r="A1959" s="1" t="n">
        <v>1958</v>
      </c>
      <c r="B1959" s="1" t="s">
        <v>17022</v>
      </c>
    </row>
    <row r="1960" customFormat="false" ht="15" hidden="false" customHeight="true" outlineLevel="0" collapsed="false">
      <c r="A1960" s="1" t="n">
        <v>1959</v>
      </c>
      <c r="B1960" s="1" t="s">
        <v>17023</v>
      </c>
    </row>
    <row r="1961" customFormat="false" ht="15" hidden="false" customHeight="true" outlineLevel="0" collapsed="false">
      <c r="A1961" s="1" t="n">
        <v>1960</v>
      </c>
      <c r="B1961" s="1" t="s">
        <v>17024</v>
      </c>
    </row>
    <row r="1962" customFormat="false" ht="15" hidden="false" customHeight="true" outlineLevel="0" collapsed="false">
      <c r="A1962" s="1" t="n">
        <v>1961</v>
      </c>
      <c r="B1962" s="1" t="s">
        <v>17025</v>
      </c>
    </row>
    <row r="1963" customFormat="false" ht="15" hidden="false" customHeight="true" outlineLevel="0" collapsed="false">
      <c r="A1963" s="1" t="n">
        <v>1962</v>
      </c>
      <c r="B1963" s="1" t="s">
        <v>17026</v>
      </c>
    </row>
    <row r="1964" customFormat="false" ht="15" hidden="false" customHeight="true" outlineLevel="0" collapsed="false">
      <c r="A1964" s="1" t="n">
        <v>1963</v>
      </c>
      <c r="B1964" s="1" t="s">
        <v>17027</v>
      </c>
    </row>
    <row r="1965" customFormat="false" ht="15" hidden="false" customHeight="true" outlineLevel="0" collapsed="false">
      <c r="A1965" s="1" t="n">
        <v>1964</v>
      </c>
      <c r="B1965" s="1" t="s">
        <v>17028</v>
      </c>
    </row>
    <row r="1966" customFormat="false" ht="15" hidden="false" customHeight="true" outlineLevel="0" collapsed="false">
      <c r="A1966" s="1" t="n">
        <v>1965</v>
      </c>
      <c r="B1966" s="1" t="s">
        <v>17029</v>
      </c>
    </row>
    <row r="1967" customFormat="false" ht="15" hidden="false" customHeight="true" outlineLevel="0" collapsed="false">
      <c r="A1967" s="1" t="n">
        <v>1966</v>
      </c>
      <c r="B1967" s="1" t="s">
        <v>17030</v>
      </c>
    </row>
    <row r="1968" customFormat="false" ht="15" hidden="false" customHeight="true" outlineLevel="0" collapsed="false">
      <c r="A1968" s="1" t="n">
        <v>1967</v>
      </c>
      <c r="B1968" s="1" t="s">
        <v>17031</v>
      </c>
    </row>
    <row r="1969" customFormat="false" ht="15" hidden="false" customHeight="true" outlineLevel="0" collapsed="false">
      <c r="A1969" s="1" t="n">
        <v>1968</v>
      </c>
      <c r="B1969" s="1" t="s">
        <v>17032</v>
      </c>
    </row>
    <row r="1970" customFormat="false" ht="15" hidden="false" customHeight="true" outlineLevel="0" collapsed="false">
      <c r="A1970" s="1" t="n">
        <v>1969</v>
      </c>
      <c r="B1970" s="1" t="s">
        <v>17033</v>
      </c>
    </row>
    <row r="1971" customFormat="false" ht="15" hidden="false" customHeight="true" outlineLevel="0" collapsed="false">
      <c r="A1971" s="1" t="n">
        <v>1970</v>
      </c>
      <c r="B1971" s="1" t="s">
        <v>17034</v>
      </c>
    </row>
    <row r="1972" customFormat="false" ht="15" hidden="false" customHeight="true" outlineLevel="0" collapsed="false">
      <c r="A1972" s="1" t="n">
        <v>1971</v>
      </c>
      <c r="B1972" s="1" t="s">
        <v>17035</v>
      </c>
    </row>
    <row r="1973" customFormat="false" ht="15" hidden="false" customHeight="true" outlineLevel="0" collapsed="false">
      <c r="A1973" s="1" t="n">
        <v>1972</v>
      </c>
      <c r="B1973" s="1" t="s">
        <v>17036</v>
      </c>
    </row>
    <row r="1974" customFormat="false" ht="15" hidden="false" customHeight="true" outlineLevel="0" collapsed="false">
      <c r="A1974" s="1" t="n">
        <v>1973</v>
      </c>
      <c r="B1974" s="1" t="s">
        <v>17037</v>
      </c>
    </row>
    <row r="1975" customFormat="false" ht="15" hidden="false" customHeight="true" outlineLevel="0" collapsed="false">
      <c r="A1975" s="1" t="n">
        <v>1974</v>
      </c>
      <c r="B1975" s="1" t="s">
        <v>17038</v>
      </c>
    </row>
    <row r="1976" customFormat="false" ht="15" hidden="false" customHeight="true" outlineLevel="0" collapsed="false">
      <c r="A1976" s="1" t="n">
        <v>1975</v>
      </c>
      <c r="B1976" s="1" t="s">
        <v>17039</v>
      </c>
    </row>
    <row r="1977" customFormat="false" ht="15" hidden="false" customHeight="true" outlineLevel="0" collapsed="false">
      <c r="A1977" s="1" t="n">
        <v>1976</v>
      </c>
      <c r="B1977" s="1" t="s">
        <v>17040</v>
      </c>
    </row>
    <row r="1978" customFormat="false" ht="15" hidden="false" customHeight="true" outlineLevel="0" collapsed="false">
      <c r="A1978" s="1" t="n">
        <v>1977</v>
      </c>
      <c r="B1978" s="1" t="s">
        <v>17041</v>
      </c>
    </row>
    <row r="1979" customFormat="false" ht="15" hidden="false" customHeight="true" outlineLevel="0" collapsed="false">
      <c r="A1979" s="1" t="n">
        <v>1978</v>
      </c>
      <c r="B1979" s="1" t="s">
        <v>17042</v>
      </c>
    </row>
    <row r="1980" customFormat="false" ht="15" hidden="false" customHeight="true" outlineLevel="0" collapsed="false">
      <c r="A1980" s="1" t="n">
        <v>1979</v>
      </c>
      <c r="B1980" s="1" t="s">
        <v>17043</v>
      </c>
    </row>
    <row r="1981" customFormat="false" ht="15" hidden="false" customHeight="true" outlineLevel="0" collapsed="false">
      <c r="A1981" s="1" t="n">
        <v>1980</v>
      </c>
      <c r="B1981" s="1" t="s">
        <v>17044</v>
      </c>
    </row>
    <row r="1982" customFormat="false" ht="15" hidden="false" customHeight="true" outlineLevel="0" collapsed="false">
      <c r="A1982" s="1" t="n">
        <v>1981</v>
      </c>
      <c r="B1982" s="1" t="s">
        <v>17045</v>
      </c>
    </row>
    <row r="1983" customFormat="false" ht="15" hidden="false" customHeight="true" outlineLevel="0" collapsed="false">
      <c r="A1983" s="1" t="n">
        <v>1982</v>
      </c>
      <c r="B1983" s="1" t="s">
        <v>17046</v>
      </c>
    </row>
    <row r="1984" customFormat="false" ht="15" hidden="false" customHeight="true" outlineLevel="0" collapsed="false">
      <c r="A1984" s="1" t="n">
        <v>1983</v>
      </c>
      <c r="B1984" s="1" t="s">
        <v>17047</v>
      </c>
    </row>
    <row r="1985" customFormat="false" ht="15" hidden="false" customHeight="true" outlineLevel="0" collapsed="false">
      <c r="A1985" s="1" t="n">
        <v>1984</v>
      </c>
      <c r="B1985" s="1" t="s">
        <v>17048</v>
      </c>
    </row>
    <row r="1986" customFormat="false" ht="15" hidden="false" customHeight="true" outlineLevel="0" collapsed="false">
      <c r="A1986" s="1" t="n">
        <v>1985</v>
      </c>
      <c r="B1986" s="1" t="s">
        <v>17049</v>
      </c>
    </row>
    <row r="1987" customFormat="false" ht="15" hidden="false" customHeight="true" outlineLevel="0" collapsed="false">
      <c r="A1987" s="1" t="n">
        <v>1986</v>
      </c>
      <c r="B1987" s="1" t="s">
        <v>17050</v>
      </c>
    </row>
    <row r="1988" customFormat="false" ht="15" hidden="false" customHeight="true" outlineLevel="0" collapsed="false">
      <c r="A1988" s="1" t="n">
        <v>1987</v>
      </c>
      <c r="B1988" s="1" t="s">
        <v>17051</v>
      </c>
    </row>
    <row r="1989" customFormat="false" ht="15" hidden="false" customHeight="true" outlineLevel="0" collapsed="false">
      <c r="A1989" s="1" t="n">
        <v>1988</v>
      </c>
      <c r="B1989" s="1" t="s">
        <v>17052</v>
      </c>
    </row>
    <row r="1990" customFormat="false" ht="15" hidden="false" customHeight="true" outlineLevel="0" collapsed="false">
      <c r="A1990" s="1" t="n">
        <v>1989</v>
      </c>
      <c r="B1990" s="1" t="s">
        <v>17053</v>
      </c>
    </row>
    <row r="1991" customFormat="false" ht="15" hidden="false" customHeight="true" outlineLevel="0" collapsed="false">
      <c r="A1991" s="1" t="n">
        <v>1990</v>
      </c>
      <c r="B1991" s="1" t="s">
        <v>17054</v>
      </c>
    </row>
    <row r="1992" customFormat="false" ht="15" hidden="false" customHeight="true" outlineLevel="0" collapsed="false">
      <c r="A1992" s="1" t="n">
        <v>1991</v>
      </c>
      <c r="B1992" s="1" t="s">
        <v>17055</v>
      </c>
    </row>
    <row r="1993" customFormat="false" ht="15" hidden="false" customHeight="true" outlineLevel="0" collapsed="false">
      <c r="A1993" s="1" t="n">
        <v>1992</v>
      </c>
      <c r="B1993" s="1" t="s">
        <v>17056</v>
      </c>
    </row>
    <row r="1994" customFormat="false" ht="15" hidden="false" customHeight="true" outlineLevel="0" collapsed="false">
      <c r="A1994" s="1" t="n">
        <v>1993</v>
      </c>
      <c r="B1994" s="1" t="s">
        <v>17057</v>
      </c>
    </row>
    <row r="1995" customFormat="false" ht="15" hidden="false" customHeight="true" outlineLevel="0" collapsed="false">
      <c r="A1995" s="1" t="n">
        <v>1994</v>
      </c>
      <c r="B1995" s="1" t="s">
        <v>17058</v>
      </c>
    </row>
    <row r="1996" customFormat="false" ht="15" hidden="false" customHeight="true" outlineLevel="0" collapsed="false">
      <c r="A1996" s="1" t="n">
        <v>1995</v>
      </c>
      <c r="B1996" s="1" t="s">
        <v>17059</v>
      </c>
    </row>
    <row r="1997" customFormat="false" ht="15" hidden="false" customHeight="true" outlineLevel="0" collapsed="false">
      <c r="A1997" s="1" t="n">
        <v>1996</v>
      </c>
      <c r="B1997" s="1" t="s">
        <v>17060</v>
      </c>
    </row>
    <row r="1998" customFormat="false" ht="15" hidden="false" customHeight="true" outlineLevel="0" collapsed="false">
      <c r="A1998" s="1" t="n">
        <v>1997</v>
      </c>
      <c r="B1998" s="1" t="s">
        <v>17061</v>
      </c>
    </row>
    <row r="1999" customFormat="false" ht="15" hidden="false" customHeight="true" outlineLevel="0" collapsed="false">
      <c r="A1999" s="1" t="n">
        <v>1998</v>
      </c>
      <c r="B1999" s="1" t="s">
        <v>17062</v>
      </c>
    </row>
    <row r="2000" customFormat="false" ht="15" hidden="false" customHeight="true" outlineLevel="0" collapsed="false">
      <c r="A2000" s="1" t="n">
        <v>1999</v>
      </c>
      <c r="B2000" s="1" t="s">
        <v>17063</v>
      </c>
    </row>
    <row r="2001" customFormat="false" ht="15" hidden="false" customHeight="true" outlineLevel="0" collapsed="false">
      <c r="A2001" s="1" t="n">
        <v>2000</v>
      </c>
      <c r="B2001" s="1" t="s">
        <v>17064</v>
      </c>
    </row>
    <row r="2002" customFormat="false" ht="15" hidden="false" customHeight="true" outlineLevel="0" collapsed="false">
      <c r="A2002" s="1" t="n">
        <v>2001</v>
      </c>
      <c r="B2002" s="1" t="s">
        <v>17065</v>
      </c>
    </row>
    <row r="2003" customFormat="false" ht="15" hidden="false" customHeight="true" outlineLevel="0" collapsed="false">
      <c r="A2003" s="1" t="n">
        <v>2002</v>
      </c>
      <c r="B2003" s="1" t="s">
        <v>17066</v>
      </c>
    </row>
    <row r="2004" customFormat="false" ht="15" hidden="false" customHeight="true" outlineLevel="0" collapsed="false">
      <c r="A2004" s="1" t="n">
        <v>2003</v>
      </c>
      <c r="B2004" s="1" t="s">
        <v>17067</v>
      </c>
    </row>
    <row r="2005" customFormat="false" ht="15" hidden="false" customHeight="true" outlineLevel="0" collapsed="false">
      <c r="A2005" s="1" t="n">
        <v>2004</v>
      </c>
      <c r="B2005" s="1" t="s">
        <v>17068</v>
      </c>
    </row>
    <row r="2006" customFormat="false" ht="15" hidden="false" customHeight="true" outlineLevel="0" collapsed="false">
      <c r="A2006" s="1" t="n">
        <v>2005</v>
      </c>
      <c r="B2006" s="1" t="s">
        <v>17069</v>
      </c>
    </row>
    <row r="2007" customFormat="false" ht="15" hidden="false" customHeight="true" outlineLevel="0" collapsed="false">
      <c r="A2007" s="1" t="n">
        <v>2006</v>
      </c>
      <c r="B2007" s="1" t="s">
        <v>17070</v>
      </c>
    </row>
    <row r="2008" customFormat="false" ht="15" hidden="false" customHeight="true" outlineLevel="0" collapsed="false">
      <c r="A2008" s="1" t="n">
        <v>2007</v>
      </c>
      <c r="B2008" s="1" t="s">
        <v>17071</v>
      </c>
    </row>
    <row r="2009" customFormat="false" ht="15" hidden="false" customHeight="true" outlineLevel="0" collapsed="false">
      <c r="A2009" s="1" t="n">
        <v>2008</v>
      </c>
      <c r="B2009" s="1" t="s">
        <v>17072</v>
      </c>
    </row>
    <row r="2010" customFormat="false" ht="15" hidden="false" customHeight="true" outlineLevel="0" collapsed="false">
      <c r="A2010" s="1" t="n">
        <v>2009</v>
      </c>
      <c r="B2010" s="1" t="s">
        <v>17073</v>
      </c>
    </row>
    <row r="2011" customFormat="false" ht="15" hidden="false" customHeight="true" outlineLevel="0" collapsed="false">
      <c r="A2011" s="1" t="n">
        <v>2010</v>
      </c>
      <c r="B2011" s="1" t="s">
        <v>17074</v>
      </c>
    </row>
    <row r="2012" customFormat="false" ht="15" hidden="false" customHeight="true" outlineLevel="0" collapsed="false">
      <c r="A2012" s="1" t="n">
        <v>2011</v>
      </c>
      <c r="B2012" s="1" t="s">
        <v>17075</v>
      </c>
    </row>
    <row r="2013" customFormat="false" ht="15" hidden="false" customHeight="true" outlineLevel="0" collapsed="false">
      <c r="A2013" s="1" t="n">
        <v>2012</v>
      </c>
      <c r="B2013" s="1" t="s">
        <v>17076</v>
      </c>
    </row>
    <row r="2014" customFormat="false" ht="15" hidden="false" customHeight="true" outlineLevel="0" collapsed="false">
      <c r="A2014" s="1" t="n">
        <v>2013</v>
      </c>
      <c r="B2014" s="1" t="s">
        <v>17077</v>
      </c>
    </row>
    <row r="2015" customFormat="false" ht="15" hidden="false" customHeight="true" outlineLevel="0" collapsed="false">
      <c r="A2015" s="1" t="n">
        <v>2014</v>
      </c>
      <c r="B2015" s="1" t="s">
        <v>17078</v>
      </c>
    </row>
    <row r="2016" customFormat="false" ht="15" hidden="false" customHeight="true" outlineLevel="0" collapsed="false">
      <c r="A2016" s="1" t="n">
        <v>2015</v>
      </c>
      <c r="B2016" s="1" t="s">
        <v>17079</v>
      </c>
    </row>
    <row r="2017" customFormat="false" ht="15" hidden="false" customHeight="true" outlineLevel="0" collapsed="false">
      <c r="A2017" s="1" t="n">
        <v>2016</v>
      </c>
      <c r="B2017" s="1" t="s">
        <v>17080</v>
      </c>
    </row>
    <row r="2018" customFormat="false" ht="15" hidden="false" customHeight="true" outlineLevel="0" collapsed="false">
      <c r="A2018" s="1" t="n">
        <v>2017</v>
      </c>
      <c r="B2018" s="1" t="s">
        <v>17081</v>
      </c>
    </row>
    <row r="2019" customFormat="false" ht="15" hidden="false" customHeight="true" outlineLevel="0" collapsed="false">
      <c r="A2019" s="1" t="n">
        <v>2018</v>
      </c>
      <c r="B2019" s="1" t="s">
        <v>17082</v>
      </c>
    </row>
    <row r="2020" customFormat="false" ht="15" hidden="false" customHeight="true" outlineLevel="0" collapsed="false">
      <c r="A2020" s="1" t="n">
        <v>2019</v>
      </c>
      <c r="B2020" s="1" t="s">
        <v>17083</v>
      </c>
    </row>
    <row r="2021" customFormat="false" ht="15" hidden="false" customHeight="true" outlineLevel="0" collapsed="false">
      <c r="A2021" s="1" t="n">
        <v>2020</v>
      </c>
      <c r="B2021" s="1" t="s">
        <v>17084</v>
      </c>
    </row>
    <row r="2022" customFormat="false" ht="15" hidden="false" customHeight="true" outlineLevel="0" collapsed="false">
      <c r="A2022" s="1" t="n">
        <v>2021</v>
      </c>
      <c r="B2022" s="1" t="s">
        <v>17085</v>
      </c>
    </row>
    <row r="2023" customFormat="false" ht="15" hidden="false" customHeight="true" outlineLevel="0" collapsed="false">
      <c r="A2023" s="1" t="n">
        <v>2022</v>
      </c>
      <c r="B2023" s="1" t="s">
        <v>17086</v>
      </c>
    </row>
    <row r="2024" customFormat="false" ht="15" hidden="false" customHeight="true" outlineLevel="0" collapsed="false">
      <c r="A2024" s="1" t="n">
        <v>2023</v>
      </c>
      <c r="B2024" s="1" t="s">
        <v>17087</v>
      </c>
    </row>
    <row r="2025" customFormat="false" ht="15" hidden="false" customHeight="true" outlineLevel="0" collapsed="false">
      <c r="A2025" s="1" t="n">
        <v>2024</v>
      </c>
      <c r="B2025" s="1" t="s">
        <v>17088</v>
      </c>
    </row>
    <row r="2026" customFormat="false" ht="15" hidden="false" customHeight="true" outlineLevel="0" collapsed="false">
      <c r="A2026" s="1" t="n">
        <v>2025</v>
      </c>
      <c r="B2026" s="1" t="s">
        <v>17089</v>
      </c>
    </row>
    <row r="2027" customFormat="false" ht="15" hidden="false" customHeight="true" outlineLevel="0" collapsed="false">
      <c r="A2027" s="1" t="n">
        <v>2026</v>
      </c>
      <c r="B2027" s="1" t="s">
        <v>17090</v>
      </c>
    </row>
    <row r="2028" customFormat="false" ht="15" hidden="false" customHeight="true" outlineLevel="0" collapsed="false">
      <c r="A2028" s="1" t="n">
        <v>2027</v>
      </c>
      <c r="B2028" s="1" t="s">
        <v>17091</v>
      </c>
    </row>
    <row r="2029" customFormat="false" ht="15" hidden="false" customHeight="true" outlineLevel="0" collapsed="false">
      <c r="A2029" s="1" t="n">
        <v>2028</v>
      </c>
      <c r="B2029" s="1" t="s">
        <v>17092</v>
      </c>
    </row>
    <row r="2030" customFormat="false" ht="15" hidden="false" customHeight="true" outlineLevel="0" collapsed="false">
      <c r="A2030" s="1" t="n">
        <v>2029</v>
      </c>
      <c r="B2030" s="1" t="s">
        <v>17093</v>
      </c>
    </row>
    <row r="2031" customFormat="false" ht="15" hidden="false" customHeight="true" outlineLevel="0" collapsed="false">
      <c r="A2031" s="1" t="n">
        <v>2030</v>
      </c>
      <c r="B2031" s="1" t="s">
        <v>17094</v>
      </c>
    </row>
    <row r="2032" customFormat="false" ht="15" hidden="false" customHeight="true" outlineLevel="0" collapsed="false">
      <c r="A2032" s="1" t="n">
        <v>2031</v>
      </c>
      <c r="B2032" s="1" t="s">
        <v>17095</v>
      </c>
    </row>
    <row r="2033" customFormat="false" ht="15" hidden="false" customHeight="true" outlineLevel="0" collapsed="false">
      <c r="A2033" s="1" t="n">
        <v>2032</v>
      </c>
      <c r="B2033" s="1" t="s">
        <v>17096</v>
      </c>
    </row>
    <row r="2034" customFormat="false" ht="15" hidden="false" customHeight="true" outlineLevel="0" collapsed="false">
      <c r="A2034" s="1" t="n">
        <v>2033</v>
      </c>
      <c r="B2034" s="1" t="s">
        <v>17097</v>
      </c>
    </row>
    <row r="2035" customFormat="false" ht="15" hidden="false" customHeight="true" outlineLevel="0" collapsed="false">
      <c r="A2035" s="1" t="n">
        <v>2034</v>
      </c>
      <c r="B2035" s="1" t="s">
        <v>17098</v>
      </c>
    </row>
    <row r="2036" customFormat="false" ht="15" hidden="false" customHeight="true" outlineLevel="0" collapsed="false">
      <c r="A2036" s="1" t="n">
        <v>2035</v>
      </c>
      <c r="B2036" s="1" t="s">
        <v>17099</v>
      </c>
    </row>
    <row r="2037" customFormat="false" ht="15" hidden="false" customHeight="true" outlineLevel="0" collapsed="false">
      <c r="A2037" s="1" t="n">
        <v>2036</v>
      </c>
      <c r="B2037" s="1" t="s">
        <v>17100</v>
      </c>
    </row>
    <row r="2038" customFormat="false" ht="15" hidden="false" customHeight="true" outlineLevel="0" collapsed="false">
      <c r="A2038" s="1" t="n">
        <v>2037</v>
      </c>
      <c r="B2038" s="1" t="s">
        <v>17101</v>
      </c>
    </row>
    <row r="2039" customFormat="false" ht="15" hidden="false" customHeight="true" outlineLevel="0" collapsed="false">
      <c r="A2039" s="1" t="n">
        <v>2038</v>
      </c>
      <c r="B2039" s="1" t="s">
        <v>17102</v>
      </c>
    </row>
    <row r="2040" customFormat="false" ht="15" hidden="false" customHeight="true" outlineLevel="0" collapsed="false">
      <c r="A2040" s="1" t="n">
        <v>2039</v>
      </c>
      <c r="B2040" s="1" t="s">
        <v>17103</v>
      </c>
    </row>
    <row r="2041" customFormat="false" ht="15" hidden="false" customHeight="true" outlineLevel="0" collapsed="false">
      <c r="A2041" s="1" t="n">
        <v>2040</v>
      </c>
      <c r="B2041" s="1" t="s">
        <v>17104</v>
      </c>
    </row>
    <row r="2042" customFormat="false" ht="15" hidden="false" customHeight="true" outlineLevel="0" collapsed="false">
      <c r="A2042" s="1" t="n">
        <v>2041</v>
      </c>
      <c r="B2042" s="1" t="s">
        <v>17105</v>
      </c>
    </row>
    <row r="2043" customFormat="false" ht="15" hidden="false" customHeight="true" outlineLevel="0" collapsed="false">
      <c r="A2043" s="1" t="n">
        <v>2042</v>
      </c>
      <c r="B2043" s="1" t="s">
        <v>17106</v>
      </c>
    </row>
    <row r="2044" customFormat="false" ht="15" hidden="false" customHeight="true" outlineLevel="0" collapsed="false">
      <c r="A2044" s="1" t="n">
        <v>2043</v>
      </c>
      <c r="B2044" s="1" t="s">
        <v>17107</v>
      </c>
    </row>
    <row r="2045" customFormat="false" ht="15" hidden="false" customHeight="true" outlineLevel="0" collapsed="false">
      <c r="A2045" s="1" t="n">
        <v>2044</v>
      </c>
      <c r="B2045" s="1" t="s">
        <v>17108</v>
      </c>
    </row>
    <row r="2046" customFormat="false" ht="15" hidden="false" customHeight="true" outlineLevel="0" collapsed="false">
      <c r="A2046" s="1" t="n">
        <v>2045</v>
      </c>
      <c r="B2046" s="1" t="s">
        <v>17109</v>
      </c>
    </row>
    <row r="2047" customFormat="false" ht="15" hidden="false" customHeight="true" outlineLevel="0" collapsed="false">
      <c r="A2047" s="1" t="n">
        <v>2046</v>
      </c>
      <c r="B2047" s="1" t="s">
        <v>17110</v>
      </c>
    </row>
    <row r="2048" customFormat="false" ht="15" hidden="false" customHeight="true" outlineLevel="0" collapsed="false">
      <c r="A2048" s="1" t="n">
        <v>2047</v>
      </c>
      <c r="B2048" s="1" t="s">
        <v>17111</v>
      </c>
    </row>
    <row r="2049" customFormat="false" ht="15" hidden="false" customHeight="true" outlineLevel="0" collapsed="false">
      <c r="A2049" s="1" t="n">
        <v>2048</v>
      </c>
      <c r="B2049" s="1" t="s">
        <v>17112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</cols>
  <sheetData>
    <row r="1" customFormat="false" ht="15" hidden="false" customHeight="true" outlineLevel="0" collapsed="false">
      <c r="A1" s="22" t="s">
        <v>40</v>
      </c>
      <c r="B1" s="22" t="s">
        <v>169</v>
      </c>
    </row>
    <row r="2" customFormat="false" ht="15" hidden="false" customHeight="true" outlineLevel="0" collapsed="false">
      <c r="A2" s="1" t="n">
        <v>1</v>
      </c>
      <c r="B2" s="25" t="s">
        <v>17113</v>
      </c>
    </row>
    <row r="3" customFormat="false" ht="15" hidden="false" customHeight="true" outlineLevel="0" collapsed="false">
      <c r="A3" s="1" t="n">
        <v>2</v>
      </c>
      <c r="B3" s="25" t="s">
        <v>17114</v>
      </c>
    </row>
    <row r="4" customFormat="false" ht="15" hidden="false" customHeight="true" outlineLevel="0" collapsed="false">
      <c r="A4" s="1" t="n">
        <v>3</v>
      </c>
      <c r="B4" s="25" t="s">
        <v>17115</v>
      </c>
    </row>
    <row r="5" customFormat="false" ht="15" hidden="false" customHeight="true" outlineLevel="0" collapsed="false">
      <c r="A5" s="1" t="n">
        <v>4</v>
      </c>
      <c r="B5" s="25" t="s">
        <v>17116</v>
      </c>
    </row>
    <row r="6" customFormat="false" ht="15" hidden="false" customHeight="true" outlineLevel="0" collapsed="false">
      <c r="A6" s="1" t="n">
        <v>5</v>
      </c>
      <c r="B6" s="25" t="s">
        <v>17117</v>
      </c>
    </row>
    <row r="7" customFormat="false" ht="15" hidden="false" customHeight="true" outlineLevel="0" collapsed="false">
      <c r="A7" s="1" t="n">
        <v>6</v>
      </c>
      <c r="B7" s="25" t="s">
        <v>17118</v>
      </c>
    </row>
    <row r="8" customFormat="false" ht="15" hidden="false" customHeight="true" outlineLevel="0" collapsed="false">
      <c r="A8" s="1" t="n">
        <v>7</v>
      </c>
      <c r="B8" s="25" t="s">
        <v>17119</v>
      </c>
    </row>
    <row r="9" customFormat="false" ht="15" hidden="false" customHeight="true" outlineLevel="0" collapsed="false">
      <c r="A9" s="1" t="n">
        <v>8</v>
      </c>
      <c r="B9" s="25" t="s">
        <v>17120</v>
      </c>
    </row>
    <row r="10" customFormat="false" ht="15" hidden="false" customHeight="true" outlineLevel="0" collapsed="false">
      <c r="A10" s="1" t="n">
        <v>9</v>
      </c>
      <c r="B10" s="25" t="s">
        <v>17121</v>
      </c>
    </row>
    <row r="11" customFormat="false" ht="15" hidden="false" customHeight="true" outlineLevel="0" collapsed="false">
      <c r="A11" s="1" t="n">
        <v>10</v>
      </c>
      <c r="B11" s="25" t="s">
        <v>17122</v>
      </c>
    </row>
    <row r="12" customFormat="false" ht="15" hidden="false" customHeight="true" outlineLevel="0" collapsed="false">
      <c r="A12" s="1" t="n">
        <v>11</v>
      </c>
      <c r="B12" s="25" t="s">
        <v>17123</v>
      </c>
    </row>
    <row r="13" customFormat="false" ht="15" hidden="false" customHeight="true" outlineLevel="0" collapsed="false">
      <c r="A13" s="1" t="n">
        <v>12</v>
      </c>
      <c r="B13" s="25" t="s">
        <v>17124</v>
      </c>
    </row>
    <row r="14" customFormat="false" ht="15" hidden="false" customHeight="true" outlineLevel="0" collapsed="false">
      <c r="A14" s="1" t="n">
        <v>13</v>
      </c>
      <c r="B14" s="25" t="s">
        <v>17125</v>
      </c>
    </row>
    <row r="15" customFormat="false" ht="15" hidden="false" customHeight="true" outlineLevel="0" collapsed="false">
      <c r="A15" s="1" t="n">
        <v>14</v>
      </c>
      <c r="B15" s="25" t="s">
        <v>17126</v>
      </c>
    </row>
    <row r="16" customFormat="false" ht="15" hidden="false" customHeight="true" outlineLevel="0" collapsed="false">
      <c r="A16" s="1" t="n">
        <v>15</v>
      </c>
      <c r="B16" s="25" t="s">
        <v>17127</v>
      </c>
    </row>
    <row r="17" customFormat="false" ht="15" hidden="false" customHeight="true" outlineLevel="0" collapsed="false">
      <c r="A17" s="1" t="n">
        <v>16</v>
      </c>
      <c r="B17" s="25" t="s">
        <v>17128</v>
      </c>
    </row>
    <row r="18" customFormat="false" ht="15" hidden="false" customHeight="true" outlineLevel="0" collapsed="false">
      <c r="A18" s="1" t="n">
        <v>17</v>
      </c>
      <c r="B18" s="25" t="s">
        <v>17129</v>
      </c>
    </row>
    <row r="19" customFormat="false" ht="15" hidden="false" customHeight="true" outlineLevel="0" collapsed="false">
      <c r="A19" s="1" t="n">
        <v>18</v>
      </c>
      <c r="B19" s="25" t="s">
        <v>17130</v>
      </c>
    </row>
    <row r="20" customFormat="false" ht="15" hidden="false" customHeight="true" outlineLevel="0" collapsed="false">
      <c r="A20" s="1" t="n">
        <v>19</v>
      </c>
      <c r="B20" s="25" t="s">
        <v>17131</v>
      </c>
    </row>
    <row r="21" customFormat="false" ht="15" hidden="false" customHeight="true" outlineLevel="0" collapsed="false">
      <c r="A21" s="1" t="n">
        <v>20</v>
      </c>
      <c r="B21" s="25" t="s">
        <v>17132</v>
      </c>
    </row>
    <row r="22" customFormat="false" ht="15" hidden="false" customHeight="true" outlineLevel="0" collapsed="false">
      <c r="A22" s="1" t="n">
        <v>21</v>
      </c>
      <c r="B22" s="25" t="s">
        <v>17133</v>
      </c>
    </row>
    <row r="23" customFormat="false" ht="15" hidden="false" customHeight="true" outlineLevel="0" collapsed="false">
      <c r="A23" s="1" t="n">
        <v>22</v>
      </c>
      <c r="B23" s="25" t="s">
        <v>17134</v>
      </c>
    </row>
    <row r="24" customFormat="false" ht="15" hidden="false" customHeight="true" outlineLevel="0" collapsed="false">
      <c r="A24" s="1" t="n">
        <v>23</v>
      </c>
      <c r="B24" s="25" t="s">
        <v>17135</v>
      </c>
    </row>
    <row r="25" customFormat="false" ht="15" hidden="false" customHeight="true" outlineLevel="0" collapsed="false">
      <c r="A25" s="1" t="n">
        <v>24</v>
      </c>
      <c r="B25" s="25" t="s">
        <v>17136</v>
      </c>
    </row>
    <row r="26" customFormat="false" ht="15" hidden="false" customHeight="true" outlineLevel="0" collapsed="false">
      <c r="A26" s="1" t="n">
        <v>25</v>
      </c>
      <c r="B26" s="25" t="s">
        <v>17137</v>
      </c>
    </row>
    <row r="27" customFormat="false" ht="15" hidden="false" customHeight="true" outlineLevel="0" collapsed="false">
      <c r="A27" s="1" t="n">
        <v>26</v>
      </c>
      <c r="B27" s="25" t="s">
        <v>17138</v>
      </c>
    </row>
    <row r="28" customFormat="false" ht="15" hidden="false" customHeight="true" outlineLevel="0" collapsed="false">
      <c r="A28" s="1" t="n">
        <v>27</v>
      </c>
      <c r="B28" s="25" t="s">
        <v>17139</v>
      </c>
    </row>
    <row r="29" customFormat="false" ht="15" hidden="false" customHeight="true" outlineLevel="0" collapsed="false">
      <c r="A29" s="1" t="n">
        <v>28</v>
      </c>
      <c r="B29" s="25" t="s">
        <v>17140</v>
      </c>
    </row>
    <row r="30" customFormat="false" ht="15" hidden="false" customHeight="true" outlineLevel="0" collapsed="false">
      <c r="A30" s="1" t="n">
        <v>29</v>
      </c>
      <c r="B30" s="25" t="s">
        <v>17141</v>
      </c>
    </row>
    <row r="31" customFormat="false" ht="15" hidden="false" customHeight="true" outlineLevel="0" collapsed="false">
      <c r="A31" s="1" t="n">
        <v>30</v>
      </c>
      <c r="B31" s="25" t="s">
        <v>17142</v>
      </c>
    </row>
    <row r="32" customFormat="false" ht="15" hidden="false" customHeight="true" outlineLevel="0" collapsed="false">
      <c r="A32" s="1" t="n">
        <v>31</v>
      </c>
      <c r="B32" s="25" t="s">
        <v>17143</v>
      </c>
    </row>
    <row r="33" customFormat="false" ht="15" hidden="false" customHeight="true" outlineLevel="0" collapsed="false">
      <c r="A33" s="1" t="n">
        <v>32</v>
      </c>
      <c r="B33" s="25" t="s">
        <v>17144</v>
      </c>
    </row>
    <row r="34" customFormat="false" ht="15" hidden="false" customHeight="true" outlineLevel="0" collapsed="false">
      <c r="A34" s="1" t="n">
        <v>33</v>
      </c>
      <c r="B34" s="25" t="s">
        <v>17145</v>
      </c>
    </row>
    <row r="35" customFormat="false" ht="15" hidden="false" customHeight="true" outlineLevel="0" collapsed="false">
      <c r="A35" s="1" t="n">
        <v>34</v>
      </c>
      <c r="B35" s="25" t="s">
        <v>17146</v>
      </c>
    </row>
    <row r="36" customFormat="false" ht="15" hidden="false" customHeight="true" outlineLevel="0" collapsed="false">
      <c r="A36" s="1" t="n">
        <v>35</v>
      </c>
      <c r="B36" s="25" t="s">
        <v>17147</v>
      </c>
    </row>
    <row r="37" customFormat="false" ht="15" hidden="false" customHeight="true" outlineLevel="0" collapsed="false">
      <c r="A37" s="1" t="n">
        <v>36</v>
      </c>
      <c r="B37" s="25" t="s">
        <v>17148</v>
      </c>
    </row>
    <row r="38" customFormat="false" ht="15" hidden="false" customHeight="true" outlineLevel="0" collapsed="false">
      <c r="A38" s="1" t="n">
        <v>37</v>
      </c>
      <c r="B38" s="25" t="s">
        <v>17149</v>
      </c>
    </row>
    <row r="39" customFormat="false" ht="15" hidden="false" customHeight="true" outlineLevel="0" collapsed="false">
      <c r="A39" s="1" t="n">
        <v>38</v>
      </c>
      <c r="B39" s="25" t="s">
        <v>17150</v>
      </c>
    </row>
    <row r="40" customFormat="false" ht="15" hidden="false" customHeight="true" outlineLevel="0" collapsed="false">
      <c r="A40" s="1" t="n">
        <v>39</v>
      </c>
      <c r="B40" s="25" t="s">
        <v>17151</v>
      </c>
    </row>
    <row r="41" customFormat="false" ht="15" hidden="false" customHeight="true" outlineLevel="0" collapsed="false">
      <c r="A41" s="1" t="n">
        <v>40</v>
      </c>
      <c r="B41" s="25" t="s">
        <v>17152</v>
      </c>
    </row>
    <row r="42" customFormat="false" ht="15" hidden="false" customHeight="true" outlineLevel="0" collapsed="false">
      <c r="A42" s="1" t="n">
        <v>41</v>
      </c>
      <c r="B42" s="25" t="s">
        <v>17153</v>
      </c>
    </row>
    <row r="43" customFormat="false" ht="15" hidden="false" customHeight="true" outlineLevel="0" collapsed="false">
      <c r="A43" s="1" t="n">
        <v>42</v>
      </c>
      <c r="B43" s="25" t="s">
        <v>17154</v>
      </c>
    </row>
    <row r="44" customFormat="false" ht="15" hidden="false" customHeight="true" outlineLevel="0" collapsed="false">
      <c r="A44" s="1" t="n">
        <v>43</v>
      </c>
      <c r="B44" s="25" t="s">
        <v>17155</v>
      </c>
    </row>
    <row r="45" customFormat="false" ht="15" hidden="false" customHeight="true" outlineLevel="0" collapsed="false">
      <c r="A45" s="1" t="n">
        <v>44</v>
      </c>
      <c r="B45" s="25" t="s">
        <v>17156</v>
      </c>
    </row>
    <row r="46" customFormat="false" ht="15" hidden="false" customHeight="true" outlineLevel="0" collapsed="false">
      <c r="A46" s="1" t="n">
        <v>45</v>
      </c>
      <c r="B46" s="25" t="s">
        <v>17157</v>
      </c>
    </row>
    <row r="47" customFormat="false" ht="15" hidden="false" customHeight="true" outlineLevel="0" collapsed="false">
      <c r="A47" s="1" t="n">
        <v>46</v>
      </c>
      <c r="B47" s="25" t="s">
        <v>17158</v>
      </c>
    </row>
    <row r="48" customFormat="false" ht="15" hidden="false" customHeight="true" outlineLevel="0" collapsed="false">
      <c r="A48" s="1" t="n">
        <v>47</v>
      </c>
      <c r="B48" s="25" t="s">
        <v>17159</v>
      </c>
    </row>
    <row r="49" customFormat="false" ht="15" hidden="false" customHeight="true" outlineLevel="0" collapsed="false">
      <c r="A49" s="1" t="n">
        <v>48</v>
      </c>
      <c r="B49" s="25" t="s">
        <v>17160</v>
      </c>
    </row>
    <row r="50" customFormat="false" ht="15" hidden="false" customHeight="true" outlineLevel="0" collapsed="false">
      <c r="A50" s="1" t="n">
        <v>49</v>
      </c>
      <c r="B50" s="25" t="s">
        <v>17161</v>
      </c>
    </row>
    <row r="51" customFormat="false" ht="15" hidden="false" customHeight="true" outlineLevel="0" collapsed="false">
      <c r="A51" s="1" t="n">
        <v>50</v>
      </c>
      <c r="B51" s="25" t="s">
        <v>17162</v>
      </c>
    </row>
    <row r="52" customFormat="false" ht="15" hidden="false" customHeight="true" outlineLevel="0" collapsed="false">
      <c r="A52" s="1" t="n">
        <v>51</v>
      </c>
      <c r="B52" s="25" t="s">
        <v>17163</v>
      </c>
    </row>
    <row r="53" customFormat="false" ht="15" hidden="false" customHeight="true" outlineLevel="0" collapsed="false">
      <c r="A53" s="1" t="n">
        <v>52</v>
      </c>
      <c r="B53" s="25" t="s">
        <v>17164</v>
      </c>
    </row>
    <row r="54" customFormat="false" ht="15" hidden="false" customHeight="true" outlineLevel="0" collapsed="false">
      <c r="A54" s="1" t="n">
        <v>53</v>
      </c>
      <c r="B54" s="25" t="s">
        <v>17165</v>
      </c>
    </row>
    <row r="55" customFormat="false" ht="15" hidden="false" customHeight="true" outlineLevel="0" collapsed="false">
      <c r="A55" s="1" t="n">
        <v>54</v>
      </c>
      <c r="B55" s="25" t="s">
        <v>17166</v>
      </c>
    </row>
    <row r="56" customFormat="false" ht="15" hidden="false" customHeight="true" outlineLevel="0" collapsed="false">
      <c r="A56" s="1" t="n">
        <v>55</v>
      </c>
      <c r="B56" s="25" t="s">
        <v>17167</v>
      </c>
    </row>
    <row r="57" customFormat="false" ht="15" hidden="false" customHeight="true" outlineLevel="0" collapsed="false">
      <c r="A57" s="1" t="n">
        <v>56</v>
      </c>
      <c r="B57" s="25" t="s">
        <v>17168</v>
      </c>
    </row>
    <row r="58" customFormat="false" ht="15" hidden="false" customHeight="true" outlineLevel="0" collapsed="false">
      <c r="A58" s="1" t="n">
        <v>57</v>
      </c>
      <c r="B58" s="25" t="s">
        <v>17169</v>
      </c>
    </row>
    <row r="59" customFormat="false" ht="15" hidden="false" customHeight="true" outlineLevel="0" collapsed="false">
      <c r="A59" s="1" t="n">
        <v>58</v>
      </c>
      <c r="B59" s="25" t="s">
        <v>17170</v>
      </c>
    </row>
    <row r="60" customFormat="false" ht="15" hidden="false" customHeight="true" outlineLevel="0" collapsed="false">
      <c r="A60" s="1" t="n">
        <v>59</v>
      </c>
      <c r="B60" s="25" t="s">
        <v>17171</v>
      </c>
    </row>
    <row r="61" customFormat="false" ht="15" hidden="false" customHeight="true" outlineLevel="0" collapsed="false">
      <c r="A61" s="1" t="n">
        <v>60</v>
      </c>
      <c r="B61" s="25" t="s">
        <v>17172</v>
      </c>
    </row>
    <row r="62" customFormat="false" ht="15" hidden="false" customHeight="true" outlineLevel="0" collapsed="false">
      <c r="A62" s="1" t="n">
        <v>61</v>
      </c>
      <c r="B62" s="25" t="s">
        <v>17173</v>
      </c>
    </row>
    <row r="63" customFormat="false" ht="15" hidden="false" customHeight="true" outlineLevel="0" collapsed="false">
      <c r="A63" s="1" t="n">
        <v>62</v>
      </c>
      <c r="B63" s="25" t="s">
        <v>17174</v>
      </c>
    </row>
    <row r="64" customFormat="false" ht="15" hidden="false" customHeight="true" outlineLevel="0" collapsed="false">
      <c r="A64" s="1" t="n">
        <v>63</v>
      </c>
      <c r="B64" s="25" t="s">
        <v>17175</v>
      </c>
    </row>
    <row r="65" customFormat="false" ht="15" hidden="false" customHeight="true" outlineLevel="0" collapsed="false">
      <c r="A65" s="1" t="n">
        <v>64</v>
      </c>
      <c r="B65" s="25" t="s">
        <v>17176</v>
      </c>
    </row>
    <row r="66" customFormat="false" ht="15" hidden="false" customHeight="true" outlineLevel="0" collapsed="false">
      <c r="A66" s="1" t="n">
        <v>65</v>
      </c>
      <c r="B66" s="25" t="s">
        <v>17177</v>
      </c>
    </row>
    <row r="67" customFormat="false" ht="15" hidden="false" customHeight="true" outlineLevel="0" collapsed="false">
      <c r="A67" s="1" t="n">
        <v>66</v>
      </c>
      <c r="B67" s="25" t="s">
        <v>17178</v>
      </c>
    </row>
    <row r="68" customFormat="false" ht="15" hidden="false" customHeight="true" outlineLevel="0" collapsed="false">
      <c r="A68" s="1" t="n">
        <v>67</v>
      </c>
      <c r="B68" s="25" t="s">
        <v>17179</v>
      </c>
    </row>
    <row r="69" customFormat="false" ht="15" hidden="false" customHeight="true" outlineLevel="0" collapsed="false">
      <c r="A69" s="1" t="n">
        <v>68</v>
      </c>
      <c r="B69" s="25" t="s">
        <v>17180</v>
      </c>
    </row>
    <row r="70" customFormat="false" ht="15" hidden="false" customHeight="true" outlineLevel="0" collapsed="false">
      <c r="A70" s="1" t="n">
        <v>69</v>
      </c>
      <c r="B70" s="25" t="s">
        <v>17181</v>
      </c>
    </row>
    <row r="71" customFormat="false" ht="15" hidden="false" customHeight="true" outlineLevel="0" collapsed="false">
      <c r="A71" s="1" t="n">
        <v>70</v>
      </c>
      <c r="B71" s="25" t="s">
        <v>17182</v>
      </c>
    </row>
    <row r="72" customFormat="false" ht="15" hidden="false" customHeight="true" outlineLevel="0" collapsed="false">
      <c r="A72" s="1" t="n">
        <v>71</v>
      </c>
      <c r="B72" s="25" t="s">
        <v>17183</v>
      </c>
    </row>
    <row r="73" customFormat="false" ht="15" hidden="false" customHeight="true" outlineLevel="0" collapsed="false">
      <c r="A73" s="1" t="n">
        <v>72</v>
      </c>
      <c r="B73" s="25" t="s">
        <v>17184</v>
      </c>
    </row>
    <row r="74" customFormat="false" ht="15" hidden="false" customHeight="true" outlineLevel="0" collapsed="false">
      <c r="A74" s="1" t="n">
        <v>73</v>
      </c>
      <c r="B74" s="25" t="s">
        <v>17185</v>
      </c>
    </row>
    <row r="75" customFormat="false" ht="15" hidden="false" customHeight="true" outlineLevel="0" collapsed="false">
      <c r="A75" s="1" t="n">
        <v>74</v>
      </c>
      <c r="B75" s="25" t="s">
        <v>17186</v>
      </c>
    </row>
    <row r="76" customFormat="false" ht="15" hidden="false" customHeight="true" outlineLevel="0" collapsed="false">
      <c r="A76" s="1" t="n">
        <v>75</v>
      </c>
      <c r="B76" s="25" t="s">
        <v>17187</v>
      </c>
    </row>
    <row r="77" customFormat="false" ht="15" hidden="false" customHeight="true" outlineLevel="0" collapsed="false">
      <c r="A77" s="1" t="n">
        <v>76</v>
      </c>
      <c r="B77" s="25" t="s">
        <v>17188</v>
      </c>
    </row>
    <row r="78" customFormat="false" ht="15" hidden="false" customHeight="true" outlineLevel="0" collapsed="false">
      <c r="A78" s="1" t="n">
        <v>77</v>
      </c>
      <c r="B78" s="25" t="s">
        <v>17189</v>
      </c>
    </row>
    <row r="79" customFormat="false" ht="15" hidden="false" customHeight="true" outlineLevel="0" collapsed="false">
      <c r="A79" s="1" t="n">
        <v>78</v>
      </c>
      <c r="B79" s="25" t="s">
        <v>17190</v>
      </c>
    </row>
    <row r="80" customFormat="false" ht="15" hidden="false" customHeight="true" outlineLevel="0" collapsed="false">
      <c r="A80" s="1" t="n">
        <v>79</v>
      </c>
      <c r="B80" s="25" t="s">
        <v>17191</v>
      </c>
    </row>
    <row r="81" customFormat="false" ht="15" hidden="false" customHeight="true" outlineLevel="0" collapsed="false">
      <c r="A81" s="1" t="n">
        <v>80</v>
      </c>
      <c r="B81" s="25" t="s">
        <v>17192</v>
      </c>
    </row>
    <row r="82" customFormat="false" ht="15" hidden="false" customHeight="true" outlineLevel="0" collapsed="false">
      <c r="A82" s="1" t="n">
        <v>81</v>
      </c>
      <c r="B82" s="25" t="s">
        <v>17193</v>
      </c>
    </row>
    <row r="83" customFormat="false" ht="15" hidden="false" customHeight="true" outlineLevel="0" collapsed="false">
      <c r="A83" s="1" t="n">
        <v>82</v>
      </c>
      <c r="B83" s="25" t="s">
        <v>17194</v>
      </c>
    </row>
    <row r="84" customFormat="false" ht="15" hidden="false" customHeight="true" outlineLevel="0" collapsed="false">
      <c r="A84" s="1" t="n">
        <v>83</v>
      </c>
      <c r="B84" s="25" t="s">
        <v>17195</v>
      </c>
    </row>
    <row r="85" customFormat="false" ht="15" hidden="false" customHeight="true" outlineLevel="0" collapsed="false">
      <c r="A85" s="1" t="n">
        <v>84</v>
      </c>
      <c r="B85" s="25" t="s">
        <v>17196</v>
      </c>
    </row>
    <row r="86" customFormat="false" ht="15" hidden="false" customHeight="true" outlineLevel="0" collapsed="false">
      <c r="A86" s="1" t="n">
        <v>85</v>
      </c>
      <c r="B86" s="25" t="s">
        <v>17197</v>
      </c>
    </row>
    <row r="87" customFormat="false" ht="15" hidden="false" customHeight="true" outlineLevel="0" collapsed="false">
      <c r="A87" s="1" t="n">
        <v>86</v>
      </c>
      <c r="B87" s="25" t="s">
        <v>17198</v>
      </c>
    </row>
    <row r="88" customFormat="false" ht="15" hidden="false" customHeight="true" outlineLevel="0" collapsed="false">
      <c r="A88" s="1" t="n">
        <v>87</v>
      </c>
      <c r="B88" s="25" t="s">
        <v>17199</v>
      </c>
    </row>
    <row r="89" customFormat="false" ht="15" hidden="false" customHeight="true" outlineLevel="0" collapsed="false">
      <c r="A89" s="1" t="n">
        <v>88</v>
      </c>
      <c r="B89" s="25" t="s">
        <v>17200</v>
      </c>
    </row>
    <row r="90" customFormat="false" ht="15" hidden="false" customHeight="true" outlineLevel="0" collapsed="false">
      <c r="A90" s="1" t="n">
        <v>89</v>
      </c>
      <c r="B90" s="25" t="s">
        <v>17201</v>
      </c>
    </row>
    <row r="91" customFormat="false" ht="15" hidden="false" customHeight="true" outlineLevel="0" collapsed="false">
      <c r="A91" s="1" t="n">
        <v>90</v>
      </c>
      <c r="B91" s="25" t="s">
        <v>17202</v>
      </c>
    </row>
    <row r="92" customFormat="false" ht="15" hidden="false" customHeight="true" outlineLevel="0" collapsed="false">
      <c r="A92" s="1" t="n">
        <v>91</v>
      </c>
      <c r="B92" s="25" t="s">
        <v>17203</v>
      </c>
    </row>
    <row r="93" customFormat="false" ht="15" hidden="false" customHeight="true" outlineLevel="0" collapsed="false">
      <c r="A93" s="1" t="n">
        <v>92</v>
      </c>
      <c r="B93" s="25" t="s">
        <v>17204</v>
      </c>
    </row>
    <row r="94" customFormat="false" ht="15" hidden="false" customHeight="true" outlineLevel="0" collapsed="false">
      <c r="A94" s="1" t="n">
        <v>93</v>
      </c>
      <c r="B94" s="25" t="s">
        <v>17205</v>
      </c>
    </row>
    <row r="95" customFormat="false" ht="15" hidden="false" customHeight="true" outlineLevel="0" collapsed="false">
      <c r="A95" s="1" t="n">
        <v>94</v>
      </c>
      <c r="B95" s="25" t="s">
        <v>17206</v>
      </c>
    </row>
    <row r="96" customFormat="false" ht="15" hidden="false" customHeight="true" outlineLevel="0" collapsed="false">
      <c r="A96" s="1" t="n">
        <v>95</v>
      </c>
      <c r="B96" s="25" t="s">
        <v>17207</v>
      </c>
    </row>
    <row r="97" customFormat="false" ht="15" hidden="false" customHeight="true" outlineLevel="0" collapsed="false">
      <c r="A97" s="1" t="n">
        <v>96</v>
      </c>
      <c r="B97" s="25" t="s">
        <v>17208</v>
      </c>
    </row>
    <row r="98" customFormat="false" ht="15" hidden="false" customHeight="true" outlineLevel="0" collapsed="false">
      <c r="A98" s="1" t="n">
        <v>97</v>
      </c>
      <c r="B98" s="25" t="s">
        <v>17209</v>
      </c>
    </row>
    <row r="99" customFormat="false" ht="15" hidden="false" customHeight="true" outlineLevel="0" collapsed="false">
      <c r="A99" s="1" t="n">
        <v>98</v>
      </c>
      <c r="B99" s="25" t="s">
        <v>17210</v>
      </c>
    </row>
    <row r="100" customFormat="false" ht="15" hidden="false" customHeight="true" outlineLevel="0" collapsed="false">
      <c r="A100" s="1" t="n">
        <v>99</v>
      </c>
      <c r="B100" s="25" t="s">
        <v>17211</v>
      </c>
    </row>
    <row r="101" customFormat="false" ht="15" hidden="false" customHeight="true" outlineLevel="0" collapsed="false">
      <c r="A101" s="1" t="n">
        <v>100</v>
      </c>
      <c r="B101" s="25" t="s">
        <v>17212</v>
      </c>
    </row>
    <row r="102" customFormat="false" ht="15" hidden="false" customHeight="true" outlineLevel="0" collapsed="false">
      <c r="A102" s="1" t="n">
        <v>101</v>
      </c>
      <c r="B102" s="25" t="s">
        <v>17213</v>
      </c>
    </row>
    <row r="103" customFormat="false" ht="15" hidden="false" customHeight="true" outlineLevel="0" collapsed="false">
      <c r="A103" s="1" t="n">
        <v>102</v>
      </c>
      <c r="B103" s="25" t="s">
        <v>17214</v>
      </c>
    </row>
    <row r="104" customFormat="false" ht="15" hidden="false" customHeight="true" outlineLevel="0" collapsed="false">
      <c r="A104" s="1" t="n">
        <v>103</v>
      </c>
      <c r="B104" s="25" t="s">
        <v>17215</v>
      </c>
    </row>
    <row r="105" customFormat="false" ht="15" hidden="false" customHeight="true" outlineLevel="0" collapsed="false">
      <c r="A105" s="1" t="n">
        <v>104</v>
      </c>
      <c r="B105" s="25" t="s">
        <v>17216</v>
      </c>
    </row>
    <row r="106" customFormat="false" ht="15" hidden="false" customHeight="true" outlineLevel="0" collapsed="false">
      <c r="A106" s="1" t="n">
        <v>105</v>
      </c>
      <c r="B106" s="25" t="s">
        <v>17217</v>
      </c>
    </row>
    <row r="107" customFormat="false" ht="15" hidden="false" customHeight="true" outlineLevel="0" collapsed="false">
      <c r="A107" s="1" t="n">
        <v>106</v>
      </c>
      <c r="B107" s="25" t="s">
        <v>17218</v>
      </c>
    </row>
    <row r="108" customFormat="false" ht="15" hidden="false" customHeight="true" outlineLevel="0" collapsed="false">
      <c r="A108" s="1" t="n">
        <v>107</v>
      </c>
      <c r="B108" s="25" t="s">
        <v>17219</v>
      </c>
    </row>
    <row r="109" customFormat="false" ht="15" hidden="false" customHeight="true" outlineLevel="0" collapsed="false">
      <c r="A109" s="1" t="n">
        <v>108</v>
      </c>
      <c r="B109" s="25" t="s">
        <v>17220</v>
      </c>
    </row>
    <row r="110" customFormat="false" ht="15" hidden="false" customHeight="true" outlineLevel="0" collapsed="false">
      <c r="A110" s="1" t="n">
        <v>109</v>
      </c>
      <c r="B110" s="25" t="s">
        <v>17221</v>
      </c>
    </row>
    <row r="111" customFormat="false" ht="15" hidden="false" customHeight="true" outlineLevel="0" collapsed="false">
      <c r="A111" s="1" t="n">
        <v>110</v>
      </c>
      <c r="B111" s="25" t="s">
        <v>17222</v>
      </c>
    </row>
    <row r="112" customFormat="false" ht="15" hidden="false" customHeight="true" outlineLevel="0" collapsed="false">
      <c r="A112" s="1" t="n">
        <v>111</v>
      </c>
      <c r="B112" s="25" t="s">
        <v>17223</v>
      </c>
    </row>
    <row r="113" customFormat="false" ht="15" hidden="false" customHeight="true" outlineLevel="0" collapsed="false">
      <c r="A113" s="1" t="n">
        <v>112</v>
      </c>
      <c r="B113" s="25" t="s">
        <v>17224</v>
      </c>
    </row>
    <row r="114" customFormat="false" ht="15" hidden="false" customHeight="true" outlineLevel="0" collapsed="false">
      <c r="A114" s="1" t="n">
        <v>113</v>
      </c>
      <c r="B114" s="25" t="s">
        <v>17225</v>
      </c>
    </row>
    <row r="115" customFormat="false" ht="15" hidden="false" customHeight="true" outlineLevel="0" collapsed="false">
      <c r="A115" s="1" t="n">
        <v>114</v>
      </c>
      <c r="B115" s="25" t="s">
        <v>17226</v>
      </c>
    </row>
    <row r="116" customFormat="false" ht="15" hidden="false" customHeight="true" outlineLevel="0" collapsed="false">
      <c r="A116" s="1" t="n">
        <v>115</v>
      </c>
      <c r="B116" s="25" t="s">
        <v>17227</v>
      </c>
    </row>
    <row r="117" customFormat="false" ht="15" hidden="false" customHeight="true" outlineLevel="0" collapsed="false">
      <c r="A117" s="1" t="n">
        <v>116</v>
      </c>
      <c r="B117" s="25" t="s">
        <v>17228</v>
      </c>
    </row>
    <row r="118" customFormat="false" ht="15" hidden="false" customHeight="true" outlineLevel="0" collapsed="false">
      <c r="A118" s="1" t="n">
        <v>117</v>
      </c>
      <c r="B118" s="25" t="s">
        <v>17229</v>
      </c>
    </row>
    <row r="119" customFormat="false" ht="15" hidden="false" customHeight="true" outlineLevel="0" collapsed="false">
      <c r="A119" s="1" t="n">
        <v>118</v>
      </c>
      <c r="B119" s="25" t="s">
        <v>17230</v>
      </c>
    </row>
    <row r="120" customFormat="false" ht="15" hidden="false" customHeight="true" outlineLevel="0" collapsed="false">
      <c r="A120" s="1" t="n">
        <v>119</v>
      </c>
      <c r="B120" s="25" t="s">
        <v>17231</v>
      </c>
    </row>
    <row r="121" customFormat="false" ht="15" hidden="false" customHeight="true" outlineLevel="0" collapsed="false">
      <c r="A121" s="1" t="n">
        <v>120</v>
      </c>
      <c r="B121" s="25" t="s">
        <v>17232</v>
      </c>
    </row>
    <row r="122" customFormat="false" ht="15" hidden="false" customHeight="true" outlineLevel="0" collapsed="false">
      <c r="A122" s="1" t="n">
        <v>121</v>
      </c>
      <c r="B122" s="25" t="s">
        <v>17233</v>
      </c>
    </row>
    <row r="123" customFormat="false" ht="15" hidden="false" customHeight="true" outlineLevel="0" collapsed="false">
      <c r="A123" s="1" t="n">
        <v>122</v>
      </c>
      <c r="B123" s="25" t="s">
        <v>17234</v>
      </c>
    </row>
    <row r="124" customFormat="false" ht="15" hidden="false" customHeight="true" outlineLevel="0" collapsed="false">
      <c r="A124" s="1" t="n">
        <v>123</v>
      </c>
      <c r="B124" s="25" t="s">
        <v>17235</v>
      </c>
    </row>
    <row r="125" customFormat="false" ht="15" hidden="false" customHeight="true" outlineLevel="0" collapsed="false">
      <c r="A125" s="1" t="n">
        <v>124</v>
      </c>
      <c r="B125" s="25" t="s">
        <v>17236</v>
      </c>
    </row>
    <row r="126" customFormat="false" ht="15" hidden="false" customHeight="true" outlineLevel="0" collapsed="false">
      <c r="A126" s="1" t="n">
        <v>125</v>
      </c>
      <c r="B126" s="25" t="s">
        <v>17237</v>
      </c>
    </row>
    <row r="127" customFormat="false" ht="15" hidden="false" customHeight="true" outlineLevel="0" collapsed="false">
      <c r="A127" s="1" t="n">
        <v>126</v>
      </c>
      <c r="B127" s="25" t="s">
        <v>17238</v>
      </c>
    </row>
    <row r="128" customFormat="false" ht="15" hidden="false" customHeight="true" outlineLevel="0" collapsed="false">
      <c r="A128" s="1" t="n">
        <v>127</v>
      </c>
      <c r="B128" s="25" t="s">
        <v>17239</v>
      </c>
    </row>
    <row r="129" customFormat="false" ht="15" hidden="false" customHeight="true" outlineLevel="0" collapsed="false">
      <c r="A129" s="1" t="n">
        <v>128</v>
      </c>
      <c r="B129" s="25" t="s">
        <v>17240</v>
      </c>
    </row>
    <row r="130" customFormat="false" ht="15" hidden="false" customHeight="true" outlineLevel="0" collapsed="false">
      <c r="A130" s="1" t="n">
        <v>129</v>
      </c>
      <c r="B130" s="25" t="s">
        <v>17241</v>
      </c>
    </row>
    <row r="131" customFormat="false" ht="15" hidden="false" customHeight="true" outlineLevel="0" collapsed="false">
      <c r="A131" s="1" t="n">
        <v>130</v>
      </c>
      <c r="B131" s="25" t="s">
        <v>17242</v>
      </c>
    </row>
    <row r="132" customFormat="false" ht="15" hidden="false" customHeight="true" outlineLevel="0" collapsed="false">
      <c r="A132" s="1" t="n">
        <v>131</v>
      </c>
      <c r="B132" s="25" t="s">
        <v>17243</v>
      </c>
    </row>
    <row r="133" customFormat="false" ht="15" hidden="false" customHeight="true" outlineLevel="0" collapsed="false">
      <c r="A133" s="1" t="n">
        <v>132</v>
      </c>
      <c r="B133" s="25" t="s">
        <v>17244</v>
      </c>
    </row>
    <row r="134" customFormat="false" ht="15" hidden="false" customHeight="true" outlineLevel="0" collapsed="false">
      <c r="A134" s="1" t="n">
        <v>133</v>
      </c>
      <c r="B134" s="25" t="s">
        <v>17245</v>
      </c>
    </row>
    <row r="135" customFormat="false" ht="15" hidden="false" customHeight="true" outlineLevel="0" collapsed="false">
      <c r="A135" s="1" t="n">
        <v>134</v>
      </c>
      <c r="B135" s="25" t="s">
        <v>17246</v>
      </c>
    </row>
    <row r="136" customFormat="false" ht="15" hidden="false" customHeight="true" outlineLevel="0" collapsed="false">
      <c r="A136" s="1" t="n">
        <v>135</v>
      </c>
      <c r="B136" s="25" t="s">
        <v>17247</v>
      </c>
    </row>
    <row r="137" customFormat="false" ht="15" hidden="false" customHeight="true" outlineLevel="0" collapsed="false">
      <c r="A137" s="1" t="n">
        <v>136</v>
      </c>
      <c r="B137" s="25" t="s">
        <v>17248</v>
      </c>
    </row>
    <row r="138" customFormat="false" ht="15" hidden="false" customHeight="true" outlineLevel="0" collapsed="false">
      <c r="A138" s="1" t="n">
        <v>137</v>
      </c>
      <c r="B138" s="25" t="s">
        <v>17249</v>
      </c>
    </row>
    <row r="139" customFormat="false" ht="15" hidden="false" customHeight="true" outlineLevel="0" collapsed="false">
      <c r="A139" s="1" t="n">
        <v>138</v>
      </c>
      <c r="B139" s="25" t="s">
        <v>17250</v>
      </c>
    </row>
    <row r="140" customFormat="false" ht="15" hidden="false" customHeight="true" outlineLevel="0" collapsed="false">
      <c r="A140" s="1" t="n">
        <v>139</v>
      </c>
      <c r="B140" s="25" t="s">
        <v>17251</v>
      </c>
    </row>
    <row r="141" customFormat="false" ht="15" hidden="false" customHeight="true" outlineLevel="0" collapsed="false">
      <c r="A141" s="1" t="n">
        <v>140</v>
      </c>
      <c r="B141" s="25" t="s">
        <v>17252</v>
      </c>
    </row>
    <row r="142" customFormat="false" ht="15" hidden="false" customHeight="true" outlineLevel="0" collapsed="false">
      <c r="A142" s="1" t="n">
        <v>141</v>
      </c>
      <c r="B142" s="25" t="s">
        <v>17253</v>
      </c>
    </row>
    <row r="143" customFormat="false" ht="15" hidden="false" customHeight="true" outlineLevel="0" collapsed="false">
      <c r="A143" s="1" t="n">
        <v>142</v>
      </c>
      <c r="B143" s="25" t="s">
        <v>17254</v>
      </c>
    </row>
    <row r="144" customFormat="false" ht="15" hidden="false" customHeight="true" outlineLevel="0" collapsed="false">
      <c r="A144" s="1" t="n">
        <v>143</v>
      </c>
      <c r="B144" s="25" t="s">
        <v>17255</v>
      </c>
    </row>
    <row r="145" customFormat="false" ht="15" hidden="false" customHeight="true" outlineLevel="0" collapsed="false">
      <c r="A145" s="1" t="n">
        <v>144</v>
      </c>
      <c r="B145" s="25" t="s">
        <v>17256</v>
      </c>
    </row>
    <row r="146" customFormat="false" ht="15" hidden="false" customHeight="true" outlineLevel="0" collapsed="false">
      <c r="A146" s="1" t="n">
        <v>145</v>
      </c>
      <c r="B146" s="25" t="s">
        <v>17257</v>
      </c>
    </row>
    <row r="147" customFormat="false" ht="15" hidden="false" customHeight="true" outlineLevel="0" collapsed="false">
      <c r="A147" s="1" t="n">
        <v>146</v>
      </c>
      <c r="B147" s="25" t="s">
        <v>17258</v>
      </c>
    </row>
    <row r="148" customFormat="false" ht="15" hidden="false" customHeight="true" outlineLevel="0" collapsed="false">
      <c r="A148" s="1" t="n">
        <v>147</v>
      </c>
      <c r="B148" s="25" t="s">
        <v>17259</v>
      </c>
    </row>
    <row r="149" customFormat="false" ht="15" hidden="false" customHeight="true" outlineLevel="0" collapsed="false">
      <c r="A149" s="1" t="n">
        <v>148</v>
      </c>
      <c r="B149" s="25" t="s">
        <v>17260</v>
      </c>
    </row>
    <row r="150" customFormat="false" ht="15" hidden="false" customHeight="true" outlineLevel="0" collapsed="false">
      <c r="A150" s="1" t="n">
        <v>149</v>
      </c>
      <c r="B150" s="25" t="s">
        <v>17261</v>
      </c>
    </row>
    <row r="151" customFormat="false" ht="15" hidden="false" customHeight="true" outlineLevel="0" collapsed="false">
      <c r="A151" s="1" t="n">
        <v>150</v>
      </c>
      <c r="B151" s="25" t="s">
        <v>17262</v>
      </c>
    </row>
    <row r="152" customFormat="false" ht="15" hidden="false" customHeight="true" outlineLevel="0" collapsed="false">
      <c r="A152" s="1" t="n">
        <v>151</v>
      </c>
      <c r="B152" s="25" t="s">
        <v>17263</v>
      </c>
    </row>
    <row r="153" customFormat="false" ht="15" hidden="false" customHeight="true" outlineLevel="0" collapsed="false">
      <c r="A153" s="1" t="n">
        <v>152</v>
      </c>
      <c r="B153" s="25" t="s">
        <v>17264</v>
      </c>
    </row>
    <row r="154" customFormat="false" ht="15" hidden="false" customHeight="true" outlineLevel="0" collapsed="false">
      <c r="A154" s="1" t="n">
        <v>153</v>
      </c>
      <c r="B154" s="25" t="s">
        <v>17265</v>
      </c>
    </row>
    <row r="155" customFormat="false" ht="15" hidden="false" customHeight="true" outlineLevel="0" collapsed="false">
      <c r="A155" s="1" t="n">
        <v>154</v>
      </c>
      <c r="B155" s="25" t="s">
        <v>17266</v>
      </c>
    </row>
    <row r="156" customFormat="false" ht="15" hidden="false" customHeight="true" outlineLevel="0" collapsed="false">
      <c r="A156" s="1" t="n">
        <v>155</v>
      </c>
      <c r="B156" s="25" t="s">
        <v>17267</v>
      </c>
    </row>
    <row r="157" customFormat="false" ht="15" hidden="false" customHeight="true" outlineLevel="0" collapsed="false">
      <c r="A157" s="1" t="n">
        <v>156</v>
      </c>
      <c r="B157" s="25" t="s">
        <v>17268</v>
      </c>
    </row>
    <row r="158" customFormat="false" ht="15" hidden="false" customHeight="true" outlineLevel="0" collapsed="false">
      <c r="A158" s="1" t="n">
        <v>157</v>
      </c>
      <c r="B158" s="25" t="s">
        <v>17269</v>
      </c>
    </row>
    <row r="159" customFormat="false" ht="15" hidden="false" customHeight="true" outlineLevel="0" collapsed="false">
      <c r="A159" s="1" t="n">
        <v>158</v>
      </c>
      <c r="B159" s="25" t="s">
        <v>17270</v>
      </c>
    </row>
    <row r="160" customFormat="false" ht="15" hidden="false" customHeight="true" outlineLevel="0" collapsed="false">
      <c r="A160" s="1" t="n">
        <v>159</v>
      </c>
      <c r="B160" s="25" t="s">
        <v>17271</v>
      </c>
    </row>
    <row r="161" customFormat="false" ht="15" hidden="false" customHeight="true" outlineLevel="0" collapsed="false">
      <c r="A161" s="1" t="n">
        <v>160</v>
      </c>
      <c r="B161" s="25" t="s">
        <v>17272</v>
      </c>
    </row>
    <row r="162" customFormat="false" ht="15" hidden="false" customHeight="true" outlineLevel="0" collapsed="false">
      <c r="A162" s="1" t="n">
        <v>161</v>
      </c>
      <c r="B162" s="25" t="s">
        <v>17273</v>
      </c>
    </row>
    <row r="163" customFormat="false" ht="15" hidden="false" customHeight="true" outlineLevel="0" collapsed="false">
      <c r="A163" s="1" t="n">
        <v>162</v>
      </c>
      <c r="B163" s="25" t="s">
        <v>17274</v>
      </c>
    </row>
    <row r="164" customFormat="false" ht="15" hidden="false" customHeight="true" outlineLevel="0" collapsed="false">
      <c r="A164" s="1" t="n">
        <v>163</v>
      </c>
      <c r="B164" s="25" t="s">
        <v>17275</v>
      </c>
    </row>
    <row r="165" customFormat="false" ht="15" hidden="false" customHeight="true" outlineLevel="0" collapsed="false">
      <c r="A165" s="1" t="n">
        <v>164</v>
      </c>
      <c r="B165" s="25" t="s">
        <v>17276</v>
      </c>
    </row>
    <row r="166" customFormat="false" ht="15" hidden="false" customHeight="true" outlineLevel="0" collapsed="false">
      <c r="A166" s="1" t="n">
        <v>165</v>
      </c>
      <c r="B166" s="25" t="s">
        <v>17277</v>
      </c>
    </row>
    <row r="167" customFormat="false" ht="15" hidden="false" customHeight="true" outlineLevel="0" collapsed="false">
      <c r="A167" s="1" t="n">
        <v>166</v>
      </c>
      <c r="B167" s="25" t="s">
        <v>17278</v>
      </c>
    </row>
    <row r="168" customFormat="false" ht="15" hidden="false" customHeight="true" outlineLevel="0" collapsed="false">
      <c r="A168" s="1" t="n">
        <v>167</v>
      </c>
      <c r="B168" s="25" t="s">
        <v>17279</v>
      </c>
    </row>
    <row r="169" customFormat="false" ht="15" hidden="false" customHeight="true" outlineLevel="0" collapsed="false">
      <c r="A169" s="1" t="n">
        <v>168</v>
      </c>
      <c r="B169" s="25" t="s">
        <v>17280</v>
      </c>
    </row>
    <row r="170" customFormat="false" ht="15" hidden="false" customHeight="true" outlineLevel="0" collapsed="false">
      <c r="A170" s="1" t="n">
        <v>169</v>
      </c>
      <c r="B170" s="25" t="s">
        <v>17281</v>
      </c>
    </row>
    <row r="171" customFormat="false" ht="15" hidden="false" customHeight="true" outlineLevel="0" collapsed="false">
      <c r="A171" s="1" t="n">
        <v>170</v>
      </c>
      <c r="B171" s="25" t="s">
        <v>17282</v>
      </c>
    </row>
    <row r="172" customFormat="false" ht="15" hidden="false" customHeight="true" outlineLevel="0" collapsed="false">
      <c r="A172" s="1" t="n">
        <v>171</v>
      </c>
      <c r="B172" s="25" t="s">
        <v>17283</v>
      </c>
    </row>
    <row r="173" customFormat="false" ht="15" hidden="false" customHeight="true" outlineLevel="0" collapsed="false">
      <c r="A173" s="1" t="n">
        <v>172</v>
      </c>
      <c r="B173" s="25" t="s">
        <v>17284</v>
      </c>
    </row>
    <row r="174" customFormat="false" ht="15" hidden="false" customHeight="true" outlineLevel="0" collapsed="false">
      <c r="A174" s="1" t="n">
        <v>173</v>
      </c>
      <c r="B174" s="25" t="s">
        <v>17285</v>
      </c>
    </row>
    <row r="175" customFormat="false" ht="15" hidden="false" customHeight="true" outlineLevel="0" collapsed="false">
      <c r="A175" s="1" t="n">
        <v>174</v>
      </c>
      <c r="B175" s="25" t="s">
        <v>17286</v>
      </c>
    </row>
    <row r="176" customFormat="false" ht="15" hidden="false" customHeight="true" outlineLevel="0" collapsed="false">
      <c r="A176" s="1" t="n">
        <v>175</v>
      </c>
      <c r="B176" s="25" t="s">
        <v>17287</v>
      </c>
    </row>
    <row r="177" customFormat="false" ht="15" hidden="false" customHeight="true" outlineLevel="0" collapsed="false">
      <c r="A177" s="1" t="n">
        <v>176</v>
      </c>
      <c r="B177" s="25" t="s">
        <v>17288</v>
      </c>
    </row>
    <row r="178" customFormat="false" ht="15" hidden="false" customHeight="true" outlineLevel="0" collapsed="false">
      <c r="A178" s="1" t="n">
        <v>177</v>
      </c>
      <c r="B178" s="25" t="s">
        <v>17289</v>
      </c>
    </row>
    <row r="179" customFormat="false" ht="15" hidden="false" customHeight="true" outlineLevel="0" collapsed="false">
      <c r="A179" s="1" t="n">
        <v>178</v>
      </c>
      <c r="B179" s="25" t="s">
        <v>17290</v>
      </c>
    </row>
    <row r="180" customFormat="false" ht="15" hidden="false" customHeight="true" outlineLevel="0" collapsed="false">
      <c r="A180" s="1" t="n">
        <v>179</v>
      </c>
      <c r="B180" s="25" t="s">
        <v>17291</v>
      </c>
    </row>
    <row r="181" customFormat="false" ht="15" hidden="false" customHeight="true" outlineLevel="0" collapsed="false">
      <c r="A181" s="1" t="n">
        <v>180</v>
      </c>
      <c r="B181" s="25" t="s">
        <v>17292</v>
      </c>
    </row>
    <row r="182" customFormat="false" ht="15" hidden="false" customHeight="true" outlineLevel="0" collapsed="false">
      <c r="A182" s="1" t="n">
        <v>181</v>
      </c>
      <c r="B182" s="25" t="s">
        <v>17293</v>
      </c>
    </row>
    <row r="183" customFormat="false" ht="15" hidden="false" customHeight="true" outlineLevel="0" collapsed="false">
      <c r="A183" s="1" t="n">
        <v>182</v>
      </c>
      <c r="B183" s="25" t="s">
        <v>17294</v>
      </c>
    </row>
    <row r="184" customFormat="false" ht="15" hidden="false" customHeight="true" outlineLevel="0" collapsed="false">
      <c r="A184" s="1" t="n">
        <v>183</v>
      </c>
      <c r="B184" s="25" t="s">
        <v>17295</v>
      </c>
    </row>
    <row r="185" customFormat="false" ht="15" hidden="false" customHeight="true" outlineLevel="0" collapsed="false">
      <c r="A185" s="1" t="n">
        <v>184</v>
      </c>
      <c r="B185" s="25" t="s">
        <v>17296</v>
      </c>
    </row>
    <row r="186" customFormat="false" ht="15" hidden="false" customHeight="true" outlineLevel="0" collapsed="false">
      <c r="A186" s="1" t="n">
        <v>185</v>
      </c>
      <c r="B186" s="25" t="s">
        <v>17297</v>
      </c>
    </row>
    <row r="187" customFormat="false" ht="15" hidden="false" customHeight="true" outlineLevel="0" collapsed="false">
      <c r="A187" s="1" t="n">
        <v>186</v>
      </c>
      <c r="B187" s="25" t="s">
        <v>17298</v>
      </c>
    </row>
    <row r="188" customFormat="false" ht="15" hidden="false" customHeight="true" outlineLevel="0" collapsed="false">
      <c r="A188" s="1" t="n">
        <v>187</v>
      </c>
      <c r="B188" s="25" t="s">
        <v>17299</v>
      </c>
    </row>
    <row r="189" customFormat="false" ht="15" hidden="false" customHeight="true" outlineLevel="0" collapsed="false">
      <c r="A189" s="1" t="n">
        <v>188</v>
      </c>
      <c r="B189" s="25" t="s">
        <v>17300</v>
      </c>
    </row>
    <row r="190" customFormat="false" ht="15" hidden="false" customHeight="true" outlineLevel="0" collapsed="false">
      <c r="A190" s="1" t="n">
        <v>189</v>
      </c>
      <c r="B190" s="25" t="s">
        <v>17301</v>
      </c>
    </row>
    <row r="191" customFormat="false" ht="15" hidden="false" customHeight="true" outlineLevel="0" collapsed="false">
      <c r="A191" s="1" t="n">
        <v>190</v>
      </c>
      <c r="B191" s="25" t="s">
        <v>17302</v>
      </c>
    </row>
    <row r="192" customFormat="false" ht="15" hidden="false" customHeight="true" outlineLevel="0" collapsed="false">
      <c r="A192" s="1" t="n">
        <v>191</v>
      </c>
      <c r="B192" s="25" t="s">
        <v>17303</v>
      </c>
    </row>
    <row r="193" customFormat="false" ht="15" hidden="false" customHeight="true" outlineLevel="0" collapsed="false">
      <c r="A193" s="1" t="n">
        <v>192</v>
      </c>
      <c r="B193" s="25" t="s">
        <v>17304</v>
      </c>
    </row>
    <row r="194" customFormat="false" ht="15" hidden="false" customHeight="true" outlineLevel="0" collapsed="false">
      <c r="A194" s="1" t="n">
        <v>193</v>
      </c>
      <c r="B194" s="25" t="s">
        <v>17305</v>
      </c>
    </row>
    <row r="195" customFormat="false" ht="15" hidden="false" customHeight="true" outlineLevel="0" collapsed="false">
      <c r="A195" s="1" t="n">
        <v>194</v>
      </c>
      <c r="B195" s="25" t="s">
        <v>17306</v>
      </c>
    </row>
    <row r="196" customFormat="false" ht="15" hidden="false" customHeight="true" outlineLevel="0" collapsed="false">
      <c r="A196" s="1" t="n">
        <v>195</v>
      </c>
      <c r="B196" s="25" t="s">
        <v>17307</v>
      </c>
    </row>
    <row r="197" customFormat="false" ht="15" hidden="false" customHeight="true" outlineLevel="0" collapsed="false">
      <c r="A197" s="1" t="n">
        <v>196</v>
      </c>
      <c r="B197" s="25" t="s">
        <v>17308</v>
      </c>
    </row>
    <row r="198" customFormat="false" ht="15" hidden="false" customHeight="true" outlineLevel="0" collapsed="false">
      <c r="A198" s="1" t="n">
        <v>197</v>
      </c>
      <c r="B198" s="25" t="s">
        <v>17309</v>
      </c>
    </row>
    <row r="199" customFormat="false" ht="15" hidden="false" customHeight="true" outlineLevel="0" collapsed="false">
      <c r="A199" s="1" t="n">
        <v>198</v>
      </c>
      <c r="B199" s="25" t="s">
        <v>17310</v>
      </c>
    </row>
    <row r="200" customFormat="false" ht="15" hidden="false" customHeight="true" outlineLevel="0" collapsed="false">
      <c r="A200" s="1" t="n">
        <v>199</v>
      </c>
      <c r="B200" s="25" t="s">
        <v>17311</v>
      </c>
    </row>
    <row r="201" customFormat="false" ht="15" hidden="false" customHeight="true" outlineLevel="0" collapsed="false">
      <c r="A201" s="1" t="n">
        <v>200</v>
      </c>
      <c r="B201" s="25" t="s">
        <v>17312</v>
      </c>
    </row>
    <row r="202" customFormat="false" ht="15" hidden="false" customHeight="true" outlineLevel="0" collapsed="false">
      <c r="A202" s="1" t="n">
        <v>201</v>
      </c>
      <c r="B202" s="25" t="s">
        <v>17313</v>
      </c>
    </row>
    <row r="203" customFormat="false" ht="15" hidden="false" customHeight="true" outlineLevel="0" collapsed="false">
      <c r="A203" s="1" t="n">
        <v>202</v>
      </c>
      <c r="B203" s="25" t="s">
        <v>17314</v>
      </c>
    </row>
    <row r="204" customFormat="false" ht="15" hidden="false" customHeight="true" outlineLevel="0" collapsed="false">
      <c r="A204" s="1" t="n">
        <v>203</v>
      </c>
      <c r="B204" s="25" t="s">
        <v>17315</v>
      </c>
    </row>
    <row r="205" customFormat="false" ht="15" hidden="false" customHeight="true" outlineLevel="0" collapsed="false">
      <c r="A205" s="1" t="n">
        <v>204</v>
      </c>
      <c r="B205" s="25" t="s">
        <v>17316</v>
      </c>
    </row>
    <row r="206" customFormat="false" ht="15" hidden="false" customHeight="true" outlineLevel="0" collapsed="false">
      <c r="A206" s="1" t="n">
        <v>205</v>
      </c>
      <c r="B206" s="25" t="s">
        <v>17317</v>
      </c>
    </row>
    <row r="207" customFormat="false" ht="15" hidden="false" customHeight="true" outlineLevel="0" collapsed="false">
      <c r="A207" s="1" t="n">
        <v>206</v>
      </c>
      <c r="B207" s="25" t="s">
        <v>17318</v>
      </c>
    </row>
    <row r="208" customFormat="false" ht="15" hidden="false" customHeight="true" outlineLevel="0" collapsed="false">
      <c r="A208" s="1" t="n">
        <v>207</v>
      </c>
      <c r="B208" s="25" t="s">
        <v>17319</v>
      </c>
    </row>
    <row r="209" customFormat="false" ht="15" hidden="false" customHeight="true" outlineLevel="0" collapsed="false">
      <c r="A209" s="1" t="n">
        <v>208</v>
      </c>
      <c r="B209" s="25" t="s">
        <v>17320</v>
      </c>
    </row>
    <row r="210" customFormat="false" ht="15" hidden="false" customHeight="true" outlineLevel="0" collapsed="false">
      <c r="A210" s="1" t="n">
        <v>209</v>
      </c>
      <c r="B210" s="25" t="s">
        <v>17321</v>
      </c>
    </row>
    <row r="211" customFormat="false" ht="15" hidden="false" customHeight="true" outlineLevel="0" collapsed="false">
      <c r="A211" s="1" t="n">
        <v>210</v>
      </c>
      <c r="B211" s="25" t="s">
        <v>17322</v>
      </c>
    </row>
    <row r="212" customFormat="false" ht="15" hidden="false" customHeight="true" outlineLevel="0" collapsed="false">
      <c r="A212" s="1" t="n">
        <v>211</v>
      </c>
      <c r="B212" s="25" t="s">
        <v>17323</v>
      </c>
    </row>
    <row r="213" customFormat="false" ht="15" hidden="false" customHeight="true" outlineLevel="0" collapsed="false">
      <c r="A213" s="1" t="n">
        <v>212</v>
      </c>
      <c r="B213" s="25" t="s">
        <v>17324</v>
      </c>
    </row>
    <row r="214" customFormat="false" ht="15" hidden="false" customHeight="true" outlineLevel="0" collapsed="false">
      <c r="A214" s="1" t="n">
        <v>213</v>
      </c>
      <c r="B214" s="25" t="s">
        <v>17325</v>
      </c>
    </row>
    <row r="215" customFormat="false" ht="15" hidden="false" customHeight="true" outlineLevel="0" collapsed="false">
      <c r="A215" s="1" t="n">
        <v>214</v>
      </c>
      <c r="B215" s="25" t="s">
        <v>17326</v>
      </c>
    </row>
    <row r="216" customFormat="false" ht="15" hidden="false" customHeight="true" outlineLevel="0" collapsed="false">
      <c r="A216" s="1" t="n">
        <v>215</v>
      </c>
      <c r="B216" s="25" t="s">
        <v>17327</v>
      </c>
    </row>
    <row r="217" customFormat="false" ht="15" hidden="false" customHeight="true" outlineLevel="0" collapsed="false">
      <c r="A217" s="1" t="n">
        <v>216</v>
      </c>
      <c r="B217" s="25" t="s">
        <v>17328</v>
      </c>
    </row>
    <row r="218" customFormat="false" ht="15" hidden="false" customHeight="true" outlineLevel="0" collapsed="false">
      <c r="A218" s="1" t="n">
        <v>217</v>
      </c>
      <c r="B218" s="25" t="s">
        <v>17329</v>
      </c>
    </row>
    <row r="219" customFormat="false" ht="15" hidden="false" customHeight="true" outlineLevel="0" collapsed="false">
      <c r="A219" s="1" t="n">
        <v>218</v>
      </c>
      <c r="B219" s="25" t="s">
        <v>17330</v>
      </c>
    </row>
    <row r="220" customFormat="false" ht="15" hidden="false" customHeight="true" outlineLevel="0" collapsed="false">
      <c r="A220" s="1" t="n">
        <v>219</v>
      </c>
      <c r="B220" s="25" t="s">
        <v>17331</v>
      </c>
    </row>
    <row r="221" customFormat="false" ht="15" hidden="false" customHeight="true" outlineLevel="0" collapsed="false">
      <c r="A221" s="1" t="n">
        <v>220</v>
      </c>
      <c r="B221" s="25" t="s">
        <v>17332</v>
      </c>
    </row>
    <row r="222" customFormat="false" ht="15" hidden="false" customHeight="true" outlineLevel="0" collapsed="false">
      <c r="A222" s="1" t="n">
        <v>221</v>
      </c>
      <c r="B222" s="25" t="s">
        <v>17333</v>
      </c>
    </row>
    <row r="223" customFormat="false" ht="15" hidden="false" customHeight="true" outlineLevel="0" collapsed="false">
      <c r="A223" s="1" t="n">
        <v>222</v>
      </c>
      <c r="B223" s="25" t="s">
        <v>17334</v>
      </c>
    </row>
    <row r="224" customFormat="false" ht="15" hidden="false" customHeight="true" outlineLevel="0" collapsed="false">
      <c r="A224" s="1" t="n">
        <v>223</v>
      </c>
      <c r="B224" s="25" t="s">
        <v>17335</v>
      </c>
    </row>
    <row r="225" customFormat="false" ht="15" hidden="false" customHeight="true" outlineLevel="0" collapsed="false">
      <c r="A225" s="1" t="n">
        <v>224</v>
      </c>
      <c r="B225" s="25" t="s">
        <v>17336</v>
      </c>
    </row>
    <row r="226" customFormat="false" ht="15" hidden="false" customHeight="true" outlineLevel="0" collapsed="false">
      <c r="A226" s="1" t="n">
        <v>225</v>
      </c>
      <c r="B226" s="25" t="s">
        <v>17337</v>
      </c>
    </row>
    <row r="227" customFormat="false" ht="15" hidden="false" customHeight="true" outlineLevel="0" collapsed="false">
      <c r="A227" s="1" t="n">
        <v>226</v>
      </c>
      <c r="B227" s="25" t="s">
        <v>17338</v>
      </c>
    </row>
    <row r="228" customFormat="false" ht="15" hidden="false" customHeight="true" outlineLevel="0" collapsed="false">
      <c r="A228" s="1" t="n">
        <v>227</v>
      </c>
      <c r="B228" s="25" t="s">
        <v>17339</v>
      </c>
    </row>
    <row r="229" customFormat="false" ht="15" hidden="false" customHeight="true" outlineLevel="0" collapsed="false">
      <c r="A229" s="1" t="n">
        <v>228</v>
      </c>
      <c r="B229" s="25" t="s">
        <v>17340</v>
      </c>
    </row>
    <row r="230" customFormat="false" ht="15" hidden="false" customHeight="true" outlineLevel="0" collapsed="false">
      <c r="A230" s="1" t="n">
        <v>229</v>
      </c>
      <c r="B230" s="25" t="s">
        <v>17341</v>
      </c>
    </row>
    <row r="231" customFormat="false" ht="15" hidden="false" customHeight="true" outlineLevel="0" collapsed="false">
      <c r="A231" s="1" t="n">
        <v>230</v>
      </c>
      <c r="B231" s="25" t="s">
        <v>17342</v>
      </c>
    </row>
    <row r="232" customFormat="false" ht="15" hidden="false" customHeight="true" outlineLevel="0" collapsed="false">
      <c r="A232" s="1" t="n">
        <v>231</v>
      </c>
      <c r="B232" s="25" t="s">
        <v>17343</v>
      </c>
    </row>
    <row r="233" customFormat="false" ht="15" hidden="false" customHeight="true" outlineLevel="0" collapsed="false">
      <c r="A233" s="1" t="n">
        <v>232</v>
      </c>
      <c r="B233" s="25" t="s">
        <v>17344</v>
      </c>
    </row>
    <row r="234" customFormat="false" ht="15" hidden="false" customHeight="true" outlineLevel="0" collapsed="false">
      <c r="A234" s="1" t="n">
        <v>233</v>
      </c>
      <c r="B234" s="25" t="s">
        <v>17345</v>
      </c>
    </row>
    <row r="235" customFormat="false" ht="15" hidden="false" customHeight="true" outlineLevel="0" collapsed="false">
      <c r="A235" s="1" t="n">
        <v>234</v>
      </c>
      <c r="B235" s="25" t="s">
        <v>17346</v>
      </c>
    </row>
    <row r="236" customFormat="false" ht="15" hidden="false" customHeight="true" outlineLevel="0" collapsed="false">
      <c r="A236" s="1" t="n">
        <v>235</v>
      </c>
      <c r="B236" s="25" t="s">
        <v>17347</v>
      </c>
    </row>
    <row r="237" customFormat="false" ht="15" hidden="false" customHeight="true" outlineLevel="0" collapsed="false">
      <c r="A237" s="1" t="n">
        <v>236</v>
      </c>
      <c r="B237" s="25" t="s">
        <v>17348</v>
      </c>
    </row>
    <row r="238" customFormat="false" ht="15" hidden="false" customHeight="true" outlineLevel="0" collapsed="false">
      <c r="A238" s="1" t="n">
        <v>237</v>
      </c>
      <c r="B238" s="25" t="s">
        <v>17349</v>
      </c>
    </row>
    <row r="239" customFormat="false" ht="15" hidden="false" customHeight="true" outlineLevel="0" collapsed="false">
      <c r="A239" s="1" t="n">
        <v>238</v>
      </c>
      <c r="B239" s="25" t="s">
        <v>17350</v>
      </c>
    </row>
    <row r="240" customFormat="false" ht="15" hidden="false" customHeight="true" outlineLevel="0" collapsed="false">
      <c r="A240" s="1" t="n">
        <v>239</v>
      </c>
      <c r="B240" s="25" t="s">
        <v>17351</v>
      </c>
    </row>
    <row r="241" customFormat="false" ht="15" hidden="false" customHeight="true" outlineLevel="0" collapsed="false">
      <c r="A241" s="1" t="n">
        <v>240</v>
      </c>
      <c r="B241" s="25" t="s">
        <v>17352</v>
      </c>
    </row>
    <row r="242" customFormat="false" ht="15" hidden="false" customHeight="true" outlineLevel="0" collapsed="false">
      <c r="A242" s="1" t="n">
        <v>241</v>
      </c>
      <c r="B242" s="25" t="s">
        <v>17353</v>
      </c>
    </row>
    <row r="243" customFormat="false" ht="15" hidden="false" customHeight="true" outlineLevel="0" collapsed="false">
      <c r="A243" s="1" t="n">
        <v>242</v>
      </c>
      <c r="B243" s="25" t="s">
        <v>17354</v>
      </c>
    </row>
    <row r="244" customFormat="false" ht="15" hidden="false" customHeight="true" outlineLevel="0" collapsed="false">
      <c r="A244" s="1" t="n">
        <v>243</v>
      </c>
      <c r="B244" s="25" t="s">
        <v>17355</v>
      </c>
    </row>
    <row r="245" customFormat="false" ht="15" hidden="false" customHeight="true" outlineLevel="0" collapsed="false">
      <c r="A245" s="1" t="n">
        <v>244</v>
      </c>
      <c r="B245" s="25" t="s">
        <v>17356</v>
      </c>
    </row>
    <row r="246" customFormat="false" ht="15" hidden="false" customHeight="true" outlineLevel="0" collapsed="false">
      <c r="A246" s="1" t="n">
        <v>245</v>
      </c>
      <c r="B246" s="25" t="s">
        <v>17357</v>
      </c>
    </row>
    <row r="247" customFormat="false" ht="15" hidden="false" customHeight="true" outlineLevel="0" collapsed="false">
      <c r="A247" s="1" t="n">
        <v>246</v>
      </c>
      <c r="B247" s="25" t="s">
        <v>17358</v>
      </c>
    </row>
    <row r="248" customFormat="false" ht="15" hidden="false" customHeight="true" outlineLevel="0" collapsed="false">
      <c r="A248" s="1" t="n">
        <v>247</v>
      </c>
      <c r="B248" s="25" t="s">
        <v>17359</v>
      </c>
    </row>
    <row r="249" customFormat="false" ht="15" hidden="false" customHeight="true" outlineLevel="0" collapsed="false">
      <c r="A249" s="1" t="n">
        <v>248</v>
      </c>
      <c r="B249" s="25" t="s">
        <v>17360</v>
      </c>
    </row>
    <row r="250" customFormat="false" ht="15" hidden="false" customHeight="true" outlineLevel="0" collapsed="false">
      <c r="A250" s="1" t="n">
        <v>249</v>
      </c>
      <c r="B250" s="25" t="s">
        <v>17361</v>
      </c>
    </row>
    <row r="251" customFormat="false" ht="15" hidden="false" customHeight="true" outlineLevel="0" collapsed="false">
      <c r="A251" s="1" t="n">
        <v>250</v>
      </c>
      <c r="B251" s="25" t="s">
        <v>17362</v>
      </c>
    </row>
    <row r="252" customFormat="false" ht="15" hidden="false" customHeight="true" outlineLevel="0" collapsed="false">
      <c r="A252" s="1" t="n">
        <v>251</v>
      </c>
      <c r="B252" s="25" t="s">
        <v>17363</v>
      </c>
    </row>
    <row r="253" customFormat="false" ht="15" hidden="false" customHeight="true" outlineLevel="0" collapsed="false">
      <c r="A253" s="1" t="n">
        <v>252</v>
      </c>
      <c r="B253" s="25" t="s">
        <v>17364</v>
      </c>
    </row>
    <row r="254" customFormat="false" ht="15" hidden="false" customHeight="true" outlineLevel="0" collapsed="false">
      <c r="A254" s="1" t="n">
        <v>253</v>
      </c>
      <c r="B254" s="25" t="s">
        <v>17365</v>
      </c>
    </row>
    <row r="255" customFormat="false" ht="15" hidden="false" customHeight="true" outlineLevel="0" collapsed="false">
      <c r="A255" s="1" t="n">
        <v>254</v>
      </c>
      <c r="B255" s="25" t="s">
        <v>17366</v>
      </c>
    </row>
    <row r="256" customFormat="false" ht="15" hidden="false" customHeight="true" outlineLevel="0" collapsed="false">
      <c r="A256" s="1" t="n">
        <v>255</v>
      </c>
      <c r="B256" s="25" t="s">
        <v>17367</v>
      </c>
    </row>
    <row r="257" customFormat="false" ht="15" hidden="false" customHeight="true" outlineLevel="0" collapsed="false">
      <c r="A257" s="1" t="n">
        <v>256</v>
      </c>
      <c r="B257" s="25" t="s">
        <v>17368</v>
      </c>
    </row>
    <row r="258" customFormat="false" ht="15" hidden="false" customHeight="true" outlineLevel="0" collapsed="false">
      <c r="A258" s="1" t="n">
        <v>257</v>
      </c>
      <c r="B258" s="25" t="s">
        <v>17369</v>
      </c>
    </row>
    <row r="259" customFormat="false" ht="15" hidden="false" customHeight="true" outlineLevel="0" collapsed="false">
      <c r="A259" s="1" t="n">
        <v>258</v>
      </c>
      <c r="B259" s="25" t="s">
        <v>17370</v>
      </c>
    </row>
    <row r="260" customFormat="false" ht="15" hidden="false" customHeight="true" outlineLevel="0" collapsed="false">
      <c r="A260" s="1" t="n">
        <v>259</v>
      </c>
      <c r="B260" s="25" t="s">
        <v>17371</v>
      </c>
    </row>
    <row r="261" customFormat="false" ht="15" hidden="false" customHeight="true" outlineLevel="0" collapsed="false">
      <c r="A261" s="1" t="n">
        <v>260</v>
      </c>
      <c r="B261" s="25" t="s">
        <v>17372</v>
      </c>
    </row>
    <row r="262" customFormat="false" ht="15" hidden="false" customHeight="true" outlineLevel="0" collapsed="false">
      <c r="A262" s="1" t="n">
        <v>261</v>
      </c>
      <c r="B262" s="25" t="s">
        <v>17373</v>
      </c>
    </row>
    <row r="263" customFormat="false" ht="15" hidden="false" customHeight="true" outlineLevel="0" collapsed="false">
      <c r="A263" s="1" t="n">
        <v>262</v>
      </c>
      <c r="B263" s="25" t="s">
        <v>17374</v>
      </c>
    </row>
    <row r="264" customFormat="false" ht="15" hidden="false" customHeight="true" outlineLevel="0" collapsed="false">
      <c r="A264" s="1" t="n">
        <v>263</v>
      </c>
      <c r="B264" s="25" t="s">
        <v>17375</v>
      </c>
    </row>
    <row r="265" customFormat="false" ht="15" hidden="false" customHeight="true" outlineLevel="0" collapsed="false">
      <c r="A265" s="1" t="n">
        <v>264</v>
      </c>
      <c r="B265" s="25" t="s">
        <v>17376</v>
      </c>
    </row>
    <row r="266" customFormat="false" ht="15" hidden="false" customHeight="true" outlineLevel="0" collapsed="false">
      <c r="A266" s="1" t="n">
        <v>265</v>
      </c>
      <c r="B266" s="25" t="s">
        <v>17377</v>
      </c>
    </row>
    <row r="267" customFormat="false" ht="15" hidden="false" customHeight="true" outlineLevel="0" collapsed="false">
      <c r="A267" s="1" t="n">
        <v>266</v>
      </c>
      <c r="B267" s="25" t="s">
        <v>17378</v>
      </c>
    </row>
    <row r="268" customFormat="false" ht="15" hidden="false" customHeight="true" outlineLevel="0" collapsed="false">
      <c r="A268" s="1" t="n">
        <v>267</v>
      </c>
      <c r="B268" s="25" t="s">
        <v>17379</v>
      </c>
    </row>
    <row r="269" customFormat="false" ht="15" hidden="false" customHeight="true" outlineLevel="0" collapsed="false">
      <c r="A269" s="1" t="n">
        <v>268</v>
      </c>
      <c r="B269" s="25" t="s">
        <v>17380</v>
      </c>
    </row>
    <row r="270" customFormat="false" ht="15" hidden="false" customHeight="true" outlineLevel="0" collapsed="false">
      <c r="A270" s="1" t="n">
        <v>269</v>
      </c>
      <c r="B270" s="25" t="s">
        <v>17381</v>
      </c>
    </row>
    <row r="271" customFormat="false" ht="15" hidden="false" customHeight="true" outlineLevel="0" collapsed="false">
      <c r="A271" s="1" t="n">
        <v>270</v>
      </c>
      <c r="B271" s="25" t="s">
        <v>17382</v>
      </c>
    </row>
    <row r="272" customFormat="false" ht="15" hidden="false" customHeight="true" outlineLevel="0" collapsed="false">
      <c r="A272" s="1" t="n">
        <v>271</v>
      </c>
      <c r="B272" s="25" t="s">
        <v>17383</v>
      </c>
    </row>
    <row r="273" customFormat="false" ht="15" hidden="false" customHeight="true" outlineLevel="0" collapsed="false">
      <c r="A273" s="1" t="n">
        <v>272</v>
      </c>
      <c r="B273" s="25" t="s">
        <v>17384</v>
      </c>
    </row>
    <row r="274" customFormat="false" ht="15" hidden="false" customHeight="true" outlineLevel="0" collapsed="false">
      <c r="A274" s="1" t="n">
        <v>273</v>
      </c>
      <c r="B274" s="25" t="s">
        <v>17385</v>
      </c>
    </row>
    <row r="275" customFormat="false" ht="15" hidden="false" customHeight="true" outlineLevel="0" collapsed="false">
      <c r="A275" s="1" t="n">
        <v>274</v>
      </c>
      <c r="B275" s="25" t="s">
        <v>17386</v>
      </c>
    </row>
    <row r="276" customFormat="false" ht="15" hidden="false" customHeight="true" outlineLevel="0" collapsed="false">
      <c r="A276" s="1" t="n">
        <v>275</v>
      </c>
      <c r="B276" s="25" t="s">
        <v>17387</v>
      </c>
    </row>
    <row r="277" customFormat="false" ht="15" hidden="false" customHeight="true" outlineLevel="0" collapsed="false">
      <c r="A277" s="1" t="n">
        <v>276</v>
      </c>
      <c r="B277" s="25" t="s">
        <v>17388</v>
      </c>
    </row>
    <row r="278" customFormat="false" ht="15" hidden="false" customHeight="true" outlineLevel="0" collapsed="false">
      <c r="A278" s="1" t="n">
        <v>277</v>
      </c>
      <c r="B278" s="25" t="s">
        <v>17389</v>
      </c>
    </row>
    <row r="279" customFormat="false" ht="15" hidden="false" customHeight="true" outlineLevel="0" collapsed="false">
      <c r="A279" s="1" t="n">
        <v>278</v>
      </c>
      <c r="B279" s="25" t="s">
        <v>17390</v>
      </c>
    </row>
    <row r="280" customFormat="false" ht="15" hidden="false" customHeight="true" outlineLevel="0" collapsed="false">
      <c r="A280" s="1" t="n">
        <v>279</v>
      </c>
      <c r="B280" s="25" t="s">
        <v>17391</v>
      </c>
    </row>
    <row r="281" customFormat="false" ht="15" hidden="false" customHeight="true" outlineLevel="0" collapsed="false">
      <c r="A281" s="1" t="n">
        <v>280</v>
      </c>
      <c r="B281" s="25" t="s">
        <v>17392</v>
      </c>
    </row>
    <row r="282" customFormat="false" ht="15" hidden="false" customHeight="true" outlineLevel="0" collapsed="false">
      <c r="A282" s="1" t="n">
        <v>281</v>
      </c>
      <c r="B282" s="25" t="s">
        <v>17393</v>
      </c>
    </row>
    <row r="283" customFormat="false" ht="15" hidden="false" customHeight="true" outlineLevel="0" collapsed="false">
      <c r="A283" s="1" t="n">
        <v>282</v>
      </c>
      <c r="B283" s="25" t="s">
        <v>17394</v>
      </c>
    </row>
    <row r="284" customFormat="false" ht="15" hidden="false" customHeight="true" outlineLevel="0" collapsed="false">
      <c r="A284" s="1" t="n">
        <v>283</v>
      </c>
      <c r="B284" s="25" t="s">
        <v>17395</v>
      </c>
    </row>
    <row r="285" customFormat="false" ht="15" hidden="false" customHeight="true" outlineLevel="0" collapsed="false">
      <c r="A285" s="1" t="n">
        <v>284</v>
      </c>
      <c r="B285" s="25" t="s">
        <v>17396</v>
      </c>
    </row>
    <row r="286" customFormat="false" ht="15" hidden="false" customHeight="true" outlineLevel="0" collapsed="false">
      <c r="A286" s="1" t="n">
        <v>285</v>
      </c>
      <c r="B286" s="25" t="s">
        <v>17397</v>
      </c>
    </row>
    <row r="287" customFormat="false" ht="15" hidden="false" customHeight="true" outlineLevel="0" collapsed="false">
      <c r="A287" s="1" t="n">
        <v>286</v>
      </c>
      <c r="B287" s="25" t="s">
        <v>17398</v>
      </c>
    </row>
    <row r="288" customFormat="false" ht="15" hidden="false" customHeight="true" outlineLevel="0" collapsed="false">
      <c r="A288" s="1" t="n">
        <v>287</v>
      </c>
      <c r="B288" s="25" t="s">
        <v>17399</v>
      </c>
    </row>
    <row r="289" customFormat="false" ht="15" hidden="false" customHeight="true" outlineLevel="0" collapsed="false">
      <c r="A289" s="1" t="n">
        <v>288</v>
      </c>
      <c r="B289" s="25" t="s">
        <v>17400</v>
      </c>
    </row>
    <row r="290" customFormat="false" ht="15" hidden="false" customHeight="true" outlineLevel="0" collapsed="false">
      <c r="A290" s="1" t="n">
        <v>289</v>
      </c>
      <c r="B290" s="25" t="s">
        <v>17401</v>
      </c>
    </row>
    <row r="291" customFormat="false" ht="15" hidden="false" customHeight="true" outlineLevel="0" collapsed="false">
      <c r="A291" s="1" t="n">
        <v>290</v>
      </c>
      <c r="B291" s="25" t="s">
        <v>17402</v>
      </c>
    </row>
    <row r="292" customFormat="false" ht="15" hidden="false" customHeight="true" outlineLevel="0" collapsed="false">
      <c r="A292" s="1" t="n">
        <v>291</v>
      </c>
      <c r="B292" s="25" t="s">
        <v>17403</v>
      </c>
    </row>
    <row r="293" customFormat="false" ht="15" hidden="false" customHeight="true" outlineLevel="0" collapsed="false">
      <c r="A293" s="1" t="n">
        <v>292</v>
      </c>
      <c r="B293" s="25" t="s">
        <v>17404</v>
      </c>
    </row>
    <row r="294" customFormat="false" ht="15" hidden="false" customHeight="true" outlineLevel="0" collapsed="false">
      <c r="A294" s="1" t="n">
        <v>293</v>
      </c>
      <c r="B294" s="25" t="s">
        <v>17405</v>
      </c>
    </row>
    <row r="295" customFormat="false" ht="15" hidden="false" customHeight="true" outlineLevel="0" collapsed="false">
      <c r="A295" s="1" t="n">
        <v>294</v>
      </c>
      <c r="B295" s="25" t="s">
        <v>17406</v>
      </c>
    </row>
    <row r="296" customFormat="false" ht="15" hidden="false" customHeight="true" outlineLevel="0" collapsed="false">
      <c r="A296" s="1" t="n">
        <v>295</v>
      </c>
      <c r="B296" s="25" t="s">
        <v>17407</v>
      </c>
    </row>
    <row r="297" customFormat="false" ht="15" hidden="false" customHeight="true" outlineLevel="0" collapsed="false">
      <c r="A297" s="1" t="n">
        <v>296</v>
      </c>
      <c r="B297" s="25" t="s">
        <v>17408</v>
      </c>
    </row>
    <row r="298" customFormat="false" ht="15" hidden="false" customHeight="true" outlineLevel="0" collapsed="false">
      <c r="A298" s="1" t="n">
        <v>297</v>
      </c>
      <c r="B298" s="25" t="s">
        <v>17409</v>
      </c>
    </row>
    <row r="299" customFormat="false" ht="15" hidden="false" customHeight="true" outlineLevel="0" collapsed="false">
      <c r="A299" s="1" t="n">
        <v>298</v>
      </c>
      <c r="B299" s="25" t="s">
        <v>17410</v>
      </c>
    </row>
    <row r="300" customFormat="false" ht="15" hidden="false" customHeight="true" outlineLevel="0" collapsed="false">
      <c r="A300" s="1" t="n">
        <v>299</v>
      </c>
      <c r="B300" s="25" t="s">
        <v>17411</v>
      </c>
    </row>
    <row r="301" customFormat="false" ht="15" hidden="false" customHeight="true" outlineLevel="0" collapsed="false">
      <c r="A301" s="1" t="n">
        <v>300</v>
      </c>
      <c r="B301" s="25" t="s">
        <v>17412</v>
      </c>
    </row>
    <row r="302" customFormat="false" ht="15" hidden="false" customHeight="true" outlineLevel="0" collapsed="false">
      <c r="A302" s="1" t="n">
        <v>301</v>
      </c>
      <c r="B302" s="25" t="s">
        <v>17413</v>
      </c>
    </row>
    <row r="303" customFormat="false" ht="15" hidden="false" customHeight="true" outlineLevel="0" collapsed="false">
      <c r="A303" s="1" t="n">
        <v>302</v>
      </c>
      <c r="B303" s="25" t="s">
        <v>17414</v>
      </c>
    </row>
    <row r="304" customFormat="false" ht="15" hidden="false" customHeight="true" outlineLevel="0" collapsed="false">
      <c r="A304" s="1" t="n">
        <v>303</v>
      </c>
      <c r="B304" s="25" t="s">
        <v>17415</v>
      </c>
    </row>
    <row r="305" customFormat="false" ht="15" hidden="false" customHeight="true" outlineLevel="0" collapsed="false">
      <c r="A305" s="1" t="n">
        <v>304</v>
      </c>
      <c r="B305" s="25" t="s">
        <v>17416</v>
      </c>
    </row>
    <row r="306" customFormat="false" ht="15" hidden="false" customHeight="true" outlineLevel="0" collapsed="false">
      <c r="A306" s="1" t="n">
        <v>305</v>
      </c>
      <c r="B306" s="25" t="s">
        <v>17417</v>
      </c>
    </row>
    <row r="307" customFormat="false" ht="15" hidden="false" customHeight="true" outlineLevel="0" collapsed="false">
      <c r="A307" s="1" t="n">
        <v>306</v>
      </c>
      <c r="B307" s="25" t="s">
        <v>17418</v>
      </c>
    </row>
    <row r="308" customFormat="false" ht="15" hidden="false" customHeight="true" outlineLevel="0" collapsed="false">
      <c r="A308" s="1" t="n">
        <v>307</v>
      </c>
      <c r="B308" s="25" t="s">
        <v>17419</v>
      </c>
    </row>
    <row r="309" customFormat="false" ht="15" hidden="false" customHeight="true" outlineLevel="0" collapsed="false">
      <c r="A309" s="1" t="n">
        <v>308</v>
      </c>
      <c r="B309" s="25" t="s">
        <v>17420</v>
      </c>
    </row>
    <row r="310" customFormat="false" ht="15" hidden="false" customHeight="true" outlineLevel="0" collapsed="false">
      <c r="A310" s="1" t="n">
        <v>309</v>
      </c>
      <c r="B310" s="25" t="s">
        <v>17421</v>
      </c>
    </row>
    <row r="311" customFormat="false" ht="15" hidden="false" customHeight="true" outlineLevel="0" collapsed="false">
      <c r="A311" s="1" t="n">
        <v>310</v>
      </c>
      <c r="B311" s="25" t="s">
        <v>17422</v>
      </c>
    </row>
    <row r="312" customFormat="false" ht="15" hidden="false" customHeight="true" outlineLevel="0" collapsed="false">
      <c r="A312" s="1" t="n">
        <v>311</v>
      </c>
      <c r="B312" s="25" t="s">
        <v>17423</v>
      </c>
    </row>
    <row r="313" customFormat="false" ht="15" hidden="false" customHeight="true" outlineLevel="0" collapsed="false">
      <c r="A313" s="1" t="n">
        <v>312</v>
      </c>
      <c r="B313" s="25" t="s">
        <v>17424</v>
      </c>
    </row>
    <row r="314" customFormat="false" ht="15" hidden="false" customHeight="true" outlineLevel="0" collapsed="false">
      <c r="A314" s="1" t="n">
        <v>313</v>
      </c>
      <c r="B314" s="25" t="s">
        <v>17425</v>
      </c>
    </row>
    <row r="315" customFormat="false" ht="15" hidden="false" customHeight="true" outlineLevel="0" collapsed="false">
      <c r="A315" s="1" t="n">
        <v>314</v>
      </c>
      <c r="B315" s="25" t="s">
        <v>17426</v>
      </c>
    </row>
    <row r="316" customFormat="false" ht="15" hidden="false" customHeight="true" outlineLevel="0" collapsed="false">
      <c r="A316" s="1" t="n">
        <v>315</v>
      </c>
      <c r="B316" s="25" t="s">
        <v>17427</v>
      </c>
    </row>
    <row r="317" customFormat="false" ht="15" hidden="false" customHeight="true" outlineLevel="0" collapsed="false">
      <c r="A317" s="1" t="n">
        <v>316</v>
      </c>
      <c r="B317" s="25" t="s">
        <v>17428</v>
      </c>
    </row>
    <row r="318" customFormat="false" ht="15" hidden="false" customHeight="true" outlineLevel="0" collapsed="false">
      <c r="A318" s="1" t="n">
        <v>317</v>
      </c>
      <c r="B318" s="25" t="s">
        <v>17429</v>
      </c>
    </row>
    <row r="319" customFormat="false" ht="15" hidden="false" customHeight="true" outlineLevel="0" collapsed="false">
      <c r="A319" s="1" t="n">
        <v>318</v>
      </c>
      <c r="B319" s="25" t="s">
        <v>17430</v>
      </c>
    </row>
    <row r="320" customFormat="false" ht="15" hidden="false" customHeight="true" outlineLevel="0" collapsed="false">
      <c r="A320" s="1" t="n">
        <v>319</v>
      </c>
      <c r="B320" s="25" t="s">
        <v>17431</v>
      </c>
    </row>
    <row r="321" customFormat="false" ht="15" hidden="false" customHeight="true" outlineLevel="0" collapsed="false">
      <c r="A321" s="1" t="n">
        <v>320</v>
      </c>
      <c r="B321" s="25" t="s">
        <v>17432</v>
      </c>
    </row>
    <row r="322" customFormat="false" ht="15" hidden="false" customHeight="true" outlineLevel="0" collapsed="false">
      <c r="A322" s="1" t="n">
        <v>321</v>
      </c>
      <c r="B322" s="25" t="s">
        <v>17433</v>
      </c>
    </row>
    <row r="323" customFormat="false" ht="15" hidden="false" customHeight="true" outlineLevel="0" collapsed="false">
      <c r="A323" s="1" t="n">
        <v>322</v>
      </c>
      <c r="B323" s="25" t="s">
        <v>17434</v>
      </c>
    </row>
    <row r="324" customFormat="false" ht="15" hidden="false" customHeight="true" outlineLevel="0" collapsed="false">
      <c r="A324" s="1" t="n">
        <v>323</v>
      </c>
      <c r="B324" s="25" t="s">
        <v>17435</v>
      </c>
    </row>
    <row r="325" customFormat="false" ht="15" hidden="false" customHeight="true" outlineLevel="0" collapsed="false">
      <c r="A325" s="1" t="n">
        <v>324</v>
      </c>
      <c r="B325" s="25" t="s">
        <v>17436</v>
      </c>
    </row>
    <row r="326" customFormat="false" ht="15" hidden="false" customHeight="true" outlineLevel="0" collapsed="false">
      <c r="A326" s="1" t="n">
        <v>325</v>
      </c>
      <c r="B326" s="25" t="s">
        <v>17437</v>
      </c>
    </row>
    <row r="327" customFormat="false" ht="15" hidden="false" customHeight="true" outlineLevel="0" collapsed="false">
      <c r="A327" s="1" t="n">
        <v>326</v>
      </c>
      <c r="B327" s="25" t="s">
        <v>17438</v>
      </c>
    </row>
    <row r="328" customFormat="false" ht="15" hidden="false" customHeight="true" outlineLevel="0" collapsed="false">
      <c r="A328" s="1" t="n">
        <v>327</v>
      </c>
      <c r="B328" s="25" t="s">
        <v>17439</v>
      </c>
    </row>
    <row r="329" customFormat="false" ht="15" hidden="false" customHeight="true" outlineLevel="0" collapsed="false">
      <c r="A329" s="1" t="n">
        <v>328</v>
      </c>
      <c r="B329" s="25" t="s">
        <v>17440</v>
      </c>
    </row>
    <row r="330" customFormat="false" ht="15" hidden="false" customHeight="true" outlineLevel="0" collapsed="false">
      <c r="A330" s="1" t="n">
        <v>329</v>
      </c>
      <c r="B330" s="25" t="s">
        <v>17441</v>
      </c>
    </row>
    <row r="331" customFormat="false" ht="15" hidden="false" customHeight="true" outlineLevel="0" collapsed="false">
      <c r="A331" s="1" t="n">
        <v>330</v>
      </c>
      <c r="B331" s="25" t="s">
        <v>17442</v>
      </c>
    </row>
    <row r="332" customFormat="false" ht="15" hidden="false" customHeight="true" outlineLevel="0" collapsed="false">
      <c r="A332" s="1" t="n">
        <v>331</v>
      </c>
      <c r="B332" s="25" t="s">
        <v>17443</v>
      </c>
    </row>
    <row r="333" customFormat="false" ht="15" hidden="false" customHeight="true" outlineLevel="0" collapsed="false">
      <c r="A333" s="1" t="n">
        <v>332</v>
      </c>
      <c r="B333" s="25" t="s">
        <v>17444</v>
      </c>
    </row>
    <row r="334" customFormat="false" ht="15" hidden="false" customHeight="true" outlineLevel="0" collapsed="false">
      <c r="A334" s="1" t="n">
        <v>333</v>
      </c>
      <c r="B334" s="25" t="s">
        <v>17445</v>
      </c>
    </row>
    <row r="335" customFormat="false" ht="15" hidden="false" customHeight="true" outlineLevel="0" collapsed="false">
      <c r="A335" s="1" t="n">
        <v>334</v>
      </c>
      <c r="B335" s="25" t="s">
        <v>17446</v>
      </c>
    </row>
    <row r="336" customFormat="false" ht="15" hidden="false" customHeight="true" outlineLevel="0" collapsed="false">
      <c r="A336" s="1" t="n">
        <v>335</v>
      </c>
      <c r="B336" s="25" t="s">
        <v>17447</v>
      </c>
    </row>
    <row r="337" customFormat="false" ht="15" hidden="false" customHeight="true" outlineLevel="0" collapsed="false">
      <c r="A337" s="1" t="n">
        <v>336</v>
      </c>
      <c r="B337" s="25" t="s">
        <v>17448</v>
      </c>
    </row>
    <row r="338" customFormat="false" ht="15" hidden="false" customHeight="true" outlineLevel="0" collapsed="false">
      <c r="A338" s="1" t="n">
        <v>337</v>
      </c>
      <c r="B338" s="25" t="s">
        <v>17449</v>
      </c>
    </row>
    <row r="339" customFormat="false" ht="15" hidden="false" customHeight="true" outlineLevel="0" collapsed="false">
      <c r="A339" s="1" t="n">
        <v>338</v>
      </c>
      <c r="B339" s="25" t="s">
        <v>17450</v>
      </c>
    </row>
    <row r="340" customFormat="false" ht="15" hidden="false" customHeight="true" outlineLevel="0" collapsed="false">
      <c r="A340" s="1" t="n">
        <v>339</v>
      </c>
      <c r="B340" s="25" t="s">
        <v>17451</v>
      </c>
    </row>
    <row r="341" customFormat="false" ht="15" hidden="false" customHeight="true" outlineLevel="0" collapsed="false">
      <c r="A341" s="1" t="n">
        <v>340</v>
      </c>
      <c r="B341" s="25" t="s">
        <v>17452</v>
      </c>
    </row>
    <row r="342" customFormat="false" ht="15" hidden="false" customHeight="true" outlineLevel="0" collapsed="false">
      <c r="A342" s="1" t="n">
        <v>341</v>
      </c>
      <c r="B342" s="25" t="s">
        <v>17453</v>
      </c>
    </row>
    <row r="343" customFormat="false" ht="15" hidden="false" customHeight="true" outlineLevel="0" collapsed="false">
      <c r="A343" s="1" t="n">
        <v>342</v>
      </c>
      <c r="B343" s="25" t="s">
        <v>17454</v>
      </c>
    </row>
    <row r="344" customFormat="false" ht="15" hidden="false" customHeight="true" outlineLevel="0" collapsed="false">
      <c r="A344" s="1" t="n">
        <v>343</v>
      </c>
      <c r="B344" s="25" t="s">
        <v>17455</v>
      </c>
    </row>
    <row r="345" customFormat="false" ht="15" hidden="false" customHeight="true" outlineLevel="0" collapsed="false">
      <c r="A345" s="1" t="n">
        <v>344</v>
      </c>
      <c r="B345" s="25" t="s">
        <v>17456</v>
      </c>
    </row>
    <row r="346" customFormat="false" ht="15" hidden="false" customHeight="true" outlineLevel="0" collapsed="false">
      <c r="A346" s="1" t="n">
        <v>345</v>
      </c>
      <c r="B346" s="25" t="s">
        <v>17457</v>
      </c>
    </row>
    <row r="347" customFormat="false" ht="15" hidden="false" customHeight="true" outlineLevel="0" collapsed="false">
      <c r="A347" s="1" t="n">
        <v>346</v>
      </c>
      <c r="B347" s="25" t="s">
        <v>17458</v>
      </c>
    </row>
    <row r="348" customFormat="false" ht="15" hidden="false" customHeight="true" outlineLevel="0" collapsed="false">
      <c r="A348" s="1" t="n">
        <v>347</v>
      </c>
      <c r="B348" s="25" t="s">
        <v>17459</v>
      </c>
    </row>
    <row r="349" customFormat="false" ht="15" hidden="false" customHeight="true" outlineLevel="0" collapsed="false">
      <c r="A349" s="1" t="n">
        <v>348</v>
      </c>
      <c r="B349" s="25" t="s">
        <v>17460</v>
      </c>
    </row>
    <row r="350" customFormat="false" ht="15" hidden="false" customHeight="true" outlineLevel="0" collapsed="false">
      <c r="A350" s="1" t="n">
        <v>349</v>
      </c>
      <c r="B350" s="25" t="s">
        <v>17461</v>
      </c>
    </row>
    <row r="351" customFormat="false" ht="15" hidden="false" customHeight="true" outlineLevel="0" collapsed="false">
      <c r="A351" s="1" t="n">
        <v>350</v>
      </c>
      <c r="B351" s="25" t="s">
        <v>17462</v>
      </c>
    </row>
    <row r="352" customFormat="false" ht="15" hidden="false" customHeight="true" outlineLevel="0" collapsed="false">
      <c r="A352" s="1" t="n">
        <v>351</v>
      </c>
      <c r="B352" s="25" t="s">
        <v>17463</v>
      </c>
    </row>
    <row r="353" customFormat="false" ht="15" hidden="false" customHeight="true" outlineLevel="0" collapsed="false">
      <c r="A353" s="1" t="n">
        <v>352</v>
      </c>
      <c r="B353" s="25" t="s">
        <v>17464</v>
      </c>
    </row>
    <row r="354" customFormat="false" ht="15" hidden="false" customHeight="true" outlineLevel="0" collapsed="false">
      <c r="A354" s="1" t="n">
        <v>353</v>
      </c>
      <c r="B354" s="25" t="s">
        <v>17465</v>
      </c>
    </row>
    <row r="355" customFormat="false" ht="15" hidden="false" customHeight="true" outlineLevel="0" collapsed="false">
      <c r="A355" s="1" t="n">
        <v>354</v>
      </c>
      <c r="B355" s="25" t="s">
        <v>17466</v>
      </c>
    </row>
    <row r="356" customFormat="false" ht="15" hidden="false" customHeight="true" outlineLevel="0" collapsed="false">
      <c r="A356" s="1" t="n">
        <v>355</v>
      </c>
      <c r="B356" s="25" t="s">
        <v>17467</v>
      </c>
    </row>
    <row r="357" customFormat="false" ht="15" hidden="false" customHeight="true" outlineLevel="0" collapsed="false">
      <c r="A357" s="1" t="n">
        <v>356</v>
      </c>
      <c r="B357" s="25" t="s">
        <v>17468</v>
      </c>
    </row>
    <row r="358" customFormat="false" ht="15" hidden="false" customHeight="true" outlineLevel="0" collapsed="false">
      <c r="A358" s="1" t="n">
        <v>357</v>
      </c>
      <c r="B358" s="25" t="s">
        <v>17469</v>
      </c>
    </row>
    <row r="359" customFormat="false" ht="15" hidden="false" customHeight="true" outlineLevel="0" collapsed="false">
      <c r="A359" s="1" t="n">
        <v>358</v>
      </c>
      <c r="B359" s="25" t="s">
        <v>17470</v>
      </c>
    </row>
    <row r="360" customFormat="false" ht="15" hidden="false" customHeight="true" outlineLevel="0" collapsed="false">
      <c r="A360" s="1" t="n">
        <v>359</v>
      </c>
      <c r="B360" s="25" t="s">
        <v>17471</v>
      </c>
    </row>
    <row r="361" customFormat="false" ht="15" hidden="false" customHeight="true" outlineLevel="0" collapsed="false">
      <c r="A361" s="1" t="n">
        <v>360</v>
      </c>
      <c r="B361" s="25" t="s">
        <v>17472</v>
      </c>
    </row>
    <row r="362" customFormat="false" ht="15" hidden="false" customHeight="true" outlineLevel="0" collapsed="false">
      <c r="A362" s="1" t="n">
        <v>361</v>
      </c>
      <c r="B362" s="25" t="s">
        <v>17473</v>
      </c>
    </row>
    <row r="363" customFormat="false" ht="15" hidden="false" customHeight="true" outlineLevel="0" collapsed="false">
      <c r="A363" s="1" t="n">
        <v>362</v>
      </c>
      <c r="B363" s="25" t="s">
        <v>17474</v>
      </c>
    </row>
    <row r="364" customFormat="false" ht="15" hidden="false" customHeight="true" outlineLevel="0" collapsed="false">
      <c r="A364" s="1" t="n">
        <v>363</v>
      </c>
      <c r="B364" s="25" t="s">
        <v>17475</v>
      </c>
    </row>
    <row r="365" customFormat="false" ht="15" hidden="false" customHeight="true" outlineLevel="0" collapsed="false">
      <c r="A365" s="1" t="n">
        <v>364</v>
      </c>
      <c r="B365" s="25" t="s">
        <v>17476</v>
      </c>
    </row>
    <row r="366" customFormat="false" ht="15" hidden="false" customHeight="true" outlineLevel="0" collapsed="false">
      <c r="A366" s="1" t="n">
        <v>365</v>
      </c>
      <c r="B366" s="25" t="s">
        <v>17477</v>
      </c>
    </row>
    <row r="367" customFormat="false" ht="15" hidden="false" customHeight="true" outlineLevel="0" collapsed="false">
      <c r="A367" s="1" t="n">
        <v>366</v>
      </c>
      <c r="B367" s="25" t="s">
        <v>17478</v>
      </c>
    </row>
    <row r="368" customFormat="false" ht="15" hidden="false" customHeight="true" outlineLevel="0" collapsed="false">
      <c r="A368" s="1" t="n">
        <v>367</v>
      </c>
      <c r="B368" s="25" t="s">
        <v>17479</v>
      </c>
    </row>
    <row r="369" customFormat="false" ht="15" hidden="false" customHeight="true" outlineLevel="0" collapsed="false">
      <c r="A369" s="1" t="n">
        <v>368</v>
      </c>
      <c r="B369" s="25" t="s">
        <v>17480</v>
      </c>
    </row>
    <row r="370" customFormat="false" ht="15" hidden="false" customHeight="true" outlineLevel="0" collapsed="false">
      <c r="A370" s="1" t="n">
        <v>369</v>
      </c>
      <c r="B370" s="25" t="s">
        <v>17481</v>
      </c>
    </row>
    <row r="371" customFormat="false" ht="15" hidden="false" customHeight="true" outlineLevel="0" collapsed="false">
      <c r="A371" s="1" t="n">
        <v>370</v>
      </c>
      <c r="B371" s="25" t="s">
        <v>17482</v>
      </c>
    </row>
    <row r="372" customFormat="false" ht="15" hidden="false" customHeight="true" outlineLevel="0" collapsed="false">
      <c r="A372" s="1" t="n">
        <v>371</v>
      </c>
      <c r="B372" s="25" t="s">
        <v>17483</v>
      </c>
    </row>
    <row r="373" customFormat="false" ht="15" hidden="false" customHeight="true" outlineLevel="0" collapsed="false">
      <c r="A373" s="1" t="n">
        <v>372</v>
      </c>
      <c r="B373" s="25" t="s">
        <v>17484</v>
      </c>
    </row>
    <row r="374" customFormat="false" ht="15" hidden="false" customHeight="true" outlineLevel="0" collapsed="false">
      <c r="A374" s="1" t="n">
        <v>373</v>
      </c>
      <c r="B374" s="25" t="s">
        <v>17485</v>
      </c>
    </row>
    <row r="375" customFormat="false" ht="15" hidden="false" customHeight="true" outlineLevel="0" collapsed="false">
      <c r="A375" s="1" t="n">
        <v>374</v>
      </c>
      <c r="B375" s="25" t="s">
        <v>17486</v>
      </c>
    </row>
    <row r="376" customFormat="false" ht="15" hidden="false" customHeight="true" outlineLevel="0" collapsed="false">
      <c r="A376" s="1" t="n">
        <v>375</v>
      </c>
      <c r="B376" s="25" t="s">
        <v>17487</v>
      </c>
    </row>
    <row r="377" customFormat="false" ht="15" hidden="false" customHeight="true" outlineLevel="0" collapsed="false">
      <c r="A377" s="1" t="n">
        <v>376</v>
      </c>
      <c r="B377" s="25" t="s">
        <v>17488</v>
      </c>
    </row>
    <row r="378" customFormat="false" ht="15" hidden="false" customHeight="true" outlineLevel="0" collapsed="false">
      <c r="A378" s="1" t="n">
        <v>377</v>
      </c>
      <c r="B378" s="25" t="s">
        <v>17489</v>
      </c>
    </row>
    <row r="379" customFormat="false" ht="15" hidden="false" customHeight="true" outlineLevel="0" collapsed="false">
      <c r="A379" s="1" t="n">
        <v>378</v>
      </c>
      <c r="B379" s="25" t="s">
        <v>17490</v>
      </c>
    </row>
    <row r="380" customFormat="false" ht="15" hidden="false" customHeight="true" outlineLevel="0" collapsed="false">
      <c r="A380" s="1" t="n">
        <v>379</v>
      </c>
      <c r="B380" s="25" t="s">
        <v>17491</v>
      </c>
    </row>
    <row r="381" customFormat="false" ht="15" hidden="false" customHeight="true" outlineLevel="0" collapsed="false">
      <c r="A381" s="1" t="n">
        <v>380</v>
      </c>
      <c r="B381" s="25" t="s">
        <v>17492</v>
      </c>
    </row>
    <row r="382" customFormat="false" ht="15" hidden="false" customHeight="true" outlineLevel="0" collapsed="false">
      <c r="A382" s="1" t="n">
        <v>381</v>
      </c>
      <c r="B382" s="25" t="s">
        <v>17493</v>
      </c>
    </row>
    <row r="383" customFormat="false" ht="15" hidden="false" customHeight="true" outlineLevel="0" collapsed="false">
      <c r="A383" s="1" t="n">
        <v>382</v>
      </c>
      <c r="B383" s="25" t="s">
        <v>17494</v>
      </c>
    </row>
    <row r="384" customFormat="false" ht="15" hidden="false" customHeight="true" outlineLevel="0" collapsed="false">
      <c r="A384" s="1" t="n">
        <v>383</v>
      </c>
      <c r="B384" s="25" t="s">
        <v>17495</v>
      </c>
    </row>
    <row r="385" customFormat="false" ht="15" hidden="false" customHeight="true" outlineLevel="0" collapsed="false">
      <c r="A385" s="1" t="n">
        <v>384</v>
      </c>
      <c r="B385" s="25" t="s">
        <v>17496</v>
      </c>
    </row>
    <row r="386" customFormat="false" ht="15" hidden="false" customHeight="true" outlineLevel="0" collapsed="false">
      <c r="A386" s="1" t="n">
        <v>385</v>
      </c>
      <c r="B386" s="25" t="s">
        <v>17497</v>
      </c>
    </row>
    <row r="387" customFormat="false" ht="15" hidden="false" customHeight="true" outlineLevel="0" collapsed="false">
      <c r="A387" s="1" t="n">
        <v>386</v>
      </c>
      <c r="B387" s="25" t="s">
        <v>17498</v>
      </c>
    </row>
    <row r="388" customFormat="false" ht="15" hidden="false" customHeight="true" outlineLevel="0" collapsed="false">
      <c r="A388" s="1" t="n">
        <v>387</v>
      </c>
      <c r="B388" s="25" t="s">
        <v>17499</v>
      </c>
    </row>
    <row r="389" customFormat="false" ht="15" hidden="false" customHeight="true" outlineLevel="0" collapsed="false">
      <c r="A389" s="1" t="n">
        <v>388</v>
      </c>
      <c r="B389" s="25" t="s">
        <v>17500</v>
      </c>
    </row>
    <row r="390" customFormat="false" ht="15" hidden="false" customHeight="true" outlineLevel="0" collapsed="false">
      <c r="A390" s="1" t="n">
        <v>389</v>
      </c>
      <c r="B390" s="25" t="s">
        <v>17501</v>
      </c>
    </row>
    <row r="391" customFormat="false" ht="15" hidden="false" customHeight="true" outlineLevel="0" collapsed="false">
      <c r="A391" s="1" t="n">
        <v>390</v>
      </c>
      <c r="B391" s="25" t="s">
        <v>17502</v>
      </c>
    </row>
    <row r="392" customFormat="false" ht="15" hidden="false" customHeight="true" outlineLevel="0" collapsed="false">
      <c r="A392" s="1" t="n">
        <v>391</v>
      </c>
      <c r="B392" s="25" t="s">
        <v>17503</v>
      </c>
    </row>
    <row r="393" customFormat="false" ht="15" hidden="false" customHeight="true" outlineLevel="0" collapsed="false">
      <c r="A393" s="1" t="n">
        <v>392</v>
      </c>
      <c r="B393" s="25" t="s">
        <v>17504</v>
      </c>
    </row>
    <row r="394" customFormat="false" ht="15" hidden="false" customHeight="true" outlineLevel="0" collapsed="false">
      <c r="A394" s="1" t="n">
        <v>393</v>
      </c>
      <c r="B394" s="25" t="s">
        <v>17505</v>
      </c>
    </row>
    <row r="395" customFormat="false" ht="15" hidden="false" customHeight="true" outlineLevel="0" collapsed="false">
      <c r="A395" s="1" t="n">
        <v>394</v>
      </c>
      <c r="B395" s="25" t="s">
        <v>17506</v>
      </c>
    </row>
    <row r="396" customFormat="false" ht="15" hidden="false" customHeight="true" outlineLevel="0" collapsed="false">
      <c r="A396" s="1" t="n">
        <v>395</v>
      </c>
      <c r="B396" s="25" t="s">
        <v>17507</v>
      </c>
    </row>
    <row r="397" customFormat="false" ht="15" hidden="false" customHeight="true" outlineLevel="0" collapsed="false">
      <c r="A397" s="1" t="n">
        <v>396</v>
      </c>
      <c r="B397" s="25" t="s">
        <v>17508</v>
      </c>
    </row>
    <row r="398" customFormat="false" ht="15" hidden="false" customHeight="true" outlineLevel="0" collapsed="false">
      <c r="A398" s="1" t="n">
        <v>397</v>
      </c>
      <c r="B398" s="25" t="s">
        <v>17509</v>
      </c>
    </row>
    <row r="399" customFormat="false" ht="15" hidden="false" customHeight="true" outlineLevel="0" collapsed="false">
      <c r="A399" s="1" t="n">
        <v>398</v>
      </c>
      <c r="B399" s="25" t="s">
        <v>17510</v>
      </c>
    </row>
    <row r="400" customFormat="false" ht="15" hidden="false" customHeight="true" outlineLevel="0" collapsed="false">
      <c r="A400" s="1" t="n">
        <v>399</v>
      </c>
      <c r="B400" s="25" t="s">
        <v>17511</v>
      </c>
    </row>
    <row r="401" customFormat="false" ht="15" hidden="false" customHeight="true" outlineLevel="0" collapsed="false">
      <c r="A401" s="1" t="n">
        <v>400</v>
      </c>
      <c r="B401" s="25" t="s">
        <v>17512</v>
      </c>
    </row>
    <row r="402" customFormat="false" ht="15" hidden="false" customHeight="true" outlineLevel="0" collapsed="false">
      <c r="A402" s="1" t="n">
        <v>401</v>
      </c>
      <c r="B402" s="25" t="s">
        <v>17513</v>
      </c>
    </row>
    <row r="403" customFormat="false" ht="15" hidden="false" customHeight="true" outlineLevel="0" collapsed="false">
      <c r="A403" s="1" t="n">
        <v>402</v>
      </c>
      <c r="B403" s="25" t="s">
        <v>17514</v>
      </c>
    </row>
    <row r="404" customFormat="false" ht="15" hidden="false" customHeight="true" outlineLevel="0" collapsed="false">
      <c r="A404" s="1" t="n">
        <v>403</v>
      </c>
      <c r="B404" s="25" t="s">
        <v>17515</v>
      </c>
    </row>
    <row r="405" customFormat="false" ht="15" hidden="false" customHeight="true" outlineLevel="0" collapsed="false">
      <c r="A405" s="1" t="n">
        <v>404</v>
      </c>
      <c r="B405" s="25" t="s">
        <v>17516</v>
      </c>
    </row>
    <row r="406" customFormat="false" ht="15" hidden="false" customHeight="true" outlineLevel="0" collapsed="false">
      <c r="A406" s="1" t="n">
        <v>405</v>
      </c>
      <c r="B406" s="25" t="s">
        <v>17517</v>
      </c>
    </row>
    <row r="407" customFormat="false" ht="15" hidden="false" customHeight="true" outlineLevel="0" collapsed="false">
      <c r="A407" s="1" t="n">
        <v>406</v>
      </c>
      <c r="B407" s="25" t="s">
        <v>17518</v>
      </c>
    </row>
    <row r="408" customFormat="false" ht="15" hidden="false" customHeight="true" outlineLevel="0" collapsed="false">
      <c r="A408" s="1" t="n">
        <v>407</v>
      </c>
      <c r="B408" s="25" t="s">
        <v>17519</v>
      </c>
    </row>
    <row r="409" customFormat="false" ht="15" hidden="false" customHeight="true" outlineLevel="0" collapsed="false">
      <c r="A409" s="1" t="n">
        <v>408</v>
      </c>
      <c r="B409" s="25" t="s">
        <v>17520</v>
      </c>
    </row>
    <row r="410" customFormat="false" ht="15" hidden="false" customHeight="true" outlineLevel="0" collapsed="false">
      <c r="A410" s="1" t="n">
        <v>409</v>
      </c>
      <c r="B410" s="25" t="s">
        <v>17521</v>
      </c>
    </row>
    <row r="411" customFormat="false" ht="15" hidden="false" customHeight="true" outlineLevel="0" collapsed="false">
      <c r="A411" s="1" t="n">
        <v>410</v>
      </c>
      <c r="B411" s="25" t="s">
        <v>17522</v>
      </c>
    </row>
    <row r="412" customFormat="false" ht="15" hidden="false" customHeight="true" outlineLevel="0" collapsed="false">
      <c r="A412" s="1" t="n">
        <v>411</v>
      </c>
      <c r="B412" s="25" t="s">
        <v>17523</v>
      </c>
    </row>
    <row r="413" customFormat="false" ht="15" hidden="false" customHeight="true" outlineLevel="0" collapsed="false">
      <c r="A413" s="1" t="n">
        <v>412</v>
      </c>
      <c r="B413" s="25" t="s">
        <v>17524</v>
      </c>
    </row>
    <row r="414" customFormat="false" ht="15" hidden="false" customHeight="true" outlineLevel="0" collapsed="false">
      <c r="A414" s="1" t="n">
        <v>413</v>
      </c>
      <c r="B414" s="25" t="s">
        <v>17525</v>
      </c>
    </row>
    <row r="415" customFormat="false" ht="15" hidden="false" customHeight="true" outlineLevel="0" collapsed="false">
      <c r="A415" s="1" t="n">
        <v>414</v>
      </c>
      <c r="B415" s="25" t="s">
        <v>17526</v>
      </c>
    </row>
    <row r="416" customFormat="false" ht="15" hidden="false" customHeight="true" outlineLevel="0" collapsed="false">
      <c r="A416" s="1" t="n">
        <v>415</v>
      </c>
      <c r="B416" s="25" t="s">
        <v>17527</v>
      </c>
    </row>
    <row r="417" customFormat="false" ht="15" hidden="false" customHeight="true" outlineLevel="0" collapsed="false">
      <c r="A417" s="1" t="n">
        <v>416</v>
      </c>
      <c r="B417" s="25" t="s">
        <v>17528</v>
      </c>
    </row>
    <row r="418" customFormat="false" ht="15" hidden="false" customHeight="true" outlineLevel="0" collapsed="false">
      <c r="A418" s="1" t="n">
        <v>417</v>
      </c>
      <c r="B418" s="25" t="s">
        <v>17529</v>
      </c>
    </row>
    <row r="419" customFormat="false" ht="15" hidden="false" customHeight="true" outlineLevel="0" collapsed="false">
      <c r="A419" s="1" t="n">
        <v>418</v>
      </c>
      <c r="B419" s="25" t="s">
        <v>17530</v>
      </c>
    </row>
    <row r="420" customFormat="false" ht="15" hidden="false" customHeight="true" outlineLevel="0" collapsed="false">
      <c r="A420" s="1" t="n">
        <v>419</v>
      </c>
      <c r="B420" s="25" t="s">
        <v>17531</v>
      </c>
    </row>
    <row r="421" customFormat="false" ht="15" hidden="false" customHeight="true" outlineLevel="0" collapsed="false">
      <c r="A421" s="1" t="n">
        <v>420</v>
      </c>
      <c r="B421" s="25" t="s">
        <v>17532</v>
      </c>
    </row>
    <row r="422" customFormat="false" ht="15" hidden="false" customHeight="true" outlineLevel="0" collapsed="false">
      <c r="A422" s="1" t="n">
        <v>421</v>
      </c>
      <c r="B422" s="25" t="s">
        <v>17533</v>
      </c>
    </row>
    <row r="423" customFormat="false" ht="15" hidden="false" customHeight="true" outlineLevel="0" collapsed="false">
      <c r="A423" s="1" t="n">
        <v>422</v>
      </c>
      <c r="B423" s="25" t="s">
        <v>17534</v>
      </c>
    </row>
    <row r="424" customFormat="false" ht="15" hidden="false" customHeight="true" outlineLevel="0" collapsed="false">
      <c r="A424" s="1" t="n">
        <v>423</v>
      </c>
      <c r="B424" s="25" t="s">
        <v>17535</v>
      </c>
    </row>
    <row r="425" customFormat="false" ht="15" hidden="false" customHeight="true" outlineLevel="0" collapsed="false">
      <c r="A425" s="1" t="n">
        <v>424</v>
      </c>
      <c r="B425" s="25" t="s">
        <v>17536</v>
      </c>
    </row>
    <row r="426" customFormat="false" ht="15" hidden="false" customHeight="true" outlineLevel="0" collapsed="false">
      <c r="A426" s="1" t="n">
        <v>425</v>
      </c>
      <c r="B426" s="25" t="s">
        <v>17537</v>
      </c>
    </row>
    <row r="427" customFormat="false" ht="15" hidden="false" customHeight="true" outlineLevel="0" collapsed="false">
      <c r="A427" s="1" t="n">
        <v>426</v>
      </c>
      <c r="B427" s="25" t="s">
        <v>17538</v>
      </c>
    </row>
    <row r="428" customFormat="false" ht="15" hidden="false" customHeight="true" outlineLevel="0" collapsed="false">
      <c r="A428" s="1" t="n">
        <v>427</v>
      </c>
      <c r="B428" s="25" t="s">
        <v>17539</v>
      </c>
    </row>
    <row r="429" customFormat="false" ht="15" hidden="false" customHeight="true" outlineLevel="0" collapsed="false">
      <c r="A429" s="1" t="n">
        <v>428</v>
      </c>
      <c r="B429" s="25" t="s">
        <v>17540</v>
      </c>
    </row>
    <row r="430" customFormat="false" ht="15" hidden="false" customHeight="true" outlineLevel="0" collapsed="false">
      <c r="A430" s="1" t="n">
        <v>429</v>
      </c>
      <c r="B430" s="25" t="s">
        <v>17541</v>
      </c>
    </row>
    <row r="431" customFormat="false" ht="15" hidden="false" customHeight="true" outlineLevel="0" collapsed="false">
      <c r="A431" s="1" t="n">
        <v>430</v>
      </c>
      <c r="B431" s="25" t="s">
        <v>17542</v>
      </c>
    </row>
    <row r="432" customFormat="false" ht="15" hidden="false" customHeight="true" outlineLevel="0" collapsed="false">
      <c r="A432" s="1" t="n">
        <v>431</v>
      </c>
      <c r="B432" s="25" t="s">
        <v>17543</v>
      </c>
    </row>
    <row r="433" customFormat="false" ht="15" hidden="false" customHeight="true" outlineLevel="0" collapsed="false">
      <c r="A433" s="1" t="n">
        <v>432</v>
      </c>
      <c r="B433" s="25" t="s">
        <v>17544</v>
      </c>
    </row>
    <row r="434" customFormat="false" ht="15" hidden="false" customHeight="true" outlineLevel="0" collapsed="false">
      <c r="A434" s="1" t="n">
        <v>433</v>
      </c>
      <c r="B434" s="25" t="s">
        <v>17545</v>
      </c>
    </row>
    <row r="435" customFormat="false" ht="15" hidden="false" customHeight="true" outlineLevel="0" collapsed="false">
      <c r="A435" s="1" t="n">
        <v>434</v>
      </c>
      <c r="B435" s="25" t="s">
        <v>17546</v>
      </c>
    </row>
    <row r="436" customFormat="false" ht="15" hidden="false" customHeight="true" outlineLevel="0" collapsed="false">
      <c r="A436" s="1" t="n">
        <v>435</v>
      </c>
      <c r="B436" s="25" t="s">
        <v>17547</v>
      </c>
    </row>
    <row r="437" customFormat="false" ht="15" hidden="false" customHeight="true" outlineLevel="0" collapsed="false">
      <c r="A437" s="1" t="n">
        <v>436</v>
      </c>
      <c r="B437" s="25" t="s">
        <v>17548</v>
      </c>
    </row>
    <row r="438" customFormat="false" ht="15" hidden="false" customHeight="true" outlineLevel="0" collapsed="false">
      <c r="A438" s="1" t="n">
        <v>437</v>
      </c>
      <c r="B438" s="25" t="s">
        <v>17549</v>
      </c>
    </row>
    <row r="439" customFormat="false" ht="15" hidden="false" customHeight="true" outlineLevel="0" collapsed="false">
      <c r="A439" s="1" t="n">
        <v>438</v>
      </c>
      <c r="B439" s="25" t="s">
        <v>17550</v>
      </c>
    </row>
    <row r="440" customFormat="false" ht="15" hidden="false" customHeight="true" outlineLevel="0" collapsed="false">
      <c r="A440" s="1" t="n">
        <v>439</v>
      </c>
      <c r="B440" s="25" t="s">
        <v>17551</v>
      </c>
    </row>
    <row r="441" customFormat="false" ht="15" hidden="false" customHeight="true" outlineLevel="0" collapsed="false">
      <c r="A441" s="1" t="n">
        <v>440</v>
      </c>
      <c r="B441" s="25" t="s">
        <v>17552</v>
      </c>
    </row>
    <row r="442" customFormat="false" ht="15" hidden="false" customHeight="true" outlineLevel="0" collapsed="false">
      <c r="A442" s="1" t="n">
        <v>441</v>
      </c>
      <c r="B442" s="25" t="s">
        <v>17553</v>
      </c>
    </row>
    <row r="443" customFormat="false" ht="15" hidden="false" customHeight="true" outlineLevel="0" collapsed="false">
      <c r="A443" s="1" t="n">
        <v>442</v>
      </c>
      <c r="B443" s="25" t="s">
        <v>17554</v>
      </c>
    </row>
    <row r="444" customFormat="false" ht="15" hidden="false" customHeight="true" outlineLevel="0" collapsed="false">
      <c r="A444" s="1" t="n">
        <v>443</v>
      </c>
      <c r="B444" s="25" t="s">
        <v>17555</v>
      </c>
    </row>
    <row r="445" customFormat="false" ht="15" hidden="false" customHeight="true" outlineLevel="0" collapsed="false">
      <c r="A445" s="1" t="n">
        <v>444</v>
      </c>
      <c r="B445" s="25" t="s">
        <v>17556</v>
      </c>
    </row>
    <row r="446" customFormat="false" ht="15" hidden="false" customHeight="true" outlineLevel="0" collapsed="false">
      <c r="A446" s="1" t="n">
        <v>445</v>
      </c>
      <c r="B446" s="25" t="s">
        <v>17557</v>
      </c>
    </row>
    <row r="447" customFormat="false" ht="15" hidden="false" customHeight="true" outlineLevel="0" collapsed="false">
      <c r="A447" s="1" t="n">
        <v>446</v>
      </c>
      <c r="B447" s="25" t="s">
        <v>17558</v>
      </c>
    </row>
    <row r="448" customFormat="false" ht="15" hidden="false" customHeight="true" outlineLevel="0" collapsed="false">
      <c r="A448" s="1" t="n">
        <v>447</v>
      </c>
      <c r="B448" s="25" t="s">
        <v>17559</v>
      </c>
    </row>
    <row r="449" customFormat="false" ht="15" hidden="false" customHeight="true" outlineLevel="0" collapsed="false">
      <c r="A449" s="1" t="n">
        <v>448</v>
      </c>
      <c r="B449" s="25" t="s">
        <v>17560</v>
      </c>
    </row>
    <row r="450" customFormat="false" ht="15" hidden="false" customHeight="true" outlineLevel="0" collapsed="false">
      <c r="A450" s="1" t="n">
        <v>449</v>
      </c>
      <c r="B450" s="25" t="s">
        <v>17561</v>
      </c>
    </row>
    <row r="451" customFormat="false" ht="15" hidden="false" customHeight="true" outlineLevel="0" collapsed="false">
      <c r="A451" s="1" t="n">
        <v>450</v>
      </c>
      <c r="B451" s="25" t="s">
        <v>17562</v>
      </c>
    </row>
    <row r="452" customFormat="false" ht="15" hidden="false" customHeight="true" outlineLevel="0" collapsed="false">
      <c r="A452" s="1" t="n">
        <v>451</v>
      </c>
      <c r="B452" s="25" t="s">
        <v>17563</v>
      </c>
    </row>
    <row r="453" customFormat="false" ht="15" hidden="false" customHeight="true" outlineLevel="0" collapsed="false">
      <c r="A453" s="1" t="n">
        <v>452</v>
      </c>
      <c r="B453" s="25" t="s">
        <v>17564</v>
      </c>
    </row>
    <row r="454" customFormat="false" ht="15" hidden="false" customHeight="true" outlineLevel="0" collapsed="false">
      <c r="A454" s="1" t="n">
        <v>453</v>
      </c>
      <c r="B454" s="25" t="s">
        <v>17565</v>
      </c>
    </row>
    <row r="455" customFormat="false" ht="15" hidden="false" customHeight="true" outlineLevel="0" collapsed="false">
      <c r="A455" s="1" t="n">
        <v>454</v>
      </c>
      <c r="B455" s="25" t="s">
        <v>17566</v>
      </c>
    </row>
    <row r="456" customFormat="false" ht="15" hidden="false" customHeight="true" outlineLevel="0" collapsed="false">
      <c r="A456" s="1" t="n">
        <v>455</v>
      </c>
      <c r="B456" s="25" t="s">
        <v>17567</v>
      </c>
    </row>
    <row r="457" customFormat="false" ht="15" hidden="false" customHeight="true" outlineLevel="0" collapsed="false">
      <c r="A457" s="1" t="n">
        <v>456</v>
      </c>
      <c r="B457" s="25" t="s">
        <v>17568</v>
      </c>
    </row>
    <row r="458" customFormat="false" ht="15" hidden="false" customHeight="true" outlineLevel="0" collapsed="false">
      <c r="A458" s="1" t="n">
        <v>457</v>
      </c>
      <c r="B458" s="25" t="s">
        <v>17569</v>
      </c>
    </row>
    <row r="459" customFormat="false" ht="15" hidden="false" customHeight="true" outlineLevel="0" collapsed="false">
      <c r="A459" s="1" t="n">
        <v>458</v>
      </c>
      <c r="B459" s="25" t="s">
        <v>17570</v>
      </c>
    </row>
    <row r="460" customFormat="false" ht="15" hidden="false" customHeight="true" outlineLevel="0" collapsed="false">
      <c r="A460" s="1" t="n">
        <v>459</v>
      </c>
      <c r="B460" s="25" t="s">
        <v>17571</v>
      </c>
    </row>
    <row r="461" customFormat="false" ht="15" hidden="false" customHeight="true" outlineLevel="0" collapsed="false">
      <c r="A461" s="1" t="n">
        <v>460</v>
      </c>
      <c r="B461" s="25" t="s">
        <v>17572</v>
      </c>
    </row>
    <row r="462" customFormat="false" ht="15" hidden="false" customHeight="true" outlineLevel="0" collapsed="false">
      <c r="A462" s="1" t="n">
        <v>461</v>
      </c>
      <c r="B462" s="25" t="s">
        <v>17573</v>
      </c>
    </row>
    <row r="463" customFormat="false" ht="15" hidden="false" customHeight="true" outlineLevel="0" collapsed="false">
      <c r="A463" s="1" t="n">
        <v>462</v>
      </c>
      <c r="B463" s="25" t="s">
        <v>17574</v>
      </c>
    </row>
    <row r="464" customFormat="false" ht="15" hidden="false" customHeight="true" outlineLevel="0" collapsed="false">
      <c r="A464" s="1" t="n">
        <v>463</v>
      </c>
      <c r="B464" s="25" t="s">
        <v>17575</v>
      </c>
    </row>
    <row r="465" customFormat="false" ht="15" hidden="false" customHeight="true" outlineLevel="0" collapsed="false">
      <c r="A465" s="1" t="n">
        <v>464</v>
      </c>
      <c r="B465" s="25" t="s">
        <v>17576</v>
      </c>
    </row>
    <row r="466" customFormat="false" ht="15" hidden="false" customHeight="true" outlineLevel="0" collapsed="false">
      <c r="A466" s="1" t="n">
        <v>465</v>
      </c>
      <c r="B466" s="25" t="s">
        <v>17577</v>
      </c>
    </row>
    <row r="467" customFormat="false" ht="15" hidden="false" customHeight="true" outlineLevel="0" collapsed="false">
      <c r="A467" s="1" t="n">
        <v>466</v>
      </c>
      <c r="B467" s="25" t="s">
        <v>17578</v>
      </c>
    </row>
    <row r="468" customFormat="false" ht="15" hidden="false" customHeight="true" outlineLevel="0" collapsed="false">
      <c r="A468" s="1" t="n">
        <v>467</v>
      </c>
      <c r="B468" s="25" t="s">
        <v>17579</v>
      </c>
    </row>
    <row r="469" customFormat="false" ht="15" hidden="false" customHeight="true" outlineLevel="0" collapsed="false">
      <c r="A469" s="1" t="n">
        <v>468</v>
      </c>
      <c r="B469" s="25" t="s">
        <v>17580</v>
      </c>
    </row>
    <row r="470" customFormat="false" ht="15" hidden="false" customHeight="true" outlineLevel="0" collapsed="false">
      <c r="A470" s="1" t="n">
        <v>469</v>
      </c>
      <c r="B470" s="25" t="s">
        <v>17581</v>
      </c>
    </row>
    <row r="471" customFormat="false" ht="15" hidden="false" customHeight="true" outlineLevel="0" collapsed="false">
      <c r="A471" s="1" t="n">
        <v>470</v>
      </c>
      <c r="B471" s="25" t="s">
        <v>17582</v>
      </c>
    </row>
    <row r="472" customFormat="false" ht="15" hidden="false" customHeight="true" outlineLevel="0" collapsed="false">
      <c r="A472" s="1" t="n">
        <v>471</v>
      </c>
      <c r="B472" s="25" t="s">
        <v>17583</v>
      </c>
    </row>
    <row r="473" customFormat="false" ht="15" hidden="false" customHeight="true" outlineLevel="0" collapsed="false">
      <c r="A473" s="1" t="n">
        <v>472</v>
      </c>
      <c r="B473" s="25" t="s">
        <v>17584</v>
      </c>
    </row>
    <row r="474" customFormat="false" ht="15" hidden="false" customHeight="true" outlineLevel="0" collapsed="false">
      <c r="A474" s="1" t="n">
        <v>473</v>
      </c>
      <c r="B474" s="25" t="s">
        <v>17585</v>
      </c>
    </row>
    <row r="475" customFormat="false" ht="15" hidden="false" customHeight="true" outlineLevel="0" collapsed="false">
      <c r="A475" s="1" t="n">
        <v>474</v>
      </c>
      <c r="B475" s="25" t="s">
        <v>17586</v>
      </c>
    </row>
    <row r="476" customFormat="false" ht="15" hidden="false" customHeight="true" outlineLevel="0" collapsed="false">
      <c r="A476" s="1" t="n">
        <v>475</v>
      </c>
      <c r="B476" s="25" t="s">
        <v>17587</v>
      </c>
    </row>
    <row r="477" customFormat="false" ht="15" hidden="false" customHeight="true" outlineLevel="0" collapsed="false">
      <c r="A477" s="1" t="n">
        <v>476</v>
      </c>
      <c r="B477" s="25" t="s">
        <v>17588</v>
      </c>
    </row>
    <row r="478" customFormat="false" ht="15" hidden="false" customHeight="true" outlineLevel="0" collapsed="false">
      <c r="A478" s="1" t="n">
        <v>477</v>
      </c>
      <c r="B478" s="25" t="s">
        <v>17589</v>
      </c>
    </row>
    <row r="479" customFormat="false" ht="15" hidden="false" customHeight="true" outlineLevel="0" collapsed="false">
      <c r="A479" s="1" t="n">
        <v>478</v>
      </c>
      <c r="B479" s="25" t="s">
        <v>17590</v>
      </c>
    </row>
    <row r="480" customFormat="false" ht="15" hidden="false" customHeight="true" outlineLevel="0" collapsed="false">
      <c r="A480" s="1" t="n">
        <v>479</v>
      </c>
      <c r="B480" s="25" t="s">
        <v>17591</v>
      </c>
    </row>
    <row r="481" customFormat="false" ht="15" hidden="false" customHeight="true" outlineLevel="0" collapsed="false">
      <c r="A481" s="1" t="n">
        <v>480</v>
      </c>
      <c r="B481" s="25" t="s">
        <v>17592</v>
      </c>
    </row>
    <row r="482" customFormat="false" ht="15" hidden="false" customHeight="true" outlineLevel="0" collapsed="false">
      <c r="A482" s="1" t="n">
        <v>481</v>
      </c>
      <c r="B482" s="25" t="s">
        <v>17593</v>
      </c>
    </row>
    <row r="483" customFormat="false" ht="15" hidden="false" customHeight="true" outlineLevel="0" collapsed="false">
      <c r="A483" s="1" t="n">
        <v>482</v>
      </c>
      <c r="B483" s="25" t="s">
        <v>17594</v>
      </c>
    </row>
    <row r="484" customFormat="false" ht="15" hidden="false" customHeight="true" outlineLevel="0" collapsed="false">
      <c r="A484" s="1" t="n">
        <v>483</v>
      </c>
      <c r="B484" s="25" t="s">
        <v>17595</v>
      </c>
    </row>
    <row r="485" customFormat="false" ht="15" hidden="false" customHeight="true" outlineLevel="0" collapsed="false">
      <c r="A485" s="1" t="n">
        <v>484</v>
      </c>
      <c r="B485" s="25" t="s">
        <v>17596</v>
      </c>
    </row>
    <row r="486" customFormat="false" ht="15" hidden="false" customHeight="true" outlineLevel="0" collapsed="false">
      <c r="A486" s="1" t="n">
        <v>485</v>
      </c>
      <c r="B486" s="25" t="s">
        <v>17597</v>
      </c>
    </row>
    <row r="487" customFormat="false" ht="15" hidden="false" customHeight="true" outlineLevel="0" collapsed="false">
      <c r="A487" s="1" t="n">
        <v>486</v>
      </c>
      <c r="B487" s="25" t="s">
        <v>17598</v>
      </c>
    </row>
    <row r="488" customFormat="false" ht="15" hidden="false" customHeight="true" outlineLevel="0" collapsed="false">
      <c r="A488" s="1" t="n">
        <v>487</v>
      </c>
      <c r="B488" s="25" t="s">
        <v>17599</v>
      </c>
    </row>
    <row r="489" customFormat="false" ht="15" hidden="false" customHeight="true" outlineLevel="0" collapsed="false">
      <c r="A489" s="1" t="n">
        <v>488</v>
      </c>
      <c r="B489" s="25" t="s">
        <v>17600</v>
      </c>
    </row>
    <row r="490" customFormat="false" ht="15" hidden="false" customHeight="true" outlineLevel="0" collapsed="false">
      <c r="A490" s="1" t="n">
        <v>489</v>
      </c>
      <c r="B490" s="25" t="s">
        <v>17601</v>
      </c>
    </row>
    <row r="491" customFormat="false" ht="15" hidden="false" customHeight="true" outlineLevel="0" collapsed="false">
      <c r="A491" s="1" t="n">
        <v>490</v>
      </c>
      <c r="B491" s="25" t="s">
        <v>17602</v>
      </c>
    </row>
    <row r="492" customFormat="false" ht="15" hidden="false" customHeight="true" outlineLevel="0" collapsed="false">
      <c r="A492" s="1" t="n">
        <v>491</v>
      </c>
      <c r="B492" s="25" t="s">
        <v>17603</v>
      </c>
    </row>
    <row r="493" customFormat="false" ht="15" hidden="false" customHeight="true" outlineLevel="0" collapsed="false">
      <c r="A493" s="1" t="n">
        <v>492</v>
      </c>
      <c r="B493" s="25" t="s">
        <v>17604</v>
      </c>
    </row>
    <row r="494" customFormat="false" ht="15" hidden="false" customHeight="true" outlineLevel="0" collapsed="false">
      <c r="A494" s="1" t="n">
        <v>493</v>
      </c>
      <c r="B494" s="25" t="s">
        <v>17605</v>
      </c>
    </row>
    <row r="495" customFormat="false" ht="15" hidden="false" customHeight="true" outlineLevel="0" collapsed="false">
      <c r="A495" s="1" t="n">
        <v>494</v>
      </c>
      <c r="B495" s="25" t="s">
        <v>17606</v>
      </c>
    </row>
    <row r="496" customFormat="false" ht="15" hidden="false" customHeight="true" outlineLevel="0" collapsed="false">
      <c r="A496" s="1" t="n">
        <v>495</v>
      </c>
      <c r="B496" s="25" t="s">
        <v>17607</v>
      </c>
    </row>
    <row r="497" customFormat="false" ht="15" hidden="false" customHeight="true" outlineLevel="0" collapsed="false">
      <c r="A497" s="1" t="n">
        <v>496</v>
      </c>
      <c r="B497" s="25" t="s">
        <v>17608</v>
      </c>
    </row>
    <row r="498" customFormat="false" ht="15" hidden="false" customHeight="true" outlineLevel="0" collapsed="false">
      <c r="A498" s="1" t="n">
        <v>497</v>
      </c>
      <c r="B498" s="25" t="s">
        <v>17609</v>
      </c>
    </row>
    <row r="499" customFormat="false" ht="15" hidden="false" customHeight="true" outlineLevel="0" collapsed="false">
      <c r="A499" s="1" t="n">
        <v>498</v>
      </c>
      <c r="B499" s="25" t="s">
        <v>17610</v>
      </c>
    </row>
    <row r="500" customFormat="false" ht="15" hidden="false" customHeight="true" outlineLevel="0" collapsed="false">
      <c r="A500" s="1" t="n">
        <v>499</v>
      </c>
      <c r="B500" s="25" t="s">
        <v>17611</v>
      </c>
    </row>
    <row r="501" customFormat="false" ht="15" hidden="false" customHeight="true" outlineLevel="0" collapsed="false">
      <c r="A501" s="1" t="n">
        <v>500</v>
      </c>
      <c r="B501" s="25" t="s">
        <v>17612</v>
      </c>
    </row>
    <row r="502" customFormat="false" ht="15" hidden="false" customHeight="true" outlineLevel="0" collapsed="false">
      <c r="A502" s="1" t="n">
        <v>501</v>
      </c>
      <c r="B502" s="25" t="s">
        <v>17613</v>
      </c>
    </row>
    <row r="503" customFormat="false" ht="15" hidden="false" customHeight="true" outlineLevel="0" collapsed="false">
      <c r="A503" s="1" t="n">
        <v>502</v>
      </c>
      <c r="B503" s="25" t="s">
        <v>17614</v>
      </c>
    </row>
    <row r="504" customFormat="false" ht="15" hidden="false" customHeight="true" outlineLevel="0" collapsed="false">
      <c r="A504" s="1" t="n">
        <v>503</v>
      </c>
      <c r="B504" s="25" t="s">
        <v>17615</v>
      </c>
    </row>
    <row r="505" customFormat="false" ht="15" hidden="false" customHeight="true" outlineLevel="0" collapsed="false">
      <c r="A505" s="1" t="n">
        <v>504</v>
      </c>
      <c r="B505" s="25" t="s">
        <v>17616</v>
      </c>
    </row>
    <row r="506" customFormat="false" ht="15" hidden="false" customHeight="true" outlineLevel="0" collapsed="false">
      <c r="A506" s="1" t="n">
        <v>505</v>
      </c>
      <c r="B506" s="25" t="s">
        <v>17617</v>
      </c>
    </row>
    <row r="507" customFormat="false" ht="15" hidden="false" customHeight="true" outlineLevel="0" collapsed="false">
      <c r="A507" s="1" t="n">
        <v>506</v>
      </c>
      <c r="B507" s="25" t="s">
        <v>17618</v>
      </c>
    </row>
    <row r="508" customFormat="false" ht="15" hidden="false" customHeight="true" outlineLevel="0" collapsed="false">
      <c r="A508" s="1" t="n">
        <v>507</v>
      </c>
      <c r="B508" s="25" t="s">
        <v>17619</v>
      </c>
    </row>
    <row r="509" customFormat="false" ht="15" hidden="false" customHeight="true" outlineLevel="0" collapsed="false">
      <c r="A509" s="1" t="n">
        <v>508</v>
      </c>
      <c r="B509" s="25" t="s">
        <v>17620</v>
      </c>
    </row>
    <row r="510" customFormat="false" ht="15" hidden="false" customHeight="true" outlineLevel="0" collapsed="false">
      <c r="A510" s="1" t="n">
        <v>509</v>
      </c>
      <c r="B510" s="25" t="s">
        <v>17621</v>
      </c>
    </row>
    <row r="511" customFormat="false" ht="15" hidden="false" customHeight="true" outlineLevel="0" collapsed="false">
      <c r="A511" s="1" t="n">
        <v>510</v>
      </c>
      <c r="B511" s="25" t="s">
        <v>17622</v>
      </c>
    </row>
    <row r="512" customFormat="false" ht="15" hidden="false" customHeight="true" outlineLevel="0" collapsed="false">
      <c r="A512" s="1" t="n">
        <v>511</v>
      </c>
      <c r="B512" s="25" t="s">
        <v>17623</v>
      </c>
    </row>
    <row r="513" customFormat="false" ht="15" hidden="false" customHeight="true" outlineLevel="0" collapsed="false">
      <c r="A513" s="1" t="n">
        <v>512</v>
      </c>
      <c r="B513" s="25" t="s">
        <v>17624</v>
      </c>
    </row>
    <row r="514" customFormat="false" ht="15" hidden="false" customHeight="true" outlineLevel="0" collapsed="false">
      <c r="A514" s="1" t="n">
        <v>513</v>
      </c>
      <c r="B514" s="25" t="s">
        <v>17625</v>
      </c>
    </row>
    <row r="515" customFormat="false" ht="15" hidden="false" customHeight="true" outlineLevel="0" collapsed="false">
      <c r="A515" s="1" t="n">
        <v>514</v>
      </c>
      <c r="B515" s="25" t="s">
        <v>17626</v>
      </c>
    </row>
    <row r="516" customFormat="false" ht="15" hidden="false" customHeight="true" outlineLevel="0" collapsed="false">
      <c r="A516" s="1" t="n">
        <v>515</v>
      </c>
      <c r="B516" s="25" t="s">
        <v>17627</v>
      </c>
    </row>
    <row r="517" customFormat="false" ht="15" hidden="false" customHeight="true" outlineLevel="0" collapsed="false">
      <c r="A517" s="1" t="n">
        <v>516</v>
      </c>
      <c r="B517" s="25" t="s">
        <v>17628</v>
      </c>
    </row>
    <row r="518" customFormat="false" ht="15" hidden="false" customHeight="true" outlineLevel="0" collapsed="false">
      <c r="A518" s="1" t="n">
        <v>517</v>
      </c>
      <c r="B518" s="25" t="s">
        <v>17629</v>
      </c>
    </row>
    <row r="519" customFormat="false" ht="15" hidden="false" customHeight="true" outlineLevel="0" collapsed="false">
      <c r="A519" s="1" t="n">
        <v>518</v>
      </c>
      <c r="B519" s="25" t="s">
        <v>17630</v>
      </c>
    </row>
    <row r="520" customFormat="false" ht="15" hidden="false" customHeight="true" outlineLevel="0" collapsed="false">
      <c r="A520" s="1" t="n">
        <v>519</v>
      </c>
      <c r="B520" s="25" t="s">
        <v>17631</v>
      </c>
    </row>
    <row r="521" customFormat="false" ht="15" hidden="false" customHeight="true" outlineLevel="0" collapsed="false">
      <c r="A521" s="1" t="n">
        <v>520</v>
      </c>
      <c r="B521" s="25" t="s">
        <v>17632</v>
      </c>
    </row>
    <row r="522" customFormat="false" ht="15" hidden="false" customHeight="true" outlineLevel="0" collapsed="false">
      <c r="A522" s="1" t="n">
        <v>521</v>
      </c>
      <c r="B522" s="25" t="s">
        <v>17633</v>
      </c>
    </row>
    <row r="523" customFormat="false" ht="15" hidden="false" customHeight="true" outlineLevel="0" collapsed="false">
      <c r="A523" s="1" t="n">
        <v>522</v>
      </c>
      <c r="B523" s="25" t="s">
        <v>17634</v>
      </c>
    </row>
    <row r="524" customFormat="false" ht="15" hidden="false" customHeight="true" outlineLevel="0" collapsed="false">
      <c r="A524" s="1" t="n">
        <v>523</v>
      </c>
      <c r="B524" s="25" t="s">
        <v>17635</v>
      </c>
    </row>
    <row r="525" customFormat="false" ht="15" hidden="false" customHeight="true" outlineLevel="0" collapsed="false">
      <c r="A525" s="1" t="n">
        <v>524</v>
      </c>
      <c r="B525" s="25" t="s">
        <v>17636</v>
      </c>
    </row>
    <row r="526" customFormat="false" ht="15" hidden="false" customHeight="true" outlineLevel="0" collapsed="false">
      <c r="A526" s="1" t="n">
        <v>525</v>
      </c>
      <c r="B526" s="25" t="s">
        <v>17637</v>
      </c>
    </row>
    <row r="527" customFormat="false" ht="15" hidden="false" customHeight="true" outlineLevel="0" collapsed="false">
      <c r="A527" s="1" t="n">
        <v>526</v>
      </c>
      <c r="B527" s="25" t="s">
        <v>17638</v>
      </c>
    </row>
    <row r="528" customFormat="false" ht="15" hidden="false" customHeight="true" outlineLevel="0" collapsed="false">
      <c r="A528" s="1" t="n">
        <v>527</v>
      </c>
      <c r="B528" s="25" t="s">
        <v>17639</v>
      </c>
    </row>
    <row r="529" customFormat="false" ht="15" hidden="false" customHeight="true" outlineLevel="0" collapsed="false">
      <c r="A529" s="1" t="n">
        <v>528</v>
      </c>
      <c r="B529" s="25" t="s">
        <v>17640</v>
      </c>
    </row>
    <row r="530" customFormat="false" ht="15" hidden="false" customHeight="true" outlineLevel="0" collapsed="false">
      <c r="A530" s="1" t="n">
        <v>529</v>
      </c>
      <c r="B530" s="25" t="s">
        <v>17641</v>
      </c>
    </row>
    <row r="531" customFormat="false" ht="15" hidden="false" customHeight="true" outlineLevel="0" collapsed="false">
      <c r="A531" s="1" t="n">
        <v>530</v>
      </c>
      <c r="B531" s="25" t="s">
        <v>17642</v>
      </c>
    </row>
    <row r="532" customFormat="false" ht="15" hidden="false" customHeight="true" outlineLevel="0" collapsed="false">
      <c r="A532" s="1" t="n">
        <v>531</v>
      </c>
      <c r="B532" s="25" t="s">
        <v>17643</v>
      </c>
    </row>
    <row r="533" customFormat="false" ht="15" hidden="false" customHeight="true" outlineLevel="0" collapsed="false">
      <c r="A533" s="1" t="n">
        <v>532</v>
      </c>
      <c r="B533" s="25" t="s">
        <v>17644</v>
      </c>
    </row>
    <row r="534" customFormat="false" ht="15" hidden="false" customHeight="true" outlineLevel="0" collapsed="false">
      <c r="A534" s="1" t="n">
        <v>533</v>
      </c>
      <c r="B534" s="25" t="s">
        <v>17645</v>
      </c>
    </row>
    <row r="535" customFormat="false" ht="15" hidden="false" customHeight="true" outlineLevel="0" collapsed="false">
      <c r="A535" s="1" t="n">
        <v>534</v>
      </c>
      <c r="B535" s="25" t="s">
        <v>17646</v>
      </c>
    </row>
    <row r="536" customFormat="false" ht="15" hidden="false" customHeight="true" outlineLevel="0" collapsed="false">
      <c r="A536" s="1" t="n">
        <v>535</v>
      </c>
      <c r="B536" s="25" t="s">
        <v>17647</v>
      </c>
    </row>
    <row r="537" customFormat="false" ht="15" hidden="false" customHeight="true" outlineLevel="0" collapsed="false">
      <c r="A537" s="1" t="n">
        <v>536</v>
      </c>
      <c r="B537" s="25" t="s">
        <v>17648</v>
      </c>
    </row>
    <row r="538" customFormat="false" ht="15" hidden="false" customHeight="true" outlineLevel="0" collapsed="false">
      <c r="A538" s="1" t="n">
        <v>537</v>
      </c>
      <c r="B538" s="25" t="s">
        <v>17649</v>
      </c>
    </row>
    <row r="539" customFormat="false" ht="15" hidden="false" customHeight="true" outlineLevel="0" collapsed="false">
      <c r="A539" s="1" t="n">
        <v>538</v>
      </c>
      <c r="B539" s="25" t="s">
        <v>17650</v>
      </c>
    </row>
    <row r="540" customFormat="false" ht="15" hidden="false" customHeight="true" outlineLevel="0" collapsed="false">
      <c r="A540" s="1" t="n">
        <v>539</v>
      </c>
      <c r="B540" s="25" t="s">
        <v>17651</v>
      </c>
    </row>
    <row r="541" customFormat="false" ht="15" hidden="false" customHeight="true" outlineLevel="0" collapsed="false">
      <c r="A541" s="1" t="n">
        <v>540</v>
      </c>
      <c r="B541" s="25" t="s">
        <v>17652</v>
      </c>
    </row>
    <row r="542" customFormat="false" ht="15" hidden="false" customHeight="true" outlineLevel="0" collapsed="false">
      <c r="A542" s="1" t="n">
        <v>541</v>
      </c>
      <c r="B542" s="25" t="s">
        <v>17653</v>
      </c>
    </row>
    <row r="543" customFormat="false" ht="15" hidden="false" customHeight="true" outlineLevel="0" collapsed="false">
      <c r="A543" s="1" t="n">
        <v>542</v>
      </c>
      <c r="B543" s="25" t="s">
        <v>17654</v>
      </c>
    </row>
    <row r="544" customFormat="false" ht="15" hidden="false" customHeight="true" outlineLevel="0" collapsed="false">
      <c r="A544" s="1" t="n">
        <v>543</v>
      </c>
      <c r="B544" s="25" t="s">
        <v>17655</v>
      </c>
    </row>
    <row r="545" customFormat="false" ht="15" hidden="false" customHeight="true" outlineLevel="0" collapsed="false">
      <c r="A545" s="1" t="n">
        <v>544</v>
      </c>
      <c r="B545" s="25" t="s">
        <v>17656</v>
      </c>
    </row>
    <row r="546" customFormat="false" ht="15" hidden="false" customHeight="true" outlineLevel="0" collapsed="false">
      <c r="A546" s="1" t="n">
        <v>545</v>
      </c>
      <c r="B546" s="25" t="s">
        <v>17657</v>
      </c>
    </row>
    <row r="547" customFormat="false" ht="15" hidden="false" customHeight="true" outlineLevel="0" collapsed="false">
      <c r="A547" s="1" t="n">
        <v>546</v>
      </c>
      <c r="B547" s="25" t="s">
        <v>17658</v>
      </c>
    </row>
    <row r="548" customFormat="false" ht="15" hidden="false" customHeight="true" outlineLevel="0" collapsed="false">
      <c r="A548" s="1" t="n">
        <v>547</v>
      </c>
      <c r="B548" s="25" t="s">
        <v>17659</v>
      </c>
    </row>
    <row r="549" customFormat="false" ht="15" hidden="false" customHeight="true" outlineLevel="0" collapsed="false">
      <c r="A549" s="1" t="n">
        <v>548</v>
      </c>
      <c r="B549" s="25" t="s">
        <v>17660</v>
      </c>
    </row>
    <row r="550" customFormat="false" ht="15" hidden="false" customHeight="true" outlineLevel="0" collapsed="false">
      <c r="A550" s="1" t="n">
        <v>549</v>
      </c>
      <c r="B550" s="25" t="s">
        <v>17661</v>
      </c>
    </row>
    <row r="551" customFormat="false" ht="15" hidden="false" customHeight="true" outlineLevel="0" collapsed="false">
      <c r="A551" s="1" t="n">
        <v>550</v>
      </c>
      <c r="B551" s="25" t="s">
        <v>17662</v>
      </c>
    </row>
    <row r="552" customFormat="false" ht="15" hidden="false" customHeight="true" outlineLevel="0" collapsed="false">
      <c r="A552" s="1" t="n">
        <v>551</v>
      </c>
      <c r="B552" s="25" t="s">
        <v>17663</v>
      </c>
    </row>
    <row r="553" customFormat="false" ht="15" hidden="false" customHeight="true" outlineLevel="0" collapsed="false">
      <c r="A553" s="1" t="n">
        <v>552</v>
      </c>
      <c r="B553" s="25" t="s">
        <v>17664</v>
      </c>
    </row>
    <row r="554" customFormat="false" ht="15" hidden="false" customHeight="true" outlineLevel="0" collapsed="false">
      <c r="A554" s="1" t="n">
        <v>553</v>
      </c>
      <c r="B554" s="25" t="s">
        <v>17665</v>
      </c>
    </row>
    <row r="555" customFormat="false" ht="15" hidden="false" customHeight="true" outlineLevel="0" collapsed="false">
      <c r="A555" s="1" t="n">
        <v>554</v>
      </c>
      <c r="B555" s="25" t="s">
        <v>17666</v>
      </c>
    </row>
    <row r="556" customFormat="false" ht="15" hidden="false" customHeight="true" outlineLevel="0" collapsed="false">
      <c r="A556" s="1" t="n">
        <v>555</v>
      </c>
      <c r="B556" s="25" t="s">
        <v>17667</v>
      </c>
    </row>
    <row r="557" customFormat="false" ht="15" hidden="false" customHeight="true" outlineLevel="0" collapsed="false">
      <c r="A557" s="1" t="n">
        <v>556</v>
      </c>
      <c r="B557" s="25" t="s">
        <v>17668</v>
      </c>
    </row>
    <row r="558" customFormat="false" ht="15" hidden="false" customHeight="true" outlineLevel="0" collapsed="false">
      <c r="A558" s="1" t="n">
        <v>557</v>
      </c>
      <c r="B558" s="25" t="s">
        <v>17669</v>
      </c>
    </row>
    <row r="559" customFormat="false" ht="15" hidden="false" customHeight="true" outlineLevel="0" collapsed="false">
      <c r="A559" s="1" t="n">
        <v>558</v>
      </c>
      <c r="B559" s="25" t="s">
        <v>17670</v>
      </c>
    </row>
    <row r="560" customFormat="false" ht="15" hidden="false" customHeight="true" outlineLevel="0" collapsed="false">
      <c r="A560" s="1" t="n">
        <v>559</v>
      </c>
      <c r="B560" s="25" t="s">
        <v>17671</v>
      </c>
    </row>
    <row r="561" customFormat="false" ht="15" hidden="false" customHeight="true" outlineLevel="0" collapsed="false">
      <c r="A561" s="1" t="n">
        <v>560</v>
      </c>
      <c r="B561" s="25" t="s">
        <v>17672</v>
      </c>
    </row>
    <row r="562" customFormat="false" ht="15" hidden="false" customHeight="true" outlineLevel="0" collapsed="false">
      <c r="A562" s="1" t="n">
        <v>561</v>
      </c>
      <c r="B562" s="25" t="s">
        <v>17673</v>
      </c>
    </row>
    <row r="563" customFormat="false" ht="15" hidden="false" customHeight="true" outlineLevel="0" collapsed="false">
      <c r="A563" s="1" t="n">
        <v>562</v>
      </c>
      <c r="B563" s="25" t="s">
        <v>17674</v>
      </c>
    </row>
    <row r="564" customFormat="false" ht="15" hidden="false" customHeight="true" outlineLevel="0" collapsed="false">
      <c r="A564" s="1" t="n">
        <v>563</v>
      </c>
      <c r="B564" s="25" t="s">
        <v>17675</v>
      </c>
    </row>
    <row r="565" customFormat="false" ht="15" hidden="false" customHeight="true" outlineLevel="0" collapsed="false">
      <c r="A565" s="1" t="n">
        <v>564</v>
      </c>
      <c r="B565" s="25" t="s">
        <v>17676</v>
      </c>
    </row>
    <row r="566" customFormat="false" ht="15" hidden="false" customHeight="true" outlineLevel="0" collapsed="false">
      <c r="A566" s="1" t="n">
        <v>565</v>
      </c>
      <c r="B566" s="25" t="s">
        <v>17677</v>
      </c>
    </row>
    <row r="567" customFormat="false" ht="15" hidden="false" customHeight="true" outlineLevel="0" collapsed="false">
      <c r="A567" s="1" t="n">
        <v>566</v>
      </c>
      <c r="B567" s="25" t="s">
        <v>17678</v>
      </c>
    </row>
    <row r="568" customFormat="false" ht="15" hidden="false" customHeight="true" outlineLevel="0" collapsed="false">
      <c r="A568" s="1" t="n">
        <v>567</v>
      </c>
      <c r="B568" s="25" t="s">
        <v>17679</v>
      </c>
    </row>
    <row r="569" customFormat="false" ht="15" hidden="false" customHeight="true" outlineLevel="0" collapsed="false">
      <c r="A569" s="1" t="n">
        <v>568</v>
      </c>
      <c r="B569" s="25" t="s">
        <v>17680</v>
      </c>
    </row>
    <row r="570" customFormat="false" ht="15" hidden="false" customHeight="true" outlineLevel="0" collapsed="false">
      <c r="A570" s="1" t="n">
        <v>569</v>
      </c>
      <c r="B570" s="25" t="s">
        <v>17681</v>
      </c>
    </row>
    <row r="571" customFormat="false" ht="15" hidden="false" customHeight="true" outlineLevel="0" collapsed="false">
      <c r="A571" s="1" t="n">
        <v>570</v>
      </c>
      <c r="B571" s="25" t="s">
        <v>17682</v>
      </c>
    </row>
    <row r="572" customFormat="false" ht="15" hidden="false" customHeight="true" outlineLevel="0" collapsed="false">
      <c r="A572" s="1" t="n">
        <v>571</v>
      </c>
      <c r="B572" s="25" t="s">
        <v>17683</v>
      </c>
    </row>
    <row r="573" customFormat="false" ht="15" hidden="false" customHeight="true" outlineLevel="0" collapsed="false">
      <c r="A573" s="1" t="n">
        <v>572</v>
      </c>
      <c r="B573" s="25" t="s">
        <v>17684</v>
      </c>
    </row>
    <row r="574" customFormat="false" ht="15" hidden="false" customHeight="true" outlineLevel="0" collapsed="false">
      <c r="A574" s="1" t="n">
        <v>573</v>
      </c>
      <c r="B574" s="25" t="s">
        <v>17685</v>
      </c>
    </row>
    <row r="575" customFormat="false" ht="15" hidden="false" customHeight="true" outlineLevel="0" collapsed="false">
      <c r="A575" s="1" t="n">
        <v>574</v>
      </c>
      <c r="B575" s="25" t="s">
        <v>17686</v>
      </c>
    </row>
    <row r="576" customFormat="false" ht="15" hidden="false" customHeight="true" outlineLevel="0" collapsed="false">
      <c r="A576" s="1" t="n">
        <v>575</v>
      </c>
      <c r="B576" s="25" t="s">
        <v>17687</v>
      </c>
    </row>
    <row r="577" customFormat="false" ht="15" hidden="false" customHeight="true" outlineLevel="0" collapsed="false">
      <c r="A577" s="1" t="n">
        <v>576</v>
      </c>
      <c r="B577" s="25" t="s">
        <v>17688</v>
      </c>
    </row>
    <row r="578" customFormat="false" ht="15" hidden="false" customHeight="true" outlineLevel="0" collapsed="false">
      <c r="A578" s="1" t="n">
        <v>577</v>
      </c>
      <c r="B578" s="25" t="s">
        <v>17689</v>
      </c>
    </row>
    <row r="579" customFormat="false" ht="15" hidden="false" customHeight="true" outlineLevel="0" collapsed="false">
      <c r="A579" s="1" t="n">
        <v>578</v>
      </c>
      <c r="B579" s="25" t="s">
        <v>17690</v>
      </c>
    </row>
    <row r="580" customFormat="false" ht="15" hidden="false" customHeight="true" outlineLevel="0" collapsed="false">
      <c r="A580" s="1" t="n">
        <v>579</v>
      </c>
      <c r="B580" s="25" t="s">
        <v>17691</v>
      </c>
    </row>
    <row r="581" customFormat="false" ht="15" hidden="false" customHeight="true" outlineLevel="0" collapsed="false">
      <c r="A581" s="1" t="n">
        <v>580</v>
      </c>
      <c r="B581" s="25" t="s">
        <v>17692</v>
      </c>
    </row>
    <row r="582" customFormat="false" ht="15" hidden="false" customHeight="true" outlineLevel="0" collapsed="false">
      <c r="A582" s="1" t="n">
        <v>581</v>
      </c>
      <c r="B582" s="25" t="s">
        <v>17693</v>
      </c>
    </row>
    <row r="583" customFormat="false" ht="15" hidden="false" customHeight="true" outlineLevel="0" collapsed="false">
      <c r="A583" s="1" t="n">
        <v>582</v>
      </c>
      <c r="B583" s="25" t="s">
        <v>17694</v>
      </c>
    </row>
    <row r="584" customFormat="false" ht="15" hidden="false" customHeight="true" outlineLevel="0" collapsed="false">
      <c r="A584" s="1" t="n">
        <v>583</v>
      </c>
      <c r="B584" s="25" t="s">
        <v>17695</v>
      </c>
    </row>
    <row r="585" customFormat="false" ht="15" hidden="false" customHeight="true" outlineLevel="0" collapsed="false">
      <c r="A585" s="1" t="n">
        <v>584</v>
      </c>
      <c r="B585" s="25" t="s">
        <v>17696</v>
      </c>
    </row>
    <row r="586" customFormat="false" ht="15" hidden="false" customHeight="true" outlineLevel="0" collapsed="false">
      <c r="A586" s="1" t="n">
        <v>585</v>
      </c>
      <c r="B586" s="25" t="s">
        <v>17697</v>
      </c>
    </row>
    <row r="587" customFormat="false" ht="15" hidden="false" customHeight="true" outlineLevel="0" collapsed="false">
      <c r="A587" s="1" t="n">
        <v>586</v>
      </c>
      <c r="B587" s="25" t="s">
        <v>17698</v>
      </c>
    </row>
    <row r="588" customFormat="false" ht="15" hidden="false" customHeight="true" outlineLevel="0" collapsed="false">
      <c r="A588" s="1" t="n">
        <v>587</v>
      </c>
      <c r="B588" s="25" t="s">
        <v>17699</v>
      </c>
    </row>
    <row r="589" customFormat="false" ht="15" hidden="false" customHeight="true" outlineLevel="0" collapsed="false">
      <c r="A589" s="1" t="n">
        <v>588</v>
      </c>
      <c r="B589" s="25" t="s">
        <v>17700</v>
      </c>
    </row>
    <row r="590" customFormat="false" ht="15" hidden="false" customHeight="true" outlineLevel="0" collapsed="false">
      <c r="A590" s="1" t="n">
        <v>589</v>
      </c>
      <c r="B590" s="25" t="s">
        <v>17701</v>
      </c>
    </row>
    <row r="591" customFormat="false" ht="15" hidden="false" customHeight="true" outlineLevel="0" collapsed="false">
      <c r="A591" s="1" t="n">
        <v>590</v>
      </c>
      <c r="B591" s="25" t="s">
        <v>17702</v>
      </c>
    </row>
    <row r="592" customFormat="false" ht="15" hidden="false" customHeight="true" outlineLevel="0" collapsed="false">
      <c r="A592" s="1" t="n">
        <v>591</v>
      </c>
      <c r="B592" s="25" t="s">
        <v>17703</v>
      </c>
    </row>
    <row r="593" customFormat="false" ht="15" hidden="false" customHeight="true" outlineLevel="0" collapsed="false">
      <c r="A593" s="1" t="n">
        <v>592</v>
      </c>
      <c r="B593" s="25" t="s">
        <v>17704</v>
      </c>
    </row>
    <row r="594" customFormat="false" ht="15" hidden="false" customHeight="true" outlineLevel="0" collapsed="false">
      <c r="A594" s="1" t="n">
        <v>593</v>
      </c>
      <c r="B594" s="25" t="s">
        <v>17705</v>
      </c>
    </row>
    <row r="595" customFormat="false" ht="15" hidden="false" customHeight="true" outlineLevel="0" collapsed="false">
      <c r="A595" s="1" t="n">
        <v>594</v>
      </c>
      <c r="B595" s="25" t="s">
        <v>17706</v>
      </c>
    </row>
    <row r="596" customFormat="false" ht="15" hidden="false" customHeight="true" outlineLevel="0" collapsed="false">
      <c r="A596" s="1" t="n">
        <v>595</v>
      </c>
      <c r="B596" s="25" t="s">
        <v>17707</v>
      </c>
    </row>
    <row r="597" customFormat="false" ht="15" hidden="false" customHeight="true" outlineLevel="0" collapsed="false">
      <c r="A597" s="1" t="n">
        <v>596</v>
      </c>
      <c r="B597" s="25" t="s">
        <v>17708</v>
      </c>
    </row>
    <row r="598" customFormat="false" ht="15" hidden="false" customHeight="true" outlineLevel="0" collapsed="false">
      <c r="A598" s="1" t="n">
        <v>597</v>
      </c>
      <c r="B598" s="25" t="s">
        <v>17709</v>
      </c>
    </row>
    <row r="599" customFormat="false" ht="15" hidden="false" customHeight="true" outlineLevel="0" collapsed="false">
      <c r="A599" s="1" t="n">
        <v>598</v>
      </c>
      <c r="B599" s="25" t="s">
        <v>17710</v>
      </c>
    </row>
    <row r="600" customFormat="false" ht="15" hidden="false" customHeight="true" outlineLevel="0" collapsed="false">
      <c r="A600" s="1" t="n">
        <v>599</v>
      </c>
      <c r="B600" s="25" t="s">
        <v>17711</v>
      </c>
    </row>
    <row r="601" customFormat="false" ht="15" hidden="false" customHeight="true" outlineLevel="0" collapsed="false">
      <c r="A601" s="1" t="n">
        <v>600</v>
      </c>
      <c r="B601" s="25" t="s">
        <v>17712</v>
      </c>
    </row>
    <row r="602" customFormat="false" ht="15" hidden="false" customHeight="true" outlineLevel="0" collapsed="false">
      <c r="A602" s="1" t="n">
        <v>601</v>
      </c>
      <c r="B602" s="25" t="s">
        <v>17713</v>
      </c>
    </row>
    <row r="603" customFormat="false" ht="15" hidden="false" customHeight="true" outlineLevel="0" collapsed="false">
      <c r="A603" s="1" t="n">
        <v>602</v>
      </c>
      <c r="B603" s="25" t="s">
        <v>17714</v>
      </c>
    </row>
    <row r="604" customFormat="false" ht="15" hidden="false" customHeight="true" outlineLevel="0" collapsed="false">
      <c r="A604" s="1" t="n">
        <v>603</v>
      </c>
      <c r="B604" s="25" t="s">
        <v>17715</v>
      </c>
    </row>
    <row r="605" customFormat="false" ht="15" hidden="false" customHeight="true" outlineLevel="0" collapsed="false">
      <c r="A605" s="1" t="n">
        <v>604</v>
      </c>
      <c r="B605" s="25" t="s">
        <v>17716</v>
      </c>
    </row>
    <row r="606" customFormat="false" ht="15" hidden="false" customHeight="true" outlineLevel="0" collapsed="false">
      <c r="A606" s="1" t="n">
        <v>605</v>
      </c>
      <c r="B606" s="25" t="s">
        <v>17717</v>
      </c>
    </row>
    <row r="607" customFormat="false" ht="15" hidden="false" customHeight="true" outlineLevel="0" collapsed="false">
      <c r="A607" s="1" t="n">
        <v>606</v>
      </c>
      <c r="B607" s="25" t="s">
        <v>17718</v>
      </c>
    </row>
    <row r="608" customFormat="false" ht="15" hidden="false" customHeight="true" outlineLevel="0" collapsed="false">
      <c r="A608" s="1" t="n">
        <v>607</v>
      </c>
      <c r="B608" s="25" t="s">
        <v>17719</v>
      </c>
    </row>
    <row r="609" customFormat="false" ht="15" hidden="false" customHeight="true" outlineLevel="0" collapsed="false">
      <c r="A609" s="1" t="n">
        <v>608</v>
      </c>
      <c r="B609" s="25" t="s">
        <v>17720</v>
      </c>
    </row>
    <row r="610" customFormat="false" ht="15" hidden="false" customHeight="true" outlineLevel="0" collapsed="false">
      <c r="A610" s="1" t="n">
        <v>609</v>
      </c>
      <c r="B610" s="25" t="s">
        <v>17721</v>
      </c>
    </row>
    <row r="611" customFormat="false" ht="15" hidden="false" customHeight="true" outlineLevel="0" collapsed="false">
      <c r="A611" s="1" t="n">
        <v>610</v>
      </c>
      <c r="B611" s="25" t="s">
        <v>17722</v>
      </c>
    </row>
    <row r="612" customFormat="false" ht="15" hidden="false" customHeight="true" outlineLevel="0" collapsed="false">
      <c r="A612" s="1" t="n">
        <v>611</v>
      </c>
      <c r="B612" s="25" t="s">
        <v>17723</v>
      </c>
    </row>
    <row r="613" customFormat="false" ht="15" hidden="false" customHeight="true" outlineLevel="0" collapsed="false">
      <c r="A613" s="1" t="n">
        <v>612</v>
      </c>
      <c r="B613" s="25" t="s">
        <v>17724</v>
      </c>
    </row>
    <row r="614" customFormat="false" ht="15" hidden="false" customHeight="true" outlineLevel="0" collapsed="false">
      <c r="A614" s="1" t="n">
        <v>613</v>
      </c>
      <c r="B614" s="25" t="s">
        <v>17725</v>
      </c>
    </row>
    <row r="615" customFormat="false" ht="15" hidden="false" customHeight="true" outlineLevel="0" collapsed="false">
      <c r="A615" s="1" t="n">
        <v>614</v>
      </c>
      <c r="B615" s="25" t="s">
        <v>17726</v>
      </c>
    </row>
    <row r="616" customFormat="false" ht="15" hidden="false" customHeight="true" outlineLevel="0" collapsed="false">
      <c r="A616" s="1" t="n">
        <v>615</v>
      </c>
      <c r="B616" s="25" t="s">
        <v>17727</v>
      </c>
    </row>
    <row r="617" customFormat="false" ht="15" hidden="false" customHeight="true" outlineLevel="0" collapsed="false">
      <c r="A617" s="1" t="n">
        <v>616</v>
      </c>
      <c r="B617" s="25" t="s">
        <v>17728</v>
      </c>
    </row>
    <row r="618" customFormat="false" ht="15" hidden="false" customHeight="true" outlineLevel="0" collapsed="false">
      <c r="A618" s="1" t="n">
        <v>617</v>
      </c>
      <c r="B618" s="25" t="s">
        <v>17729</v>
      </c>
    </row>
    <row r="619" customFormat="false" ht="15" hidden="false" customHeight="true" outlineLevel="0" collapsed="false">
      <c r="A619" s="1" t="n">
        <v>618</v>
      </c>
      <c r="B619" s="25" t="s">
        <v>17730</v>
      </c>
    </row>
    <row r="620" customFormat="false" ht="15" hidden="false" customHeight="true" outlineLevel="0" collapsed="false">
      <c r="A620" s="1" t="n">
        <v>619</v>
      </c>
      <c r="B620" s="25" t="s">
        <v>17731</v>
      </c>
    </row>
    <row r="621" customFormat="false" ht="15" hidden="false" customHeight="true" outlineLevel="0" collapsed="false">
      <c r="A621" s="1" t="n">
        <v>620</v>
      </c>
      <c r="B621" s="25" t="s">
        <v>17732</v>
      </c>
    </row>
    <row r="622" customFormat="false" ht="15" hidden="false" customHeight="true" outlineLevel="0" collapsed="false">
      <c r="A622" s="1" t="n">
        <v>621</v>
      </c>
      <c r="B622" s="25" t="s">
        <v>17733</v>
      </c>
    </row>
    <row r="623" customFormat="false" ht="15" hidden="false" customHeight="true" outlineLevel="0" collapsed="false">
      <c r="A623" s="1" t="n">
        <v>622</v>
      </c>
      <c r="B623" s="25" t="s">
        <v>17734</v>
      </c>
    </row>
    <row r="624" customFormat="false" ht="15" hidden="false" customHeight="true" outlineLevel="0" collapsed="false">
      <c r="A624" s="1" t="n">
        <v>623</v>
      </c>
      <c r="B624" s="25" t="s">
        <v>17735</v>
      </c>
    </row>
    <row r="625" customFormat="false" ht="15" hidden="false" customHeight="true" outlineLevel="0" collapsed="false">
      <c r="A625" s="1" t="n">
        <v>624</v>
      </c>
      <c r="B625" s="25" t="s">
        <v>17736</v>
      </c>
    </row>
    <row r="626" customFormat="false" ht="15" hidden="false" customHeight="true" outlineLevel="0" collapsed="false">
      <c r="A626" s="1" t="n">
        <v>625</v>
      </c>
      <c r="B626" s="25" t="s">
        <v>17737</v>
      </c>
    </row>
    <row r="627" customFormat="false" ht="15" hidden="false" customHeight="true" outlineLevel="0" collapsed="false">
      <c r="A627" s="1" t="n">
        <v>626</v>
      </c>
      <c r="B627" s="25" t="s">
        <v>17738</v>
      </c>
    </row>
    <row r="628" customFormat="false" ht="15" hidden="false" customHeight="true" outlineLevel="0" collapsed="false">
      <c r="A628" s="1" t="n">
        <v>627</v>
      </c>
      <c r="B628" s="25" t="s">
        <v>17739</v>
      </c>
    </row>
    <row r="629" customFormat="false" ht="15" hidden="false" customHeight="true" outlineLevel="0" collapsed="false">
      <c r="A629" s="1" t="n">
        <v>628</v>
      </c>
      <c r="B629" s="25" t="s">
        <v>17740</v>
      </c>
    </row>
    <row r="630" customFormat="false" ht="15" hidden="false" customHeight="true" outlineLevel="0" collapsed="false">
      <c r="A630" s="1" t="n">
        <v>629</v>
      </c>
      <c r="B630" s="25" t="s">
        <v>17741</v>
      </c>
    </row>
    <row r="631" customFormat="false" ht="15" hidden="false" customHeight="true" outlineLevel="0" collapsed="false">
      <c r="A631" s="1" t="n">
        <v>630</v>
      </c>
      <c r="B631" s="25" t="s">
        <v>17742</v>
      </c>
    </row>
    <row r="632" customFormat="false" ht="15" hidden="false" customHeight="true" outlineLevel="0" collapsed="false">
      <c r="A632" s="1" t="n">
        <v>631</v>
      </c>
      <c r="B632" s="25" t="s">
        <v>17743</v>
      </c>
    </row>
    <row r="633" customFormat="false" ht="15" hidden="false" customHeight="true" outlineLevel="0" collapsed="false">
      <c r="A633" s="1" t="n">
        <v>632</v>
      </c>
      <c r="B633" s="25" t="s">
        <v>17744</v>
      </c>
    </row>
    <row r="634" customFormat="false" ht="15" hidden="false" customHeight="true" outlineLevel="0" collapsed="false">
      <c r="A634" s="1" t="n">
        <v>633</v>
      </c>
      <c r="B634" s="25" t="s">
        <v>17745</v>
      </c>
    </row>
    <row r="635" customFormat="false" ht="15" hidden="false" customHeight="true" outlineLevel="0" collapsed="false">
      <c r="A635" s="1" t="n">
        <v>634</v>
      </c>
      <c r="B635" s="25" t="s">
        <v>17746</v>
      </c>
    </row>
    <row r="636" customFormat="false" ht="15" hidden="false" customHeight="true" outlineLevel="0" collapsed="false">
      <c r="A636" s="1" t="n">
        <v>635</v>
      </c>
      <c r="B636" s="25" t="s">
        <v>17747</v>
      </c>
    </row>
    <row r="637" customFormat="false" ht="15" hidden="false" customHeight="true" outlineLevel="0" collapsed="false">
      <c r="A637" s="1" t="n">
        <v>636</v>
      </c>
      <c r="B637" s="25" t="s">
        <v>17748</v>
      </c>
    </row>
    <row r="638" customFormat="false" ht="15" hidden="false" customHeight="true" outlineLevel="0" collapsed="false">
      <c r="A638" s="1" t="n">
        <v>637</v>
      </c>
      <c r="B638" s="25" t="s">
        <v>17749</v>
      </c>
    </row>
    <row r="639" customFormat="false" ht="15" hidden="false" customHeight="true" outlineLevel="0" collapsed="false">
      <c r="A639" s="1" t="n">
        <v>638</v>
      </c>
      <c r="B639" s="25" t="s">
        <v>17750</v>
      </c>
    </row>
    <row r="640" customFormat="false" ht="15" hidden="false" customHeight="true" outlineLevel="0" collapsed="false">
      <c r="A640" s="1" t="n">
        <v>639</v>
      </c>
      <c r="B640" s="25" t="s">
        <v>17751</v>
      </c>
    </row>
    <row r="641" customFormat="false" ht="15" hidden="false" customHeight="true" outlineLevel="0" collapsed="false">
      <c r="A641" s="1" t="n">
        <v>640</v>
      </c>
      <c r="B641" s="25" t="s">
        <v>17752</v>
      </c>
    </row>
    <row r="642" customFormat="false" ht="15" hidden="false" customHeight="true" outlineLevel="0" collapsed="false">
      <c r="A642" s="1" t="n">
        <v>641</v>
      </c>
      <c r="B642" s="25" t="s">
        <v>17753</v>
      </c>
    </row>
    <row r="643" customFormat="false" ht="15" hidden="false" customHeight="true" outlineLevel="0" collapsed="false">
      <c r="A643" s="1" t="n">
        <v>642</v>
      </c>
      <c r="B643" s="25" t="s">
        <v>17754</v>
      </c>
    </row>
    <row r="644" customFormat="false" ht="15" hidden="false" customHeight="true" outlineLevel="0" collapsed="false">
      <c r="A644" s="1" t="n">
        <v>643</v>
      </c>
      <c r="B644" s="25" t="s">
        <v>17755</v>
      </c>
    </row>
    <row r="645" customFormat="false" ht="15" hidden="false" customHeight="true" outlineLevel="0" collapsed="false">
      <c r="A645" s="1" t="n">
        <v>644</v>
      </c>
      <c r="B645" s="25" t="s">
        <v>17756</v>
      </c>
    </row>
    <row r="646" customFormat="false" ht="15" hidden="false" customHeight="true" outlineLevel="0" collapsed="false">
      <c r="A646" s="1" t="n">
        <v>645</v>
      </c>
      <c r="B646" s="25" t="s">
        <v>17757</v>
      </c>
    </row>
    <row r="647" customFormat="false" ht="15" hidden="false" customHeight="true" outlineLevel="0" collapsed="false">
      <c r="A647" s="1" t="n">
        <v>646</v>
      </c>
      <c r="B647" s="25" t="s">
        <v>17758</v>
      </c>
    </row>
    <row r="648" customFormat="false" ht="15" hidden="false" customHeight="true" outlineLevel="0" collapsed="false">
      <c r="A648" s="1" t="n">
        <v>647</v>
      </c>
      <c r="B648" s="25" t="s">
        <v>17759</v>
      </c>
    </row>
    <row r="649" customFormat="false" ht="15" hidden="false" customHeight="true" outlineLevel="0" collapsed="false">
      <c r="A649" s="1" t="n">
        <v>648</v>
      </c>
      <c r="B649" s="25" t="s">
        <v>17760</v>
      </c>
    </row>
    <row r="650" customFormat="false" ht="15" hidden="false" customHeight="true" outlineLevel="0" collapsed="false">
      <c r="A650" s="1" t="n">
        <v>649</v>
      </c>
      <c r="B650" s="25" t="s">
        <v>17761</v>
      </c>
    </row>
    <row r="651" customFormat="false" ht="15" hidden="false" customHeight="true" outlineLevel="0" collapsed="false">
      <c r="A651" s="1" t="n">
        <v>650</v>
      </c>
      <c r="B651" s="25" t="s">
        <v>17762</v>
      </c>
    </row>
    <row r="652" customFormat="false" ht="15" hidden="false" customHeight="true" outlineLevel="0" collapsed="false">
      <c r="A652" s="1" t="n">
        <v>651</v>
      </c>
      <c r="B652" s="25" t="s">
        <v>17763</v>
      </c>
    </row>
    <row r="653" customFormat="false" ht="15" hidden="false" customHeight="true" outlineLevel="0" collapsed="false">
      <c r="A653" s="1" t="n">
        <v>652</v>
      </c>
      <c r="B653" s="25" t="s">
        <v>17764</v>
      </c>
    </row>
    <row r="654" customFormat="false" ht="15" hidden="false" customHeight="true" outlineLevel="0" collapsed="false">
      <c r="A654" s="1" t="n">
        <v>653</v>
      </c>
      <c r="B654" s="25" t="s">
        <v>17765</v>
      </c>
    </row>
    <row r="655" customFormat="false" ht="15" hidden="false" customHeight="true" outlineLevel="0" collapsed="false">
      <c r="A655" s="1" t="n">
        <v>654</v>
      </c>
      <c r="B655" s="25" t="s">
        <v>17766</v>
      </c>
    </row>
    <row r="656" customFormat="false" ht="15" hidden="false" customHeight="true" outlineLevel="0" collapsed="false">
      <c r="A656" s="1" t="n">
        <v>655</v>
      </c>
      <c r="B656" s="25" t="s">
        <v>17767</v>
      </c>
    </row>
    <row r="657" customFormat="false" ht="15" hidden="false" customHeight="true" outlineLevel="0" collapsed="false">
      <c r="A657" s="1" t="n">
        <v>656</v>
      </c>
      <c r="B657" s="25" t="s">
        <v>17768</v>
      </c>
    </row>
    <row r="658" customFormat="false" ht="15" hidden="false" customHeight="true" outlineLevel="0" collapsed="false">
      <c r="A658" s="1" t="n">
        <v>657</v>
      </c>
      <c r="B658" s="25" t="s">
        <v>17769</v>
      </c>
    </row>
    <row r="659" customFormat="false" ht="15" hidden="false" customHeight="true" outlineLevel="0" collapsed="false">
      <c r="A659" s="1" t="n">
        <v>658</v>
      </c>
      <c r="B659" s="25" t="s">
        <v>17770</v>
      </c>
    </row>
    <row r="660" customFormat="false" ht="15" hidden="false" customHeight="true" outlineLevel="0" collapsed="false">
      <c r="A660" s="1" t="n">
        <v>659</v>
      </c>
      <c r="B660" s="25" t="s">
        <v>17771</v>
      </c>
    </row>
    <row r="661" customFormat="false" ht="15" hidden="false" customHeight="true" outlineLevel="0" collapsed="false">
      <c r="A661" s="1" t="n">
        <v>660</v>
      </c>
      <c r="B661" s="25" t="s">
        <v>17772</v>
      </c>
    </row>
    <row r="662" customFormat="false" ht="15" hidden="false" customHeight="true" outlineLevel="0" collapsed="false">
      <c r="A662" s="1" t="n">
        <v>661</v>
      </c>
      <c r="B662" s="25" t="s">
        <v>17773</v>
      </c>
    </row>
    <row r="663" customFormat="false" ht="15" hidden="false" customHeight="true" outlineLevel="0" collapsed="false">
      <c r="A663" s="1" t="n">
        <v>662</v>
      </c>
      <c r="B663" s="25" t="s">
        <v>17774</v>
      </c>
    </row>
    <row r="664" customFormat="false" ht="15" hidden="false" customHeight="true" outlineLevel="0" collapsed="false">
      <c r="A664" s="1" t="n">
        <v>663</v>
      </c>
      <c r="B664" s="25" t="s">
        <v>17775</v>
      </c>
    </row>
    <row r="665" customFormat="false" ht="15" hidden="false" customHeight="true" outlineLevel="0" collapsed="false">
      <c r="A665" s="1" t="n">
        <v>664</v>
      </c>
      <c r="B665" s="25" t="s">
        <v>17776</v>
      </c>
    </row>
    <row r="666" customFormat="false" ht="15" hidden="false" customHeight="true" outlineLevel="0" collapsed="false">
      <c r="A666" s="1" t="n">
        <v>665</v>
      </c>
      <c r="B666" s="25" t="s">
        <v>17777</v>
      </c>
    </row>
    <row r="667" customFormat="false" ht="15" hidden="false" customHeight="true" outlineLevel="0" collapsed="false">
      <c r="A667" s="1" t="n">
        <v>666</v>
      </c>
      <c r="B667" s="25" t="s">
        <v>17778</v>
      </c>
    </row>
    <row r="668" customFormat="false" ht="15" hidden="false" customHeight="true" outlineLevel="0" collapsed="false">
      <c r="A668" s="1" t="n">
        <v>667</v>
      </c>
      <c r="B668" s="25" t="s">
        <v>17779</v>
      </c>
    </row>
    <row r="669" customFormat="false" ht="15" hidden="false" customHeight="true" outlineLevel="0" collapsed="false">
      <c r="A669" s="1" t="n">
        <v>668</v>
      </c>
      <c r="B669" s="25" t="s">
        <v>17780</v>
      </c>
    </row>
    <row r="670" customFormat="false" ht="15" hidden="false" customHeight="true" outlineLevel="0" collapsed="false">
      <c r="A670" s="1" t="n">
        <v>669</v>
      </c>
      <c r="B670" s="25" t="s">
        <v>17781</v>
      </c>
    </row>
    <row r="671" customFormat="false" ht="15" hidden="false" customHeight="true" outlineLevel="0" collapsed="false">
      <c r="A671" s="1" t="n">
        <v>670</v>
      </c>
      <c r="B671" s="25" t="s">
        <v>17782</v>
      </c>
    </row>
    <row r="672" customFormat="false" ht="15" hidden="false" customHeight="true" outlineLevel="0" collapsed="false">
      <c r="A672" s="1" t="n">
        <v>671</v>
      </c>
      <c r="B672" s="25" t="s">
        <v>17783</v>
      </c>
    </row>
    <row r="673" customFormat="false" ht="15" hidden="false" customHeight="true" outlineLevel="0" collapsed="false">
      <c r="A673" s="1" t="n">
        <v>672</v>
      </c>
      <c r="B673" s="25" t="s">
        <v>17784</v>
      </c>
    </row>
    <row r="674" customFormat="false" ht="15" hidden="false" customHeight="true" outlineLevel="0" collapsed="false">
      <c r="A674" s="1" t="n">
        <v>673</v>
      </c>
      <c r="B674" s="25" t="s">
        <v>17785</v>
      </c>
    </row>
    <row r="675" customFormat="false" ht="15" hidden="false" customHeight="true" outlineLevel="0" collapsed="false">
      <c r="A675" s="1" t="n">
        <v>674</v>
      </c>
      <c r="B675" s="25" t="s">
        <v>17786</v>
      </c>
    </row>
    <row r="676" customFormat="false" ht="15" hidden="false" customHeight="true" outlineLevel="0" collapsed="false">
      <c r="A676" s="1" t="n">
        <v>675</v>
      </c>
      <c r="B676" s="25" t="s">
        <v>17787</v>
      </c>
    </row>
    <row r="677" customFormat="false" ht="15" hidden="false" customHeight="true" outlineLevel="0" collapsed="false">
      <c r="A677" s="1" t="n">
        <v>676</v>
      </c>
      <c r="B677" s="25" t="s">
        <v>17788</v>
      </c>
    </row>
    <row r="678" customFormat="false" ht="15" hidden="false" customHeight="true" outlineLevel="0" collapsed="false">
      <c r="A678" s="1" t="n">
        <v>677</v>
      </c>
      <c r="B678" s="25" t="s">
        <v>17789</v>
      </c>
    </row>
    <row r="679" customFormat="false" ht="15" hidden="false" customHeight="true" outlineLevel="0" collapsed="false">
      <c r="A679" s="1" t="n">
        <v>678</v>
      </c>
      <c r="B679" s="25" t="s">
        <v>17790</v>
      </c>
    </row>
    <row r="680" customFormat="false" ht="15" hidden="false" customHeight="true" outlineLevel="0" collapsed="false">
      <c r="A680" s="1" t="n">
        <v>679</v>
      </c>
      <c r="B680" s="25" t="s">
        <v>17791</v>
      </c>
    </row>
    <row r="681" customFormat="false" ht="15" hidden="false" customHeight="true" outlineLevel="0" collapsed="false">
      <c r="A681" s="1" t="n">
        <v>680</v>
      </c>
      <c r="B681" s="25" t="s">
        <v>17792</v>
      </c>
    </row>
    <row r="682" customFormat="false" ht="15" hidden="false" customHeight="true" outlineLevel="0" collapsed="false">
      <c r="A682" s="1" t="n">
        <v>681</v>
      </c>
      <c r="B682" s="25" t="s">
        <v>17793</v>
      </c>
    </row>
    <row r="683" customFormat="false" ht="15" hidden="false" customHeight="true" outlineLevel="0" collapsed="false">
      <c r="A683" s="1" t="n">
        <v>682</v>
      </c>
      <c r="B683" s="25" t="s">
        <v>17794</v>
      </c>
    </row>
    <row r="684" customFormat="false" ht="15" hidden="false" customHeight="true" outlineLevel="0" collapsed="false">
      <c r="A684" s="1" t="n">
        <v>683</v>
      </c>
      <c r="B684" s="25" t="s">
        <v>17795</v>
      </c>
    </row>
    <row r="685" customFormat="false" ht="15" hidden="false" customHeight="true" outlineLevel="0" collapsed="false">
      <c r="A685" s="1" t="n">
        <v>684</v>
      </c>
      <c r="B685" s="25" t="s">
        <v>17796</v>
      </c>
    </row>
    <row r="686" customFormat="false" ht="15" hidden="false" customHeight="true" outlineLevel="0" collapsed="false">
      <c r="A686" s="1" t="n">
        <v>685</v>
      </c>
      <c r="B686" s="25" t="s">
        <v>17797</v>
      </c>
    </row>
    <row r="687" customFormat="false" ht="15" hidden="false" customHeight="true" outlineLevel="0" collapsed="false">
      <c r="A687" s="1" t="n">
        <v>686</v>
      </c>
      <c r="B687" s="25" t="s">
        <v>17798</v>
      </c>
    </row>
    <row r="688" customFormat="false" ht="15" hidden="false" customHeight="true" outlineLevel="0" collapsed="false">
      <c r="A688" s="1" t="n">
        <v>687</v>
      </c>
      <c r="B688" s="25" t="s">
        <v>17799</v>
      </c>
    </row>
    <row r="689" customFormat="false" ht="15" hidden="false" customHeight="true" outlineLevel="0" collapsed="false">
      <c r="A689" s="1" t="n">
        <v>688</v>
      </c>
      <c r="B689" s="25" t="s">
        <v>17800</v>
      </c>
    </row>
    <row r="690" customFormat="false" ht="15" hidden="false" customHeight="true" outlineLevel="0" collapsed="false">
      <c r="A690" s="1" t="n">
        <v>689</v>
      </c>
      <c r="B690" s="25" t="s">
        <v>17801</v>
      </c>
    </row>
    <row r="691" customFormat="false" ht="15" hidden="false" customHeight="true" outlineLevel="0" collapsed="false">
      <c r="A691" s="1" t="n">
        <v>690</v>
      </c>
      <c r="B691" s="25" t="s">
        <v>17802</v>
      </c>
    </row>
    <row r="692" customFormat="false" ht="15" hidden="false" customHeight="true" outlineLevel="0" collapsed="false">
      <c r="A692" s="1" t="n">
        <v>691</v>
      </c>
      <c r="B692" s="25" t="s">
        <v>17803</v>
      </c>
    </row>
    <row r="693" customFormat="false" ht="15" hidden="false" customHeight="true" outlineLevel="0" collapsed="false">
      <c r="A693" s="1" t="n">
        <v>692</v>
      </c>
      <c r="B693" s="25" t="s">
        <v>17804</v>
      </c>
    </row>
    <row r="694" customFormat="false" ht="15" hidden="false" customHeight="true" outlineLevel="0" collapsed="false">
      <c r="A694" s="1" t="n">
        <v>693</v>
      </c>
      <c r="B694" s="25" t="s">
        <v>17805</v>
      </c>
    </row>
    <row r="695" customFormat="false" ht="15" hidden="false" customHeight="true" outlineLevel="0" collapsed="false">
      <c r="A695" s="1" t="n">
        <v>694</v>
      </c>
      <c r="B695" s="25" t="s">
        <v>17806</v>
      </c>
    </row>
    <row r="696" customFormat="false" ht="15" hidden="false" customHeight="true" outlineLevel="0" collapsed="false">
      <c r="A696" s="1" t="n">
        <v>695</v>
      </c>
      <c r="B696" s="25" t="s">
        <v>17807</v>
      </c>
    </row>
    <row r="697" customFormat="false" ht="15" hidden="false" customHeight="true" outlineLevel="0" collapsed="false">
      <c r="A697" s="1" t="n">
        <v>696</v>
      </c>
      <c r="B697" s="25" t="s">
        <v>17808</v>
      </c>
    </row>
    <row r="698" customFormat="false" ht="15" hidden="false" customHeight="true" outlineLevel="0" collapsed="false">
      <c r="A698" s="1" t="n">
        <v>697</v>
      </c>
      <c r="B698" s="25" t="s">
        <v>17809</v>
      </c>
    </row>
    <row r="699" customFormat="false" ht="15" hidden="false" customHeight="true" outlineLevel="0" collapsed="false">
      <c r="A699" s="1" t="n">
        <v>698</v>
      </c>
      <c r="B699" s="25" t="s">
        <v>17810</v>
      </c>
    </row>
    <row r="700" customFormat="false" ht="15" hidden="false" customHeight="true" outlineLevel="0" collapsed="false">
      <c r="A700" s="1" t="n">
        <v>699</v>
      </c>
      <c r="B700" s="25" t="s">
        <v>17811</v>
      </c>
    </row>
    <row r="701" customFormat="false" ht="15" hidden="false" customHeight="true" outlineLevel="0" collapsed="false">
      <c r="A701" s="1" t="n">
        <v>700</v>
      </c>
      <c r="B701" s="25" t="s">
        <v>17812</v>
      </c>
    </row>
    <row r="702" customFormat="false" ht="15" hidden="false" customHeight="true" outlineLevel="0" collapsed="false">
      <c r="A702" s="1" t="n">
        <v>701</v>
      </c>
      <c r="B702" s="25" t="s">
        <v>17813</v>
      </c>
    </row>
    <row r="703" customFormat="false" ht="15" hidden="false" customHeight="true" outlineLevel="0" collapsed="false">
      <c r="A703" s="1" t="n">
        <v>702</v>
      </c>
      <c r="B703" s="25" t="s">
        <v>17814</v>
      </c>
    </row>
    <row r="704" customFormat="false" ht="15" hidden="false" customHeight="true" outlineLevel="0" collapsed="false">
      <c r="A704" s="1" t="n">
        <v>703</v>
      </c>
      <c r="B704" s="25" t="s">
        <v>17815</v>
      </c>
    </row>
    <row r="705" customFormat="false" ht="15" hidden="false" customHeight="true" outlineLevel="0" collapsed="false">
      <c r="A705" s="1" t="n">
        <v>704</v>
      </c>
      <c r="B705" s="25" t="s">
        <v>17816</v>
      </c>
    </row>
    <row r="706" customFormat="false" ht="15" hidden="false" customHeight="true" outlineLevel="0" collapsed="false">
      <c r="A706" s="1" t="n">
        <v>705</v>
      </c>
      <c r="B706" s="25" t="s">
        <v>17817</v>
      </c>
    </row>
    <row r="707" customFormat="false" ht="15" hidden="false" customHeight="true" outlineLevel="0" collapsed="false">
      <c r="A707" s="1" t="n">
        <v>706</v>
      </c>
      <c r="B707" s="25" t="s">
        <v>17818</v>
      </c>
    </row>
    <row r="708" customFormat="false" ht="15" hidden="false" customHeight="true" outlineLevel="0" collapsed="false">
      <c r="A708" s="1" t="n">
        <v>707</v>
      </c>
      <c r="B708" s="25" t="s">
        <v>17819</v>
      </c>
    </row>
    <row r="709" customFormat="false" ht="15" hidden="false" customHeight="true" outlineLevel="0" collapsed="false">
      <c r="A709" s="1" t="n">
        <v>708</v>
      </c>
      <c r="B709" s="25" t="s">
        <v>17820</v>
      </c>
    </row>
    <row r="710" customFormat="false" ht="15" hidden="false" customHeight="true" outlineLevel="0" collapsed="false">
      <c r="A710" s="1" t="n">
        <v>709</v>
      </c>
      <c r="B710" s="25" t="s">
        <v>17821</v>
      </c>
    </row>
    <row r="711" customFormat="false" ht="15" hidden="false" customHeight="true" outlineLevel="0" collapsed="false">
      <c r="A711" s="1" t="n">
        <v>710</v>
      </c>
      <c r="B711" s="25" t="s">
        <v>17822</v>
      </c>
    </row>
    <row r="712" customFormat="false" ht="15" hidden="false" customHeight="true" outlineLevel="0" collapsed="false">
      <c r="A712" s="1" t="n">
        <v>711</v>
      </c>
      <c r="B712" s="25" t="s">
        <v>17823</v>
      </c>
    </row>
    <row r="713" customFormat="false" ht="15" hidden="false" customHeight="true" outlineLevel="0" collapsed="false">
      <c r="A713" s="1" t="n">
        <v>712</v>
      </c>
      <c r="B713" s="25" t="s">
        <v>17824</v>
      </c>
    </row>
    <row r="714" customFormat="false" ht="15" hidden="false" customHeight="true" outlineLevel="0" collapsed="false">
      <c r="A714" s="1" t="n">
        <v>713</v>
      </c>
      <c r="B714" s="25" t="s">
        <v>17825</v>
      </c>
    </row>
    <row r="715" customFormat="false" ht="15" hidden="false" customHeight="true" outlineLevel="0" collapsed="false">
      <c r="A715" s="1" t="n">
        <v>714</v>
      </c>
      <c r="B715" s="25" t="s">
        <v>17826</v>
      </c>
    </row>
    <row r="716" customFormat="false" ht="15" hidden="false" customHeight="true" outlineLevel="0" collapsed="false">
      <c r="A716" s="1" t="n">
        <v>715</v>
      </c>
      <c r="B716" s="25" t="s">
        <v>17827</v>
      </c>
    </row>
    <row r="717" customFormat="false" ht="15" hidden="false" customHeight="true" outlineLevel="0" collapsed="false">
      <c r="A717" s="1" t="n">
        <v>716</v>
      </c>
      <c r="B717" s="25" t="s">
        <v>17828</v>
      </c>
    </row>
    <row r="718" customFormat="false" ht="15" hidden="false" customHeight="true" outlineLevel="0" collapsed="false">
      <c r="A718" s="1" t="n">
        <v>717</v>
      </c>
      <c r="B718" s="25" t="s">
        <v>17829</v>
      </c>
    </row>
    <row r="719" customFormat="false" ht="15" hidden="false" customHeight="true" outlineLevel="0" collapsed="false">
      <c r="A719" s="1" t="n">
        <v>718</v>
      </c>
      <c r="B719" s="25" t="s">
        <v>17830</v>
      </c>
    </row>
    <row r="720" customFormat="false" ht="15" hidden="false" customHeight="true" outlineLevel="0" collapsed="false">
      <c r="A720" s="1" t="n">
        <v>719</v>
      </c>
      <c r="B720" s="25" t="s">
        <v>17831</v>
      </c>
    </row>
    <row r="721" customFormat="false" ht="15" hidden="false" customHeight="true" outlineLevel="0" collapsed="false">
      <c r="A721" s="1" t="n">
        <v>720</v>
      </c>
      <c r="B721" s="25" t="s">
        <v>17832</v>
      </c>
    </row>
    <row r="722" customFormat="false" ht="15" hidden="false" customHeight="true" outlineLevel="0" collapsed="false">
      <c r="A722" s="1" t="n">
        <v>721</v>
      </c>
      <c r="B722" s="25" t="s">
        <v>17833</v>
      </c>
    </row>
    <row r="723" customFormat="false" ht="15" hidden="false" customHeight="true" outlineLevel="0" collapsed="false">
      <c r="A723" s="1" t="n">
        <v>722</v>
      </c>
      <c r="B723" s="25" t="s">
        <v>17834</v>
      </c>
    </row>
    <row r="724" customFormat="false" ht="15" hidden="false" customHeight="true" outlineLevel="0" collapsed="false">
      <c r="A724" s="1" t="n">
        <v>723</v>
      </c>
      <c r="B724" s="25" t="s">
        <v>17835</v>
      </c>
    </row>
    <row r="725" customFormat="false" ht="15" hidden="false" customHeight="true" outlineLevel="0" collapsed="false">
      <c r="A725" s="1" t="n">
        <v>724</v>
      </c>
      <c r="B725" s="25" t="s">
        <v>17836</v>
      </c>
    </row>
    <row r="726" customFormat="false" ht="15" hidden="false" customHeight="true" outlineLevel="0" collapsed="false">
      <c r="A726" s="1" t="n">
        <v>725</v>
      </c>
      <c r="B726" s="25" t="s">
        <v>17837</v>
      </c>
    </row>
    <row r="727" customFormat="false" ht="15" hidden="false" customHeight="true" outlineLevel="0" collapsed="false">
      <c r="A727" s="1" t="n">
        <v>726</v>
      </c>
      <c r="B727" s="25" t="s">
        <v>17838</v>
      </c>
    </row>
    <row r="728" customFormat="false" ht="15" hidden="false" customHeight="true" outlineLevel="0" collapsed="false">
      <c r="A728" s="1" t="n">
        <v>727</v>
      </c>
      <c r="B728" s="25" t="s">
        <v>17839</v>
      </c>
    </row>
    <row r="729" customFormat="false" ht="15" hidden="false" customHeight="true" outlineLevel="0" collapsed="false">
      <c r="A729" s="1" t="n">
        <v>728</v>
      </c>
      <c r="B729" s="25" t="s">
        <v>17840</v>
      </c>
    </row>
    <row r="730" customFormat="false" ht="15" hidden="false" customHeight="true" outlineLevel="0" collapsed="false">
      <c r="A730" s="1" t="n">
        <v>729</v>
      </c>
      <c r="B730" s="25" t="s">
        <v>17841</v>
      </c>
    </row>
    <row r="731" customFormat="false" ht="15" hidden="false" customHeight="true" outlineLevel="0" collapsed="false">
      <c r="A731" s="1" t="n">
        <v>730</v>
      </c>
      <c r="B731" s="25" t="s">
        <v>17842</v>
      </c>
    </row>
    <row r="732" customFormat="false" ht="15" hidden="false" customHeight="true" outlineLevel="0" collapsed="false">
      <c r="A732" s="1" t="n">
        <v>731</v>
      </c>
      <c r="B732" s="25" t="s">
        <v>17843</v>
      </c>
    </row>
    <row r="733" customFormat="false" ht="15" hidden="false" customHeight="true" outlineLevel="0" collapsed="false">
      <c r="A733" s="1" t="n">
        <v>732</v>
      </c>
      <c r="B733" s="25" t="s">
        <v>17844</v>
      </c>
    </row>
    <row r="734" customFormat="false" ht="15" hidden="false" customHeight="true" outlineLevel="0" collapsed="false">
      <c r="A734" s="1" t="n">
        <v>733</v>
      </c>
      <c r="B734" s="25" t="s">
        <v>17845</v>
      </c>
    </row>
    <row r="735" customFormat="false" ht="15" hidden="false" customHeight="true" outlineLevel="0" collapsed="false">
      <c r="A735" s="1" t="n">
        <v>734</v>
      </c>
      <c r="B735" s="25" t="s">
        <v>17846</v>
      </c>
    </row>
    <row r="736" customFormat="false" ht="15" hidden="false" customHeight="true" outlineLevel="0" collapsed="false">
      <c r="A736" s="1" t="n">
        <v>735</v>
      </c>
      <c r="B736" s="25" t="s">
        <v>17847</v>
      </c>
    </row>
    <row r="737" customFormat="false" ht="15" hidden="false" customHeight="true" outlineLevel="0" collapsed="false">
      <c r="A737" s="1" t="n">
        <v>736</v>
      </c>
      <c r="B737" s="25" t="s">
        <v>17848</v>
      </c>
    </row>
    <row r="738" customFormat="false" ht="15" hidden="false" customHeight="true" outlineLevel="0" collapsed="false">
      <c r="A738" s="1" t="n">
        <v>737</v>
      </c>
      <c r="B738" s="25" t="s">
        <v>17849</v>
      </c>
    </row>
    <row r="739" customFormat="false" ht="15" hidden="false" customHeight="true" outlineLevel="0" collapsed="false">
      <c r="A739" s="1" t="n">
        <v>738</v>
      </c>
      <c r="B739" s="25" t="s">
        <v>17850</v>
      </c>
    </row>
    <row r="740" customFormat="false" ht="15" hidden="false" customHeight="true" outlineLevel="0" collapsed="false">
      <c r="A740" s="1" t="n">
        <v>739</v>
      </c>
      <c r="B740" s="25" t="s">
        <v>17851</v>
      </c>
    </row>
    <row r="741" customFormat="false" ht="15" hidden="false" customHeight="true" outlineLevel="0" collapsed="false">
      <c r="A741" s="1" t="n">
        <v>740</v>
      </c>
      <c r="B741" s="25" t="s">
        <v>17852</v>
      </c>
    </row>
    <row r="742" customFormat="false" ht="15" hidden="false" customHeight="true" outlineLevel="0" collapsed="false">
      <c r="A742" s="1" t="n">
        <v>741</v>
      </c>
      <c r="B742" s="25" t="s">
        <v>17853</v>
      </c>
    </row>
    <row r="743" customFormat="false" ht="15" hidden="false" customHeight="true" outlineLevel="0" collapsed="false">
      <c r="A743" s="1" t="n">
        <v>742</v>
      </c>
      <c r="B743" s="25" t="s">
        <v>17854</v>
      </c>
    </row>
    <row r="744" customFormat="false" ht="15" hidden="false" customHeight="true" outlineLevel="0" collapsed="false">
      <c r="A744" s="1" t="n">
        <v>743</v>
      </c>
      <c r="B744" s="25" t="s">
        <v>17855</v>
      </c>
    </row>
    <row r="745" customFormat="false" ht="15" hidden="false" customHeight="true" outlineLevel="0" collapsed="false">
      <c r="A745" s="1" t="n">
        <v>744</v>
      </c>
      <c r="B745" s="25" t="s">
        <v>17856</v>
      </c>
    </row>
    <row r="746" customFormat="false" ht="15" hidden="false" customHeight="true" outlineLevel="0" collapsed="false">
      <c r="A746" s="1" t="n">
        <v>745</v>
      </c>
      <c r="B746" s="25" t="s">
        <v>17857</v>
      </c>
    </row>
    <row r="747" customFormat="false" ht="15" hidden="false" customHeight="true" outlineLevel="0" collapsed="false">
      <c r="A747" s="1" t="n">
        <v>746</v>
      </c>
      <c r="B747" s="25" t="s">
        <v>17858</v>
      </c>
    </row>
    <row r="748" customFormat="false" ht="15" hidden="false" customHeight="true" outlineLevel="0" collapsed="false">
      <c r="A748" s="1" t="n">
        <v>747</v>
      </c>
      <c r="B748" s="25" t="s">
        <v>17859</v>
      </c>
    </row>
    <row r="749" customFormat="false" ht="15" hidden="false" customHeight="true" outlineLevel="0" collapsed="false">
      <c r="A749" s="1" t="n">
        <v>748</v>
      </c>
      <c r="B749" s="25" t="s">
        <v>17860</v>
      </c>
    </row>
    <row r="750" customFormat="false" ht="15" hidden="false" customHeight="true" outlineLevel="0" collapsed="false">
      <c r="A750" s="1" t="n">
        <v>749</v>
      </c>
      <c r="B750" s="25" t="s">
        <v>17861</v>
      </c>
    </row>
    <row r="751" customFormat="false" ht="15" hidden="false" customHeight="true" outlineLevel="0" collapsed="false">
      <c r="A751" s="1" t="n">
        <v>750</v>
      </c>
      <c r="B751" s="25" t="s">
        <v>17862</v>
      </c>
    </row>
    <row r="752" customFormat="false" ht="15" hidden="false" customHeight="true" outlineLevel="0" collapsed="false">
      <c r="A752" s="1" t="n">
        <v>751</v>
      </c>
      <c r="B752" s="25" t="s">
        <v>17863</v>
      </c>
    </row>
    <row r="753" customFormat="false" ht="15" hidden="false" customHeight="true" outlineLevel="0" collapsed="false">
      <c r="A753" s="1" t="n">
        <v>752</v>
      </c>
      <c r="B753" s="25" t="s">
        <v>17864</v>
      </c>
    </row>
    <row r="754" customFormat="false" ht="15" hidden="false" customHeight="true" outlineLevel="0" collapsed="false">
      <c r="A754" s="1" t="n">
        <v>753</v>
      </c>
      <c r="B754" s="25" t="s">
        <v>17865</v>
      </c>
    </row>
    <row r="755" customFormat="false" ht="15" hidden="false" customHeight="true" outlineLevel="0" collapsed="false">
      <c r="A755" s="1" t="n">
        <v>754</v>
      </c>
      <c r="B755" s="25" t="s">
        <v>17866</v>
      </c>
    </row>
    <row r="756" customFormat="false" ht="15" hidden="false" customHeight="true" outlineLevel="0" collapsed="false">
      <c r="A756" s="1" t="n">
        <v>755</v>
      </c>
      <c r="B756" s="25" t="s">
        <v>17867</v>
      </c>
    </row>
    <row r="757" customFormat="false" ht="15" hidden="false" customHeight="true" outlineLevel="0" collapsed="false">
      <c r="A757" s="1" t="n">
        <v>756</v>
      </c>
      <c r="B757" s="25" t="s">
        <v>17868</v>
      </c>
    </row>
    <row r="758" customFormat="false" ht="15" hidden="false" customHeight="true" outlineLevel="0" collapsed="false">
      <c r="A758" s="1" t="n">
        <v>757</v>
      </c>
      <c r="B758" s="25" t="s">
        <v>17869</v>
      </c>
    </row>
    <row r="759" customFormat="false" ht="15" hidden="false" customHeight="true" outlineLevel="0" collapsed="false">
      <c r="A759" s="1" t="n">
        <v>758</v>
      </c>
      <c r="B759" s="25" t="s">
        <v>17870</v>
      </c>
    </row>
    <row r="760" customFormat="false" ht="15" hidden="false" customHeight="true" outlineLevel="0" collapsed="false">
      <c r="A760" s="1" t="n">
        <v>759</v>
      </c>
      <c r="B760" s="25" t="s">
        <v>17871</v>
      </c>
    </row>
    <row r="761" customFormat="false" ht="15" hidden="false" customHeight="true" outlineLevel="0" collapsed="false">
      <c r="A761" s="1" t="n">
        <v>760</v>
      </c>
      <c r="B761" s="25" t="s">
        <v>17872</v>
      </c>
    </row>
    <row r="762" customFormat="false" ht="15" hidden="false" customHeight="true" outlineLevel="0" collapsed="false">
      <c r="A762" s="1" t="n">
        <v>761</v>
      </c>
      <c r="B762" s="25" t="s">
        <v>17873</v>
      </c>
    </row>
    <row r="763" customFormat="false" ht="15" hidden="false" customHeight="true" outlineLevel="0" collapsed="false">
      <c r="A763" s="1" t="n">
        <v>762</v>
      </c>
      <c r="B763" s="25" t="s">
        <v>17874</v>
      </c>
    </row>
    <row r="764" customFormat="false" ht="15" hidden="false" customHeight="true" outlineLevel="0" collapsed="false">
      <c r="A764" s="1" t="n">
        <v>763</v>
      </c>
      <c r="B764" s="25" t="s">
        <v>17875</v>
      </c>
    </row>
    <row r="765" customFormat="false" ht="15" hidden="false" customHeight="true" outlineLevel="0" collapsed="false">
      <c r="A765" s="1" t="n">
        <v>764</v>
      </c>
      <c r="B765" s="25" t="s">
        <v>17876</v>
      </c>
    </row>
    <row r="766" customFormat="false" ht="15" hidden="false" customHeight="true" outlineLevel="0" collapsed="false">
      <c r="A766" s="1" t="n">
        <v>765</v>
      </c>
      <c r="B766" s="25" t="s">
        <v>17877</v>
      </c>
    </row>
    <row r="767" customFormat="false" ht="15" hidden="false" customHeight="true" outlineLevel="0" collapsed="false">
      <c r="A767" s="1" t="n">
        <v>766</v>
      </c>
      <c r="B767" s="25" t="s">
        <v>17878</v>
      </c>
    </row>
    <row r="768" customFormat="false" ht="15" hidden="false" customHeight="true" outlineLevel="0" collapsed="false">
      <c r="A768" s="1" t="n">
        <v>767</v>
      </c>
      <c r="B768" s="25" t="s">
        <v>17879</v>
      </c>
    </row>
    <row r="769" customFormat="false" ht="15" hidden="false" customHeight="true" outlineLevel="0" collapsed="false">
      <c r="A769" s="1" t="n">
        <v>768</v>
      </c>
      <c r="B769" s="25" t="s">
        <v>17880</v>
      </c>
    </row>
    <row r="770" customFormat="false" ht="15" hidden="false" customHeight="true" outlineLevel="0" collapsed="false">
      <c r="A770" s="1" t="n">
        <v>769</v>
      </c>
      <c r="B770" s="25" t="s">
        <v>17881</v>
      </c>
    </row>
    <row r="771" customFormat="false" ht="15" hidden="false" customHeight="true" outlineLevel="0" collapsed="false">
      <c r="A771" s="1" t="n">
        <v>770</v>
      </c>
      <c r="B771" s="25" t="s">
        <v>17882</v>
      </c>
    </row>
    <row r="772" customFormat="false" ht="15" hidden="false" customHeight="true" outlineLevel="0" collapsed="false">
      <c r="A772" s="1" t="n">
        <v>771</v>
      </c>
      <c r="B772" s="25" t="s">
        <v>17883</v>
      </c>
    </row>
    <row r="773" customFormat="false" ht="15" hidden="false" customHeight="true" outlineLevel="0" collapsed="false">
      <c r="A773" s="1" t="n">
        <v>772</v>
      </c>
      <c r="B773" s="25" t="s">
        <v>17884</v>
      </c>
    </row>
    <row r="774" customFormat="false" ht="15" hidden="false" customHeight="true" outlineLevel="0" collapsed="false">
      <c r="A774" s="1" t="n">
        <v>773</v>
      </c>
      <c r="B774" s="25" t="s">
        <v>17885</v>
      </c>
    </row>
    <row r="775" customFormat="false" ht="15" hidden="false" customHeight="true" outlineLevel="0" collapsed="false">
      <c r="A775" s="1" t="n">
        <v>774</v>
      </c>
      <c r="B775" s="25" t="s">
        <v>17886</v>
      </c>
    </row>
    <row r="776" customFormat="false" ht="15" hidden="false" customHeight="true" outlineLevel="0" collapsed="false">
      <c r="A776" s="1" t="n">
        <v>775</v>
      </c>
      <c r="B776" s="25" t="s">
        <v>17887</v>
      </c>
    </row>
    <row r="777" customFormat="false" ht="15" hidden="false" customHeight="true" outlineLevel="0" collapsed="false">
      <c r="A777" s="1" t="n">
        <v>776</v>
      </c>
      <c r="B777" s="25" t="s">
        <v>17888</v>
      </c>
    </row>
    <row r="778" customFormat="false" ht="15" hidden="false" customHeight="true" outlineLevel="0" collapsed="false">
      <c r="A778" s="1" t="n">
        <v>777</v>
      </c>
      <c r="B778" s="25" t="s">
        <v>17889</v>
      </c>
    </row>
    <row r="779" customFormat="false" ht="15" hidden="false" customHeight="true" outlineLevel="0" collapsed="false">
      <c r="A779" s="1" t="n">
        <v>778</v>
      </c>
      <c r="B779" s="25" t="s">
        <v>17890</v>
      </c>
    </row>
    <row r="780" customFormat="false" ht="15" hidden="false" customHeight="true" outlineLevel="0" collapsed="false">
      <c r="A780" s="1" t="n">
        <v>779</v>
      </c>
      <c r="B780" s="25" t="s">
        <v>17891</v>
      </c>
    </row>
    <row r="781" customFormat="false" ht="15" hidden="false" customHeight="true" outlineLevel="0" collapsed="false">
      <c r="A781" s="1" t="n">
        <v>780</v>
      </c>
      <c r="B781" s="25" t="s">
        <v>17892</v>
      </c>
    </row>
    <row r="782" customFormat="false" ht="15" hidden="false" customHeight="true" outlineLevel="0" collapsed="false">
      <c r="A782" s="1" t="n">
        <v>781</v>
      </c>
      <c r="B782" s="25" t="s">
        <v>17893</v>
      </c>
    </row>
    <row r="783" customFormat="false" ht="15" hidden="false" customHeight="true" outlineLevel="0" collapsed="false">
      <c r="A783" s="1" t="n">
        <v>782</v>
      </c>
      <c r="B783" s="25" t="s">
        <v>17894</v>
      </c>
    </row>
    <row r="784" customFormat="false" ht="15" hidden="false" customHeight="true" outlineLevel="0" collapsed="false">
      <c r="A784" s="1" t="n">
        <v>783</v>
      </c>
      <c r="B784" s="25" t="s">
        <v>17895</v>
      </c>
    </row>
    <row r="785" customFormat="false" ht="15" hidden="false" customHeight="true" outlineLevel="0" collapsed="false">
      <c r="A785" s="1" t="n">
        <v>784</v>
      </c>
      <c r="B785" s="25" t="s">
        <v>17896</v>
      </c>
    </row>
    <row r="786" customFormat="false" ht="15" hidden="false" customHeight="true" outlineLevel="0" collapsed="false">
      <c r="A786" s="1" t="n">
        <v>785</v>
      </c>
      <c r="B786" s="25" t="s">
        <v>17897</v>
      </c>
    </row>
    <row r="787" customFormat="false" ht="15" hidden="false" customHeight="true" outlineLevel="0" collapsed="false">
      <c r="A787" s="1" t="n">
        <v>786</v>
      </c>
      <c r="B787" s="25" t="s">
        <v>17898</v>
      </c>
    </row>
    <row r="788" customFormat="false" ht="15" hidden="false" customHeight="true" outlineLevel="0" collapsed="false">
      <c r="A788" s="1" t="n">
        <v>787</v>
      </c>
      <c r="B788" s="25" t="s">
        <v>17899</v>
      </c>
    </row>
    <row r="789" customFormat="false" ht="15" hidden="false" customHeight="true" outlineLevel="0" collapsed="false">
      <c r="A789" s="1" t="n">
        <v>788</v>
      </c>
      <c r="B789" s="25" t="s">
        <v>17900</v>
      </c>
    </row>
    <row r="790" customFormat="false" ht="15" hidden="false" customHeight="true" outlineLevel="0" collapsed="false">
      <c r="A790" s="1" t="n">
        <v>789</v>
      </c>
      <c r="B790" s="25" t="s">
        <v>17901</v>
      </c>
    </row>
    <row r="791" customFormat="false" ht="15" hidden="false" customHeight="true" outlineLevel="0" collapsed="false">
      <c r="A791" s="1" t="n">
        <v>790</v>
      </c>
      <c r="B791" s="25" t="s">
        <v>17902</v>
      </c>
    </row>
    <row r="792" customFormat="false" ht="15" hidden="false" customHeight="true" outlineLevel="0" collapsed="false">
      <c r="A792" s="1" t="n">
        <v>791</v>
      </c>
      <c r="B792" s="25" t="s">
        <v>17903</v>
      </c>
    </row>
    <row r="793" customFormat="false" ht="15" hidden="false" customHeight="true" outlineLevel="0" collapsed="false">
      <c r="A793" s="1" t="n">
        <v>792</v>
      </c>
      <c r="B793" s="25" t="s">
        <v>17904</v>
      </c>
    </row>
    <row r="794" customFormat="false" ht="15" hidden="false" customHeight="true" outlineLevel="0" collapsed="false">
      <c r="A794" s="1" t="n">
        <v>793</v>
      </c>
      <c r="B794" s="25" t="s">
        <v>17905</v>
      </c>
    </row>
    <row r="795" customFormat="false" ht="15" hidden="false" customHeight="true" outlineLevel="0" collapsed="false">
      <c r="A795" s="1" t="n">
        <v>794</v>
      </c>
      <c r="B795" s="25" t="s">
        <v>17906</v>
      </c>
    </row>
    <row r="796" customFormat="false" ht="15" hidden="false" customHeight="true" outlineLevel="0" collapsed="false">
      <c r="A796" s="1" t="n">
        <v>795</v>
      </c>
      <c r="B796" s="25" t="s">
        <v>17907</v>
      </c>
    </row>
    <row r="797" customFormat="false" ht="15" hidden="false" customHeight="true" outlineLevel="0" collapsed="false">
      <c r="A797" s="1" t="n">
        <v>796</v>
      </c>
      <c r="B797" s="25" t="s">
        <v>17908</v>
      </c>
    </row>
    <row r="798" customFormat="false" ht="15" hidden="false" customHeight="true" outlineLevel="0" collapsed="false">
      <c r="A798" s="1" t="n">
        <v>797</v>
      </c>
      <c r="B798" s="25" t="s">
        <v>17909</v>
      </c>
    </row>
    <row r="799" customFormat="false" ht="15" hidden="false" customHeight="true" outlineLevel="0" collapsed="false">
      <c r="A799" s="1" t="n">
        <v>798</v>
      </c>
      <c r="B799" s="25" t="s">
        <v>17910</v>
      </c>
    </row>
    <row r="800" customFormat="false" ht="15" hidden="false" customHeight="true" outlineLevel="0" collapsed="false">
      <c r="A800" s="1" t="n">
        <v>799</v>
      </c>
      <c r="B800" s="25" t="s">
        <v>17911</v>
      </c>
    </row>
    <row r="801" customFormat="false" ht="15" hidden="false" customHeight="true" outlineLevel="0" collapsed="false">
      <c r="A801" s="1" t="n">
        <v>800</v>
      </c>
      <c r="B801" s="25" t="s">
        <v>17912</v>
      </c>
    </row>
    <row r="802" customFormat="false" ht="15" hidden="false" customHeight="true" outlineLevel="0" collapsed="false">
      <c r="A802" s="1" t="n">
        <v>801</v>
      </c>
      <c r="B802" s="25" t="s">
        <v>17913</v>
      </c>
    </row>
    <row r="803" customFormat="false" ht="15" hidden="false" customHeight="true" outlineLevel="0" collapsed="false">
      <c r="A803" s="1" t="n">
        <v>802</v>
      </c>
      <c r="B803" s="25" t="s">
        <v>17914</v>
      </c>
    </row>
    <row r="804" customFormat="false" ht="15" hidden="false" customHeight="true" outlineLevel="0" collapsed="false">
      <c r="A804" s="1" t="n">
        <v>803</v>
      </c>
      <c r="B804" s="25" t="s">
        <v>17915</v>
      </c>
    </row>
    <row r="805" customFormat="false" ht="15" hidden="false" customHeight="true" outlineLevel="0" collapsed="false">
      <c r="A805" s="1" t="n">
        <v>804</v>
      </c>
      <c r="B805" s="25" t="s">
        <v>17916</v>
      </c>
    </row>
    <row r="806" customFormat="false" ht="15" hidden="false" customHeight="true" outlineLevel="0" collapsed="false">
      <c r="A806" s="1" t="n">
        <v>805</v>
      </c>
      <c r="B806" s="25" t="s">
        <v>17917</v>
      </c>
    </row>
    <row r="807" customFormat="false" ht="15" hidden="false" customHeight="true" outlineLevel="0" collapsed="false">
      <c r="A807" s="1" t="n">
        <v>806</v>
      </c>
      <c r="B807" s="25" t="s">
        <v>17918</v>
      </c>
    </row>
    <row r="808" customFormat="false" ht="15" hidden="false" customHeight="true" outlineLevel="0" collapsed="false">
      <c r="A808" s="1" t="n">
        <v>807</v>
      </c>
      <c r="B808" s="25" t="s">
        <v>17919</v>
      </c>
    </row>
    <row r="809" customFormat="false" ht="15" hidden="false" customHeight="true" outlineLevel="0" collapsed="false">
      <c r="A809" s="1" t="n">
        <v>808</v>
      </c>
      <c r="B809" s="25" t="s">
        <v>17920</v>
      </c>
    </row>
    <row r="810" customFormat="false" ht="15" hidden="false" customHeight="true" outlineLevel="0" collapsed="false">
      <c r="A810" s="1" t="n">
        <v>809</v>
      </c>
      <c r="B810" s="25" t="s">
        <v>17921</v>
      </c>
    </row>
    <row r="811" customFormat="false" ht="15" hidden="false" customHeight="true" outlineLevel="0" collapsed="false">
      <c r="A811" s="1" t="n">
        <v>810</v>
      </c>
      <c r="B811" s="25" t="s">
        <v>17922</v>
      </c>
    </row>
    <row r="812" customFormat="false" ht="15" hidden="false" customHeight="true" outlineLevel="0" collapsed="false">
      <c r="A812" s="1" t="n">
        <v>811</v>
      </c>
      <c r="B812" s="25" t="s">
        <v>17923</v>
      </c>
    </row>
    <row r="813" customFormat="false" ht="15" hidden="false" customHeight="true" outlineLevel="0" collapsed="false">
      <c r="A813" s="1" t="n">
        <v>812</v>
      </c>
      <c r="B813" s="25" t="s">
        <v>17924</v>
      </c>
    </row>
    <row r="814" customFormat="false" ht="15" hidden="false" customHeight="true" outlineLevel="0" collapsed="false">
      <c r="A814" s="1" t="n">
        <v>813</v>
      </c>
      <c r="B814" s="25" t="s">
        <v>17925</v>
      </c>
    </row>
    <row r="815" customFormat="false" ht="15" hidden="false" customHeight="true" outlineLevel="0" collapsed="false">
      <c r="A815" s="1" t="n">
        <v>814</v>
      </c>
      <c r="B815" s="25" t="s">
        <v>17926</v>
      </c>
    </row>
    <row r="816" customFormat="false" ht="15" hidden="false" customHeight="true" outlineLevel="0" collapsed="false">
      <c r="A816" s="1" t="n">
        <v>815</v>
      </c>
      <c r="B816" s="25" t="s">
        <v>17927</v>
      </c>
    </row>
    <row r="817" customFormat="false" ht="15" hidden="false" customHeight="true" outlineLevel="0" collapsed="false">
      <c r="A817" s="1" t="n">
        <v>816</v>
      </c>
      <c r="B817" s="25" t="s">
        <v>17928</v>
      </c>
    </row>
    <row r="818" customFormat="false" ht="15" hidden="false" customHeight="true" outlineLevel="0" collapsed="false">
      <c r="A818" s="1" t="n">
        <v>817</v>
      </c>
      <c r="B818" s="25" t="s">
        <v>17929</v>
      </c>
    </row>
    <row r="819" customFormat="false" ht="15" hidden="false" customHeight="true" outlineLevel="0" collapsed="false">
      <c r="A819" s="1" t="n">
        <v>818</v>
      </c>
      <c r="B819" s="25" t="s">
        <v>17930</v>
      </c>
    </row>
    <row r="820" customFormat="false" ht="15" hidden="false" customHeight="true" outlineLevel="0" collapsed="false">
      <c r="A820" s="1" t="n">
        <v>819</v>
      </c>
      <c r="B820" s="25" t="s">
        <v>17931</v>
      </c>
    </row>
    <row r="821" customFormat="false" ht="15" hidden="false" customHeight="true" outlineLevel="0" collapsed="false">
      <c r="A821" s="1" t="n">
        <v>820</v>
      </c>
      <c r="B821" s="25" t="s">
        <v>17932</v>
      </c>
    </row>
    <row r="822" customFormat="false" ht="15" hidden="false" customHeight="true" outlineLevel="0" collapsed="false">
      <c r="A822" s="1" t="n">
        <v>821</v>
      </c>
      <c r="B822" s="25" t="s">
        <v>17933</v>
      </c>
    </row>
    <row r="823" customFormat="false" ht="15" hidden="false" customHeight="true" outlineLevel="0" collapsed="false">
      <c r="A823" s="1" t="n">
        <v>822</v>
      </c>
      <c r="B823" s="25" t="s">
        <v>17934</v>
      </c>
    </row>
    <row r="824" customFormat="false" ht="15" hidden="false" customHeight="true" outlineLevel="0" collapsed="false">
      <c r="A824" s="1" t="n">
        <v>823</v>
      </c>
      <c r="B824" s="25" t="s">
        <v>17935</v>
      </c>
    </row>
    <row r="825" customFormat="false" ht="15" hidden="false" customHeight="true" outlineLevel="0" collapsed="false">
      <c r="A825" s="1" t="n">
        <v>824</v>
      </c>
      <c r="B825" s="25" t="s">
        <v>17936</v>
      </c>
    </row>
    <row r="826" customFormat="false" ht="15" hidden="false" customHeight="true" outlineLevel="0" collapsed="false">
      <c r="A826" s="1" t="n">
        <v>825</v>
      </c>
      <c r="B826" s="25" t="s">
        <v>17937</v>
      </c>
    </row>
    <row r="827" customFormat="false" ht="15" hidden="false" customHeight="true" outlineLevel="0" collapsed="false">
      <c r="A827" s="1" t="n">
        <v>826</v>
      </c>
      <c r="B827" s="25" t="s">
        <v>17938</v>
      </c>
    </row>
    <row r="828" customFormat="false" ht="15" hidden="false" customHeight="true" outlineLevel="0" collapsed="false">
      <c r="A828" s="1" t="n">
        <v>827</v>
      </c>
      <c r="B828" s="25" t="s">
        <v>17939</v>
      </c>
    </row>
    <row r="829" customFormat="false" ht="15" hidden="false" customHeight="true" outlineLevel="0" collapsed="false">
      <c r="A829" s="1" t="n">
        <v>828</v>
      </c>
      <c r="B829" s="25" t="s">
        <v>17940</v>
      </c>
    </row>
    <row r="830" customFormat="false" ht="15" hidden="false" customHeight="true" outlineLevel="0" collapsed="false">
      <c r="A830" s="1" t="n">
        <v>829</v>
      </c>
      <c r="B830" s="25" t="s">
        <v>17941</v>
      </c>
    </row>
    <row r="831" customFormat="false" ht="15" hidden="false" customHeight="true" outlineLevel="0" collapsed="false">
      <c r="A831" s="1" t="n">
        <v>830</v>
      </c>
      <c r="B831" s="25" t="s">
        <v>17942</v>
      </c>
    </row>
    <row r="832" customFormat="false" ht="15" hidden="false" customHeight="true" outlineLevel="0" collapsed="false">
      <c r="A832" s="1" t="n">
        <v>831</v>
      </c>
      <c r="B832" s="25" t="s">
        <v>17943</v>
      </c>
    </row>
    <row r="833" customFormat="false" ht="15" hidden="false" customHeight="true" outlineLevel="0" collapsed="false">
      <c r="A833" s="1" t="n">
        <v>832</v>
      </c>
      <c r="B833" s="25" t="s">
        <v>17944</v>
      </c>
    </row>
    <row r="834" customFormat="false" ht="15" hidden="false" customHeight="true" outlineLevel="0" collapsed="false">
      <c r="A834" s="1" t="n">
        <v>833</v>
      </c>
      <c r="B834" s="25" t="s">
        <v>17945</v>
      </c>
    </row>
    <row r="835" customFormat="false" ht="15" hidden="false" customHeight="true" outlineLevel="0" collapsed="false">
      <c r="A835" s="1" t="n">
        <v>834</v>
      </c>
      <c r="B835" s="25" t="s">
        <v>17946</v>
      </c>
    </row>
    <row r="836" customFormat="false" ht="15" hidden="false" customHeight="true" outlineLevel="0" collapsed="false">
      <c r="A836" s="1" t="n">
        <v>835</v>
      </c>
      <c r="B836" s="25" t="s">
        <v>17947</v>
      </c>
    </row>
    <row r="837" customFormat="false" ht="15" hidden="false" customHeight="true" outlineLevel="0" collapsed="false">
      <c r="A837" s="1" t="n">
        <v>836</v>
      </c>
      <c r="B837" s="25" t="s">
        <v>17948</v>
      </c>
    </row>
    <row r="838" customFormat="false" ht="15" hidden="false" customHeight="true" outlineLevel="0" collapsed="false">
      <c r="A838" s="1" t="n">
        <v>837</v>
      </c>
      <c r="B838" s="25" t="s">
        <v>17949</v>
      </c>
    </row>
    <row r="839" customFormat="false" ht="15" hidden="false" customHeight="true" outlineLevel="0" collapsed="false">
      <c r="A839" s="1" t="n">
        <v>838</v>
      </c>
      <c r="B839" s="25" t="s">
        <v>17950</v>
      </c>
    </row>
    <row r="840" customFormat="false" ht="15" hidden="false" customHeight="true" outlineLevel="0" collapsed="false">
      <c r="A840" s="1" t="n">
        <v>839</v>
      </c>
      <c r="B840" s="25" t="s">
        <v>17951</v>
      </c>
    </row>
    <row r="841" customFormat="false" ht="15" hidden="false" customHeight="true" outlineLevel="0" collapsed="false">
      <c r="A841" s="1" t="n">
        <v>840</v>
      </c>
      <c r="B841" s="25" t="s">
        <v>17952</v>
      </c>
    </row>
    <row r="842" customFormat="false" ht="15" hidden="false" customHeight="true" outlineLevel="0" collapsed="false">
      <c r="A842" s="1" t="n">
        <v>841</v>
      </c>
      <c r="B842" s="25" t="s">
        <v>17953</v>
      </c>
    </row>
    <row r="843" customFormat="false" ht="15" hidden="false" customHeight="true" outlineLevel="0" collapsed="false">
      <c r="A843" s="1" t="n">
        <v>842</v>
      </c>
      <c r="B843" s="25" t="s">
        <v>17954</v>
      </c>
    </row>
    <row r="844" customFormat="false" ht="15" hidden="false" customHeight="true" outlineLevel="0" collapsed="false">
      <c r="A844" s="1" t="n">
        <v>843</v>
      </c>
      <c r="B844" s="25" t="s">
        <v>17955</v>
      </c>
    </row>
    <row r="845" customFormat="false" ht="15" hidden="false" customHeight="true" outlineLevel="0" collapsed="false">
      <c r="A845" s="1" t="n">
        <v>844</v>
      </c>
      <c r="B845" s="25" t="s">
        <v>17956</v>
      </c>
    </row>
    <row r="846" customFormat="false" ht="15" hidden="false" customHeight="true" outlineLevel="0" collapsed="false">
      <c r="A846" s="1" t="n">
        <v>845</v>
      </c>
      <c r="B846" s="25" t="s">
        <v>17957</v>
      </c>
    </row>
    <row r="847" customFormat="false" ht="15" hidden="false" customHeight="true" outlineLevel="0" collapsed="false">
      <c r="A847" s="1" t="n">
        <v>846</v>
      </c>
      <c r="B847" s="25" t="s">
        <v>17958</v>
      </c>
    </row>
    <row r="848" customFormat="false" ht="15" hidden="false" customHeight="true" outlineLevel="0" collapsed="false">
      <c r="A848" s="1" t="n">
        <v>847</v>
      </c>
      <c r="B848" s="25" t="s">
        <v>17959</v>
      </c>
    </row>
    <row r="849" customFormat="false" ht="15" hidden="false" customHeight="true" outlineLevel="0" collapsed="false">
      <c r="A849" s="1" t="n">
        <v>848</v>
      </c>
      <c r="B849" s="25" t="s">
        <v>17960</v>
      </c>
    </row>
    <row r="850" customFormat="false" ht="15" hidden="false" customHeight="true" outlineLevel="0" collapsed="false">
      <c r="A850" s="1" t="n">
        <v>849</v>
      </c>
      <c r="B850" s="25" t="s">
        <v>17961</v>
      </c>
    </row>
    <row r="851" customFormat="false" ht="15" hidden="false" customHeight="true" outlineLevel="0" collapsed="false">
      <c r="A851" s="1" t="n">
        <v>850</v>
      </c>
      <c r="B851" s="25" t="s">
        <v>17962</v>
      </c>
    </row>
    <row r="852" customFormat="false" ht="15" hidden="false" customHeight="true" outlineLevel="0" collapsed="false">
      <c r="A852" s="1" t="n">
        <v>851</v>
      </c>
      <c r="B852" s="25" t="s">
        <v>17963</v>
      </c>
    </row>
    <row r="853" customFormat="false" ht="15" hidden="false" customHeight="true" outlineLevel="0" collapsed="false">
      <c r="A853" s="1" t="n">
        <v>852</v>
      </c>
      <c r="B853" s="25" t="s">
        <v>17964</v>
      </c>
    </row>
    <row r="854" customFormat="false" ht="15" hidden="false" customHeight="true" outlineLevel="0" collapsed="false">
      <c r="A854" s="1" t="n">
        <v>853</v>
      </c>
      <c r="B854" s="25" t="s">
        <v>17965</v>
      </c>
    </row>
    <row r="855" customFormat="false" ht="15" hidden="false" customHeight="true" outlineLevel="0" collapsed="false">
      <c r="A855" s="1" t="n">
        <v>854</v>
      </c>
      <c r="B855" s="25" t="s">
        <v>17966</v>
      </c>
    </row>
    <row r="856" customFormat="false" ht="15" hidden="false" customHeight="true" outlineLevel="0" collapsed="false">
      <c r="A856" s="1" t="n">
        <v>855</v>
      </c>
      <c r="B856" s="25" t="s">
        <v>17967</v>
      </c>
    </row>
    <row r="857" customFormat="false" ht="15" hidden="false" customHeight="true" outlineLevel="0" collapsed="false">
      <c r="A857" s="1" t="n">
        <v>856</v>
      </c>
      <c r="B857" s="25" t="s">
        <v>17968</v>
      </c>
    </row>
    <row r="858" customFormat="false" ht="15" hidden="false" customHeight="true" outlineLevel="0" collapsed="false">
      <c r="A858" s="1" t="n">
        <v>857</v>
      </c>
      <c r="B858" s="25" t="s">
        <v>17969</v>
      </c>
    </row>
    <row r="859" customFormat="false" ht="15" hidden="false" customHeight="true" outlineLevel="0" collapsed="false">
      <c r="A859" s="1" t="n">
        <v>858</v>
      </c>
      <c r="B859" s="25" t="s">
        <v>17970</v>
      </c>
    </row>
    <row r="860" customFormat="false" ht="15" hidden="false" customHeight="true" outlineLevel="0" collapsed="false">
      <c r="A860" s="1" t="n">
        <v>859</v>
      </c>
      <c r="B860" s="25" t="s">
        <v>17971</v>
      </c>
    </row>
    <row r="861" customFormat="false" ht="15" hidden="false" customHeight="true" outlineLevel="0" collapsed="false">
      <c r="A861" s="1" t="n">
        <v>860</v>
      </c>
      <c r="B861" s="25" t="s">
        <v>17972</v>
      </c>
    </row>
    <row r="862" customFormat="false" ht="15" hidden="false" customHeight="true" outlineLevel="0" collapsed="false">
      <c r="A862" s="1" t="n">
        <v>861</v>
      </c>
      <c r="B862" s="25" t="s">
        <v>17973</v>
      </c>
    </row>
    <row r="863" customFormat="false" ht="15" hidden="false" customHeight="true" outlineLevel="0" collapsed="false">
      <c r="A863" s="1" t="n">
        <v>862</v>
      </c>
      <c r="B863" s="25" t="s">
        <v>17974</v>
      </c>
    </row>
    <row r="864" customFormat="false" ht="15" hidden="false" customHeight="true" outlineLevel="0" collapsed="false">
      <c r="A864" s="1" t="n">
        <v>863</v>
      </c>
      <c r="B864" s="25" t="s">
        <v>17975</v>
      </c>
    </row>
    <row r="865" customFormat="false" ht="15" hidden="false" customHeight="true" outlineLevel="0" collapsed="false">
      <c r="A865" s="1" t="n">
        <v>864</v>
      </c>
      <c r="B865" s="25" t="s">
        <v>17976</v>
      </c>
    </row>
    <row r="866" customFormat="false" ht="15" hidden="false" customHeight="true" outlineLevel="0" collapsed="false">
      <c r="A866" s="1" t="n">
        <v>865</v>
      </c>
      <c r="B866" s="25" t="s">
        <v>17977</v>
      </c>
    </row>
    <row r="867" customFormat="false" ht="15" hidden="false" customHeight="true" outlineLevel="0" collapsed="false">
      <c r="A867" s="1" t="n">
        <v>866</v>
      </c>
      <c r="B867" s="25" t="s">
        <v>17978</v>
      </c>
    </row>
    <row r="868" customFormat="false" ht="15" hidden="false" customHeight="true" outlineLevel="0" collapsed="false">
      <c r="A868" s="1" t="n">
        <v>867</v>
      </c>
      <c r="B868" s="25" t="s">
        <v>17979</v>
      </c>
    </row>
    <row r="869" customFormat="false" ht="15" hidden="false" customHeight="true" outlineLevel="0" collapsed="false">
      <c r="A869" s="1" t="n">
        <v>868</v>
      </c>
      <c r="B869" s="25" t="s">
        <v>17980</v>
      </c>
    </row>
    <row r="870" customFormat="false" ht="15" hidden="false" customHeight="true" outlineLevel="0" collapsed="false">
      <c r="A870" s="1" t="n">
        <v>869</v>
      </c>
      <c r="B870" s="25" t="s">
        <v>17981</v>
      </c>
    </row>
    <row r="871" customFormat="false" ht="15" hidden="false" customHeight="true" outlineLevel="0" collapsed="false">
      <c r="A871" s="1" t="n">
        <v>870</v>
      </c>
      <c r="B871" s="25" t="s">
        <v>17982</v>
      </c>
    </row>
    <row r="872" customFormat="false" ht="15" hidden="false" customHeight="true" outlineLevel="0" collapsed="false">
      <c r="A872" s="1" t="n">
        <v>871</v>
      </c>
      <c r="B872" s="25" t="s">
        <v>17983</v>
      </c>
    </row>
    <row r="873" customFormat="false" ht="15" hidden="false" customHeight="true" outlineLevel="0" collapsed="false">
      <c r="A873" s="1" t="n">
        <v>872</v>
      </c>
      <c r="B873" s="25" t="s">
        <v>17984</v>
      </c>
    </row>
    <row r="874" customFormat="false" ht="15" hidden="false" customHeight="true" outlineLevel="0" collapsed="false">
      <c r="A874" s="1" t="n">
        <v>873</v>
      </c>
      <c r="B874" s="25" t="s">
        <v>17985</v>
      </c>
    </row>
    <row r="875" customFormat="false" ht="15" hidden="false" customHeight="true" outlineLevel="0" collapsed="false">
      <c r="A875" s="1" t="n">
        <v>874</v>
      </c>
      <c r="B875" s="25" t="s">
        <v>17986</v>
      </c>
    </row>
    <row r="876" customFormat="false" ht="15" hidden="false" customHeight="true" outlineLevel="0" collapsed="false">
      <c r="A876" s="1" t="n">
        <v>875</v>
      </c>
      <c r="B876" s="25" t="s">
        <v>17987</v>
      </c>
    </row>
    <row r="877" customFormat="false" ht="15" hidden="false" customHeight="true" outlineLevel="0" collapsed="false">
      <c r="A877" s="1" t="n">
        <v>876</v>
      </c>
      <c r="B877" s="25" t="s">
        <v>17988</v>
      </c>
    </row>
    <row r="878" customFormat="false" ht="15" hidden="false" customHeight="true" outlineLevel="0" collapsed="false">
      <c r="A878" s="1" t="n">
        <v>877</v>
      </c>
      <c r="B878" s="25" t="s">
        <v>17989</v>
      </c>
    </row>
    <row r="879" customFormat="false" ht="15" hidden="false" customHeight="true" outlineLevel="0" collapsed="false">
      <c r="A879" s="1" t="n">
        <v>878</v>
      </c>
      <c r="B879" s="25" t="s">
        <v>17990</v>
      </c>
    </row>
    <row r="880" customFormat="false" ht="15" hidden="false" customHeight="true" outlineLevel="0" collapsed="false">
      <c r="A880" s="1" t="n">
        <v>879</v>
      </c>
      <c r="B880" s="25" t="s">
        <v>17991</v>
      </c>
    </row>
    <row r="881" customFormat="false" ht="15" hidden="false" customHeight="true" outlineLevel="0" collapsed="false">
      <c r="A881" s="1" t="n">
        <v>880</v>
      </c>
      <c r="B881" s="25" t="s">
        <v>17992</v>
      </c>
    </row>
    <row r="882" customFormat="false" ht="15" hidden="false" customHeight="true" outlineLevel="0" collapsed="false">
      <c r="A882" s="1" t="n">
        <v>881</v>
      </c>
      <c r="B882" s="25" t="s">
        <v>17993</v>
      </c>
    </row>
    <row r="883" customFormat="false" ht="15" hidden="false" customHeight="true" outlineLevel="0" collapsed="false">
      <c r="A883" s="1" t="n">
        <v>882</v>
      </c>
      <c r="B883" s="25" t="s">
        <v>17994</v>
      </c>
    </row>
    <row r="884" customFormat="false" ht="15" hidden="false" customHeight="true" outlineLevel="0" collapsed="false">
      <c r="A884" s="1" t="n">
        <v>883</v>
      </c>
      <c r="B884" s="25" t="s">
        <v>17995</v>
      </c>
    </row>
    <row r="885" customFormat="false" ht="15" hidden="false" customHeight="true" outlineLevel="0" collapsed="false">
      <c r="A885" s="1" t="n">
        <v>884</v>
      </c>
      <c r="B885" s="25" t="s">
        <v>17996</v>
      </c>
    </row>
    <row r="886" customFormat="false" ht="15" hidden="false" customHeight="true" outlineLevel="0" collapsed="false">
      <c r="A886" s="1" t="n">
        <v>885</v>
      </c>
      <c r="B886" s="25" t="s">
        <v>17997</v>
      </c>
    </row>
    <row r="887" customFormat="false" ht="15" hidden="false" customHeight="true" outlineLevel="0" collapsed="false">
      <c r="A887" s="1" t="n">
        <v>886</v>
      </c>
      <c r="B887" s="25" t="s">
        <v>17998</v>
      </c>
    </row>
    <row r="888" customFormat="false" ht="15" hidden="false" customHeight="true" outlineLevel="0" collapsed="false">
      <c r="A888" s="1" t="n">
        <v>887</v>
      </c>
      <c r="B888" s="25" t="s">
        <v>17999</v>
      </c>
    </row>
    <row r="889" customFormat="false" ht="15" hidden="false" customHeight="true" outlineLevel="0" collapsed="false">
      <c r="A889" s="1" t="n">
        <v>888</v>
      </c>
      <c r="B889" s="25" t="s">
        <v>18000</v>
      </c>
    </row>
    <row r="890" customFormat="false" ht="15" hidden="false" customHeight="true" outlineLevel="0" collapsed="false">
      <c r="A890" s="1" t="n">
        <v>889</v>
      </c>
      <c r="B890" s="25" t="s">
        <v>18001</v>
      </c>
    </row>
    <row r="891" customFormat="false" ht="15" hidden="false" customHeight="true" outlineLevel="0" collapsed="false">
      <c r="A891" s="1" t="n">
        <v>890</v>
      </c>
      <c r="B891" s="25" t="s">
        <v>18002</v>
      </c>
    </row>
    <row r="892" customFormat="false" ht="15" hidden="false" customHeight="true" outlineLevel="0" collapsed="false">
      <c r="A892" s="1" t="n">
        <v>891</v>
      </c>
      <c r="B892" s="25" t="s">
        <v>18003</v>
      </c>
    </row>
    <row r="893" customFormat="false" ht="15" hidden="false" customHeight="true" outlineLevel="0" collapsed="false">
      <c r="A893" s="1" t="n">
        <v>892</v>
      </c>
      <c r="B893" s="25" t="s">
        <v>18004</v>
      </c>
    </row>
    <row r="894" customFormat="false" ht="15" hidden="false" customHeight="true" outlineLevel="0" collapsed="false">
      <c r="A894" s="1" t="n">
        <v>893</v>
      </c>
      <c r="B894" s="25" t="s">
        <v>18005</v>
      </c>
    </row>
    <row r="895" customFormat="false" ht="15" hidden="false" customHeight="true" outlineLevel="0" collapsed="false">
      <c r="A895" s="1" t="n">
        <v>894</v>
      </c>
      <c r="B895" s="25" t="s">
        <v>18006</v>
      </c>
    </row>
    <row r="896" customFormat="false" ht="15" hidden="false" customHeight="true" outlineLevel="0" collapsed="false">
      <c r="A896" s="1" t="n">
        <v>895</v>
      </c>
      <c r="B896" s="25" t="s">
        <v>18007</v>
      </c>
    </row>
    <row r="897" customFormat="false" ht="15" hidden="false" customHeight="true" outlineLevel="0" collapsed="false">
      <c r="A897" s="1" t="n">
        <v>896</v>
      </c>
      <c r="B897" s="25" t="s">
        <v>18008</v>
      </c>
    </row>
    <row r="898" customFormat="false" ht="15" hidden="false" customHeight="true" outlineLevel="0" collapsed="false">
      <c r="A898" s="1" t="n">
        <v>897</v>
      </c>
      <c r="B898" s="25" t="s">
        <v>18009</v>
      </c>
    </row>
    <row r="899" customFormat="false" ht="15" hidden="false" customHeight="true" outlineLevel="0" collapsed="false">
      <c r="A899" s="1" t="n">
        <v>898</v>
      </c>
      <c r="B899" s="25" t="s">
        <v>18010</v>
      </c>
    </row>
    <row r="900" customFormat="false" ht="15" hidden="false" customHeight="true" outlineLevel="0" collapsed="false">
      <c r="A900" s="1" t="n">
        <v>899</v>
      </c>
      <c r="B900" s="25" t="s">
        <v>18011</v>
      </c>
    </row>
    <row r="901" customFormat="false" ht="15" hidden="false" customHeight="true" outlineLevel="0" collapsed="false">
      <c r="A901" s="1" t="n">
        <v>900</v>
      </c>
      <c r="B901" s="25" t="s">
        <v>18012</v>
      </c>
    </row>
    <row r="902" customFormat="false" ht="15" hidden="false" customHeight="true" outlineLevel="0" collapsed="false">
      <c r="A902" s="1" t="n">
        <v>901</v>
      </c>
      <c r="B902" s="25" t="s">
        <v>18013</v>
      </c>
    </row>
    <row r="903" customFormat="false" ht="15" hidden="false" customHeight="true" outlineLevel="0" collapsed="false">
      <c r="A903" s="1" t="n">
        <v>902</v>
      </c>
      <c r="B903" s="25" t="s">
        <v>18014</v>
      </c>
    </row>
    <row r="904" customFormat="false" ht="15" hidden="false" customHeight="true" outlineLevel="0" collapsed="false">
      <c r="A904" s="1" t="n">
        <v>903</v>
      </c>
      <c r="B904" s="25" t="s">
        <v>18015</v>
      </c>
    </row>
    <row r="905" customFormat="false" ht="15" hidden="false" customHeight="true" outlineLevel="0" collapsed="false">
      <c r="A905" s="1" t="n">
        <v>904</v>
      </c>
      <c r="B905" s="25" t="s">
        <v>18016</v>
      </c>
    </row>
    <row r="906" customFormat="false" ht="15" hidden="false" customHeight="true" outlineLevel="0" collapsed="false">
      <c r="A906" s="1" t="n">
        <v>905</v>
      </c>
      <c r="B906" s="25" t="s">
        <v>18017</v>
      </c>
    </row>
    <row r="907" customFormat="false" ht="15" hidden="false" customHeight="true" outlineLevel="0" collapsed="false">
      <c r="A907" s="1" t="n">
        <v>906</v>
      </c>
      <c r="B907" s="25" t="s">
        <v>18018</v>
      </c>
    </row>
    <row r="908" customFormat="false" ht="15" hidden="false" customHeight="true" outlineLevel="0" collapsed="false">
      <c r="A908" s="1" t="n">
        <v>907</v>
      </c>
      <c r="B908" s="25" t="s">
        <v>18019</v>
      </c>
    </row>
    <row r="909" customFormat="false" ht="15" hidden="false" customHeight="true" outlineLevel="0" collapsed="false">
      <c r="A909" s="1" t="n">
        <v>908</v>
      </c>
      <c r="B909" s="25" t="s">
        <v>18020</v>
      </c>
    </row>
    <row r="910" customFormat="false" ht="15" hidden="false" customHeight="true" outlineLevel="0" collapsed="false">
      <c r="A910" s="1" t="n">
        <v>909</v>
      </c>
      <c r="B910" s="25" t="s">
        <v>18021</v>
      </c>
    </row>
    <row r="911" customFormat="false" ht="15" hidden="false" customHeight="true" outlineLevel="0" collapsed="false">
      <c r="A911" s="1" t="n">
        <v>910</v>
      </c>
      <c r="B911" s="25" t="s">
        <v>18022</v>
      </c>
    </row>
    <row r="912" customFormat="false" ht="15" hidden="false" customHeight="true" outlineLevel="0" collapsed="false">
      <c r="A912" s="1" t="n">
        <v>911</v>
      </c>
      <c r="B912" s="25" t="s">
        <v>18023</v>
      </c>
    </row>
    <row r="913" customFormat="false" ht="15" hidden="false" customHeight="true" outlineLevel="0" collapsed="false">
      <c r="A913" s="1" t="n">
        <v>912</v>
      </c>
      <c r="B913" s="25" t="s">
        <v>18024</v>
      </c>
    </row>
    <row r="914" customFormat="false" ht="15" hidden="false" customHeight="true" outlineLevel="0" collapsed="false">
      <c r="A914" s="1" t="n">
        <v>913</v>
      </c>
      <c r="B914" s="25" t="s">
        <v>18025</v>
      </c>
    </row>
    <row r="915" customFormat="false" ht="15" hidden="false" customHeight="true" outlineLevel="0" collapsed="false">
      <c r="A915" s="1" t="n">
        <v>914</v>
      </c>
      <c r="B915" s="25" t="s">
        <v>18026</v>
      </c>
    </row>
    <row r="916" customFormat="false" ht="15" hidden="false" customHeight="true" outlineLevel="0" collapsed="false">
      <c r="A916" s="1" t="n">
        <v>915</v>
      </c>
      <c r="B916" s="25" t="s">
        <v>18027</v>
      </c>
    </row>
    <row r="917" customFormat="false" ht="15" hidden="false" customHeight="true" outlineLevel="0" collapsed="false">
      <c r="A917" s="1" t="n">
        <v>916</v>
      </c>
      <c r="B917" s="25" t="s">
        <v>18028</v>
      </c>
    </row>
    <row r="918" customFormat="false" ht="15" hidden="false" customHeight="true" outlineLevel="0" collapsed="false">
      <c r="A918" s="1" t="n">
        <v>917</v>
      </c>
      <c r="B918" s="25" t="s">
        <v>18029</v>
      </c>
    </row>
    <row r="919" customFormat="false" ht="15" hidden="false" customHeight="true" outlineLevel="0" collapsed="false">
      <c r="A919" s="1" t="n">
        <v>918</v>
      </c>
      <c r="B919" s="25" t="s">
        <v>18030</v>
      </c>
    </row>
    <row r="920" customFormat="false" ht="15" hidden="false" customHeight="true" outlineLevel="0" collapsed="false">
      <c r="A920" s="1" t="n">
        <v>919</v>
      </c>
      <c r="B920" s="25" t="s">
        <v>18031</v>
      </c>
    </row>
    <row r="921" customFormat="false" ht="15" hidden="false" customHeight="true" outlineLevel="0" collapsed="false">
      <c r="A921" s="1" t="n">
        <v>920</v>
      </c>
      <c r="B921" s="25" t="s">
        <v>18032</v>
      </c>
    </row>
    <row r="922" customFormat="false" ht="15" hidden="false" customHeight="true" outlineLevel="0" collapsed="false">
      <c r="A922" s="1" t="n">
        <v>921</v>
      </c>
      <c r="B922" s="25" t="s">
        <v>18033</v>
      </c>
    </row>
    <row r="923" customFormat="false" ht="15" hidden="false" customHeight="true" outlineLevel="0" collapsed="false">
      <c r="A923" s="1" t="n">
        <v>922</v>
      </c>
      <c r="B923" s="25" t="s">
        <v>18034</v>
      </c>
    </row>
    <row r="924" customFormat="false" ht="15" hidden="false" customHeight="true" outlineLevel="0" collapsed="false">
      <c r="A924" s="1" t="n">
        <v>923</v>
      </c>
      <c r="B924" s="25" t="s">
        <v>18035</v>
      </c>
    </row>
    <row r="925" customFormat="false" ht="15" hidden="false" customHeight="true" outlineLevel="0" collapsed="false">
      <c r="A925" s="1" t="n">
        <v>924</v>
      </c>
      <c r="B925" s="25" t="s">
        <v>18036</v>
      </c>
    </row>
    <row r="926" customFormat="false" ht="15" hidden="false" customHeight="true" outlineLevel="0" collapsed="false">
      <c r="A926" s="1" t="n">
        <v>925</v>
      </c>
      <c r="B926" s="25" t="s">
        <v>18037</v>
      </c>
    </row>
    <row r="927" customFormat="false" ht="15" hidden="false" customHeight="true" outlineLevel="0" collapsed="false">
      <c r="A927" s="1" t="n">
        <v>926</v>
      </c>
      <c r="B927" s="25" t="s">
        <v>18038</v>
      </c>
    </row>
    <row r="928" customFormat="false" ht="15" hidden="false" customHeight="true" outlineLevel="0" collapsed="false">
      <c r="A928" s="1" t="n">
        <v>927</v>
      </c>
      <c r="B928" s="25" t="s">
        <v>18039</v>
      </c>
    </row>
    <row r="929" customFormat="false" ht="15" hidden="false" customHeight="true" outlineLevel="0" collapsed="false">
      <c r="A929" s="1" t="n">
        <v>928</v>
      </c>
      <c r="B929" s="25" t="s">
        <v>18040</v>
      </c>
    </row>
    <row r="930" customFormat="false" ht="15" hidden="false" customHeight="true" outlineLevel="0" collapsed="false">
      <c r="A930" s="1" t="n">
        <v>929</v>
      </c>
      <c r="B930" s="25" t="s">
        <v>18041</v>
      </c>
    </row>
    <row r="931" customFormat="false" ht="15" hidden="false" customHeight="true" outlineLevel="0" collapsed="false">
      <c r="A931" s="1" t="n">
        <v>930</v>
      </c>
      <c r="B931" s="25" t="s">
        <v>18042</v>
      </c>
    </row>
    <row r="932" customFormat="false" ht="15" hidden="false" customHeight="true" outlineLevel="0" collapsed="false">
      <c r="A932" s="1" t="n">
        <v>931</v>
      </c>
      <c r="B932" s="25" t="s">
        <v>18043</v>
      </c>
    </row>
    <row r="933" customFormat="false" ht="15" hidden="false" customHeight="true" outlineLevel="0" collapsed="false">
      <c r="A933" s="1" t="n">
        <v>932</v>
      </c>
      <c r="B933" s="25" t="s">
        <v>18044</v>
      </c>
    </row>
    <row r="934" customFormat="false" ht="15" hidden="false" customHeight="true" outlineLevel="0" collapsed="false">
      <c r="A934" s="1" t="n">
        <v>933</v>
      </c>
      <c r="B934" s="25" t="s">
        <v>18045</v>
      </c>
    </row>
    <row r="935" customFormat="false" ht="15" hidden="false" customHeight="true" outlineLevel="0" collapsed="false">
      <c r="A935" s="1" t="n">
        <v>934</v>
      </c>
      <c r="B935" s="25" t="s">
        <v>18046</v>
      </c>
    </row>
    <row r="936" customFormat="false" ht="15" hidden="false" customHeight="true" outlineLevel="0" collapsed="false">
      <c r="A936" s="1" t="n">
        <v>935</v>
      </c>
      <c r="B936" s="25" t="s">
        <v>18047</v>
      </c>
    </row>
    <row r="937" customFormat="false" ht="15" hidden="false" customHeight="true" outlineLevel="0" collapsed="false">
      <c r="A937" s="1" t="n">
        <v>936</v>
      </c>
      <c r="B937" s="25" t="s">
        <v>18048</v>
      </c>
    </row>
    <row r="938" customFormat="false" ht="15" hidden="false" customHeight="true" outlineLevel="0" collapsed="false">
      <c r="A938" s="1" t="n">
        <v>937</v>
      </c>
      <c r="B938" s="25" t="s">
        <v>18049</v>
      </c>
    </row>
    <row r="939" customFormat="false" ht="15" hidden="false" customHeight="true" outlineLevel="0" collapsed="false">
      <c r="A939" s="1" t="n">
        <v>938</v>
      </c>
      <c r="B939" s="25" t="s">
        <v>18050</v>
      </c>
    </row>
    <row r="940" customFormat="false" ht="15" hidden="false" customHeight="true" outlineLevel="0" collapsed="false">
      <c r="A940" s="1" t="n">
        <v>939</v>
      </c>
      <c r="B940" s="25" t="s">
        <v>18051</v>
      </c>
    </row>
    <row r="941" customFormat="false" ht="15" hidden="false" customHeight="true" outlineLevel="0" collapsed="false">
      <c r="A941" s="1" t="n">
        <v>940</v>
      </c>
      <c r="B941" s="25" t="s">
        <v>18052</v>
      </c>
    </row>
    <row r="942" customFormat="false" ht="15" hidden="false" customHeight="true" outlineLevel="0" collapsed="false">
      <c r="A942" s="1" t="n">
        <v>941</v>
      </c>
      <c r="B942" s="25" t="s">
        <v>18053</v>
      </c>
    </row>
    <row r="943" customFormat="false" ht="15" hidden="false" customHeight="true" outlineLevel="0" collapsed="false">
      <c r="A943" s="1" t="n">
        <v>942</v>
      </c>
      <c r="B943" s="25" t="s">
        <v>18054</v>
      </c>
    </row>
    <row r="944" customFormat="false" ht="15" hidden="false" customHeight="true" outlineLevel="0" collapsed="false">
      <c r="A944" s="1" t="n">
        <v>943</v>
      </c>
      <c r="B944" s="25" t="s">
        <v>18055</v>
      </c>
    </row>
    <row r="945" customFormat="false" ht="15" hidden="false" customHeight="true" outlineLevel="0" collapsed="false">
      <c r="A945" s="1" t="n">
        <v>944</v>
      </c>
      <c r="B945" s="25" t="s">
        <v>18056</v>
      </c>
    </row>
    <row r="946" customFormat="false" ht="15" hidden="false" customHeight="true" outlineLevel="0" collapsed="false">
      <c r="A946" s="1" t="n">
        <v>945</v>
      </c>
      <c r="B946" s="25" t="s">
        <v>18057</v>
      </c>
    </row>
    <row r="947" customFormat="false" ht="15" hidden="false" customHeight="true" outlineLevel="0" collapsed="false">
      <c r="A947" s="1" t="n">
        <v>946</v>
      </c>
      <c r="B947" s="25" t="s">
        <v>18058</v>
      </c>
    </row>
    <row r="948" customFormat="false" ht="15" hidden="false" customHeight="true" outlineLevel="0" collapsed="false">
      <c r="A948" s="1" t="n">
        <v>947</v>
      </c>
      <c r="B948" s="25" t="s">
        <v>18059</v>
      </c>
    </row>
    <row r="949" customFormat="false" ht="15" hidden="false" customHeight="true" outlineLevel="0" collapsed="false">
      <c r="A949" s="1" t="n">
        <v>948</v>
      </c>
      <c r="B949" s="25" t="s">
        <v>18060</v>
      </c>
    </row>
    <row r="950" customFormat="false" ht="15" hidden="false" customHeight="true" outlineLevel="0" collapsed="false">
      <c r="A950" s="1" t="n">
        <v>949</v>
      </c>
      <c r="B950" s="25" t="s">
        <v>18061</v>
      </c>
    </row>
    <row r="951" customFormat="false" ht="15" hidden="false" customHeight="true" outlineLevel="0" collapsed="false">
      <c r="A951" s="1" t="n">
        <v>950</v>
      </c>
      <c r="B951" s="25" t="s">
        <v>18062</v>
      </c>
    </row>
    <row r="952" customFormat="false" ht="15" hidden="false" customHeight="true" outlineLevel="0" collapsed="false">
      <c r="A952" s="1" t="n">
        <v>951</v>
      </c>
      <c r="B952" s="25" t="s">
        <v>18063</v>
      </c>
    </row>
    <row r="953" customFormat="false" ht="15" hidden="false" customHeight="true" outlineLevel="0" collapsed="false">
      <c r="A953" s="1" t="n">
        <v>952</v>
      </c>
      <c r="B953" s="25" t="s">
        <v>18064</v>
      </c>
    </row>
    <row r="954" customFormat="false" ht="15" hidden="false" customHeight="true" outlineLevel="0" collapsed="false">
      <c r="A954" s="1" t="n">
        <v>953</v>
      </c>
      <c r="B954" s="25" t="s">
        <v>18065</v>
      </c>
    </row>
    <row r="955" customFormat="false" ht="15" hidden="false" customHeight="true" outlineLevel="0" collapsed="false">
      <c r="A955" s="1" t="n">
        <v>954</v>
      </c>
      <c r="B955" s="25" t="s">
        <v>18066</v>
      </c>
    </row>
    <row r="956" customFormat="false" ht="15" hidden="false" customHeight="true" outlineLevel="0" collapsed="false">
      <c r="A956" s="1" t="n">
        <v>955</v>
      </c>
      <c r="B956" s="25" t="s">
        <v>18067</v>
      </c>
    </row>
    <row r="957" customFormat="false" ht="15" hidden="false" customHeight="true" outlineLevel="0" collapsed="false">
      <c r="A957" s="1" t="n">
        <v>956</v>
      </c>
      <c r="B957" s="25" t="s">
        <v>18068</v>
      </c>
    </row>
    <row r="958" customFormat="false" ht="15" hidden="false" customHeight="true" outlineLevel="0" collapsed="false">
      <c r="A958" s="1" t="n">
        <v>957</v>
      </c>
      <c r="B958" s="25" t="s">
        <v>18069</v>
      </c>
    </row>
    <row r="959" customFormat="false" ht="15" hidden="false" customHeight="true" outlineLevel="0" collapsed="false">
      <c r="A959" s="1" t="n">
        <v>958</v>
      </c>
      <c r="B959" s="25" t="s">
        <v>18070</v>
      </c>
    </row>
    <row r="960" customFormat="false" ht="15" hidden="false" customHeight="true" outlineLevel="0" collapsed="false">
      <c r="A960" s="1" t="n">
        <v>959</v>
      </c>
      <c r="B960" s="25" t="s">
        <v>18071</v>
      </c>
    </row>
    <row r="961" customFormat="false" ht="15" hidden="false" customHeight="true" outlineLevel="0" collapsed="false">
      <c r="A961" s="1" t="n">
        <v>960</v>
      </c>
      <c r="B961" s="25" t="s">
        <v>18072</v>
      </c>
    </row>
    <row r="962" customFormat="false" ht="15" hidden="false" customHeight="true" outlineLevel="0" collapsed="false">
      <c r="A962" s="1" t="n">
        <v>961</v>
      </c>
      <c r="B962" s="25" t="s">
        <v>18073</v>
      </c>
    </row>
    <row r="963" customFormat="false" ht="15" hidden="false" customHeight="true" outlineLevel="0" collapsed="false">
      <c r="A963" s="1" t="n">
        <v>962</v>
      </c>
      <c r="B963" s="25" t="s">
        <v>18074</v>
      </c>
    </row>
    <row r="964" customFormat="false" ht="15" hidden="false" customHeight="true" outlineLevel="0" collapsed="false">
      <c r="A964" s="1" t="n">
        <v>963</v>
      </c>
      <c r="B964" s="25" t="s">
        <v>18075</v>
      </c>
    </row>
    <row r="965" customFormat="false" ht="15" hidden="false" customHeight="true" outlineLevel="0" collapsed="false">
      <c r="A965" s="1" t="n">
        <v>964</v>
      </c>
      <c r="B965" s="25" t="s">
        <v>18076</v>
      </c>
    </row>
    <row r="966" customFormat="false" ht="15" hidden="false" customHeight="true" outlineLevel="0" collapsed="false">
      <c r="A966" s="1" t="n">
        <v>965</v>
      </c>
      <c r="B966" s="25" t="s">
        <v>18077</v>
      </c>
    </row>
    <row r="967" customFormat="false" ht="15" hidden="false" customHeight="true" outlineLevel="0" collapsed="false">
      <c r="A967" s="1" t="n">
        <v>966</v>
      </c>
      <c r="B967" s="25" t="s">
        <v>18078</v>
      </c>
    </row>
    <row r="968" customFormat="false" ht="15" hidden="false" customHeight="true" outlineLevel="0" collapsed="false">
      <c r="A968" s="1" t="n">
        <v>967</v>
      </c>
      <c r="B968" s="25" t="s">
        <v>18079</v>
      </c>
    </row>
    <row r="969" customFormat="false" ht="15" hidden="false" customHeight="true" outlineLevel="0" collapsed="false">
      <c r="A969" s="1" t="n">
        <v>968</v>
      </c>
      <c r="B969" s="25" t="s">
        <v>18080</v>
      </c>
    </row>
    <row r="970" customFormat="false" ht="15" hidden="false" customHeight="true" outlineLevel="0" collapsed="false">
      <c r="A970" s="1" t="n">
        <v>969</v>
      </c>
      <c r="B970" s="25" t="s">
        <v>18081</v>
      </c>
    </row>
    <row r="971" customFormat="false" ht="15" hidden="false" customHeight="true" outlineLevel="0" collapsed="false">
      <c r="A971" s="1" t="n">
        <v>970</v>
      </c>
      <c r="B971" s="25" t="s">
        <v>18082</v>
      </c>
    </row>
    <row r="972" customFormat="false" ht="15" hidden="false" customHeight="true" outlineLevel="0" collapsed="false">
      <c r="A972" s="1" t="n">
        <v>971</v>
      </c>
      <c r="B972" s="25" t="s">
        <v>18083</v>
      </c>
    </row>
    <row r="973" customFormat="false" ht="15" hidden="false" customHeight="true" outlineLevel="0" collapsed="false">
      <c r="A973" s="1" t="n">
        <v>972</v>
      </c>
      <c r="B973" s="25" t="s">
        <v>18084</v>
      </c>
    </row>
    <row r="974" customFormat="false" ht="15" hidden="false" customHeight="true" outlineLevel="0" collapsed="false">
      <c r="A974" s="1" t="n">
        <v>973</v>
      </c>
      <c r="B974" s="25" t="s">
        <v>18085</v>
      </c>
    </row>
    <row r="975" customFormat="false" ht="15" hidden="false" customHeight="true" outlineLevel="0" collapsed="false">
      <c r="A975" s="1" t="n">
        <v>974</v>
      </c>
      <c r="B975" s="25" t="s">
        <v>18086</v>
      </c>
    </row>
    <row r="976" customFormat="false" ht="15" hidden="false" customHeight="true" outlineLevel="0" collapsed="false">
      <c r="A976" s="1" t="n">
        <v>975</v>
      </c>
      <c r="B976" s="25" t="s">
        <v>18087</v>
      </c>
    </row>
    <row r="977" customFormat="false" ht="15" hidden="false" customHeight="true" outlineLevel="0" collapsed="false">
      <c r="A977" s="1" t="n">
        <v>976</v>
      </c>
      <c r="B977" s="25" t="s">
        <v>18088</v>
      </c>
    </row>
    <row r="978" customFormat="false" ht="15" hidden="false" customHeight="true" outlineLevel="0" collapsed="false">
      <c r="A978" s="1" t="n">
        <v>977</v>
      </c>
      <c r="B978" s="25" t="s">
        <v>18089</v>
      </c>
    </row>
    <row r="979" customFormat="false" ht="15" hidden="false" customHeight="true" outlineLevel="0" collapsed="false">
      <c r="A979" s="1" t="n">
        <v>978</v>
      </c>
      <c r="B979" s="25" t="s">
        <v>18090</v>
      </c>
    </row>
    <row r="980" customFormat="false" ht="15" hidden="false" customHeight="true" outlineLevel="0" collapsed="false">
      <c r="A980" s="1" t="n">
        <v>979</v>
      </c>
      <c r="B980" s="25" t="s">
        <v>18091</v>
      </c>
    </row>
    <row r="981" customFormat="false" ht="15" hidden="false" customHeight="true" outlineLevel="0" collapsed="false">
      <c r="A981" s="1" t="n">
        <v>980</v>
      </c>
      <c r="B981" s="25" t="s">
        <v>18092</v>
      </c>
    </row>
    <row r="982" customFormat="false" ht="15" hidden="false" customHeight="true" outlineLevel="0" collapsed="false">
      <c r="A982" s="1" t="n">
        <v>981</v>
      </c>
      <c r="B982" s="25" t="s">
        <v>18093</v>
      </c>
    </row>
    <row r="983" customFormat="false" ht="15" hidden="false" customHeight="true" outlineLevel="0" collapsed="false">
      <c r="A983" s="1" t="n">
        <v>982</v>
      </c>
      <c r="B983" s="25" t="s">
        <v>18094</v>
      </c>
    </row>
    <row r="984" customFormat="false" ht="15" hidden="false" customHeight="true" outlineLevel="0" collapsed="false">
      <c r="A984" s="1" t="n">
        <v>983</v>
      </c>
      <c r="B984" s="25" t="s">
        <v>18095</v>
      </c>
    </row>
    <row r="985" customFormat="false" ht="15" hidden="false" customHeight="true" outlineLevel="0" collapsed="false">
      <c r="A985" s="1" t="n">
        <v>984</v>
      </c>
      <c r="B985" s="25" t="s">
        <v>18096</v>
      </c>
    </row>
    <row r="986" customFormat="false" ht="15" hidden="false" customHeight="true" outlineLevel="0" collapsed="false">
      <c r="A986" s="1" t="n">
        <v>985</v>
      </c>
      <c r="B986" s="25" t="s">
        <v>18097</v>
      </c>
    </row>
    <row r="987" customFormat="false" ht="15" hidden="false" customHeight="true" outlineLevel="0" collapsed="false">
      <c r="A987" s="1" t="n">
        <v>986</v>
      </c>
      <c r="B987" s="25" t="s">
        <v>18098</v>
      </c>
    </row>
    <row r="988" customFormat="false" ht="15" hidden="false" customHeight="true" outlineLevel="0" collapsed="false">
      <c r="A988" s="1" t="n">
        <v>987</v>
      </c>
      <c r="B988" s="25" t="s">
        <v>18099</v>
      </c>
    </row>
    <row r="989" customFormat="false" ht="15" hidden="false" customHeight="true" outlineLevel="0" collapsed="false">
      <c r="A989" s="1" t="n">
        <v>988</v>
      </c>
      <c r="B989" s="25" t="s">
        <v>18100</v>
      </c>
    </row>
    <row r="990" customFormat="false" ht="15" hidden="false" customHeight="true" outlineLevel="0" collapsed="false">
      <c r="A990" s="1" t="n">
        <v>989</v>
      </c>
      <c r="B990" s="25" t="s">
        <v>18101</v>
      </c>
    </row>
    <row r="991" customFormat="false" ht="15" hidden="false" customHeight="true" outlineLevel="0" collapsed="false">
      <c r="A991" s="1" t="n">
        <v>990</v>
      </c>
      <c r="B991" s="25" t="s">
        <v>18102</v>
      </c>
    </row>
    <row r="992" customFormat="false" ht="15" hidden="false" customHeight="true" outlineLevel="0" collapsed="false">
      <c r="A992" s="1" t="n">
        <v>991</v>
      </c>
      <c r="B992" s="25" t="s">
        <v>18103</v>
      </c>
    </row>
    <row r="993" customFormat="false" ht="15" hidden="false" customHeight="true" outlineLevel="0" collapsed="false">
      <c r="A993" s="1" t="n">
        <v>992</v>
      </c>
      <c r="B993" s="25" t="s">
        <v>18104</v>
      </c>
    </row>
    <row r="994" customFormat="false" ht="15" hidden="false" customHeight="true" outlineLevel="0" collapsed="false">
      <c r="A994" s="1" t="n">
        <v>993</v>
      </c>
      <c r="B994" s="25" t="s">
        <v>18105</v>
      </c>
    </row>
    <row r="995" customFormat="false" ht="15" hidden="false" customHeight="true" outlineLevel="0" collapsed="false">
      <c r="A995" s="1" t="n">
        <v>994</v>
      </c>
      <c r="B995" s="25" t="s">
        <v>18106</v>
      </c>
    </row>
    <row r="996" customFormat="false" ht="15" hidden="false" customHeight="true" outlineLevel="0" collapsed="false">
      <c r="A996" s="1" t="n">
        <v>995</v>
      </c>
      <c r="B996" s="25" t="s">
        <v>18107</v>
      </c>
    </row>
    <row r="997" customFormat="false" ht="15" hidden="false" customHeight="true" outlineLevel="0" collapsed="false">
      <c r="A997" s="1" t="n">
        <v>996</v>
      </c>
      <c r="B997" s="25" t="s">
        <v>18108</v>
      </c>
    </row>
    <row r="998" customFormat="false" ht="15" hidden="false" customHeight="true" outlineLevel="0" collapsed="false">
      <c r="A998" s="1" t="n">
        <v>997</v>
      </c>
      <c r="B998" s="25" t="s">
        <v>18109</v>
      </c>
    </row>
    <row r="999" customFormat="false" ht="15" hidden="false" customHeight="true" outlineLevel="0" collapsed="false">
      <c r="A999" s="1" t="n">
        <v>998</v>
      </c>
      <c r="B999" s="25" t="s">
        <v>18110</v>
      </c>
    </row>
    <row r="1000" customFormat="false" ht="15" hidden="false" customHeight="true" outlineLevel="0" collapsed="false">
      <c r="A1000" s="1" t="n">
        <v>999</v>
      </c>
      <c r="B1000" s="25" t="s">
        <v>18111</v>
      </c>
    </row>
    <row r="1001" customFormat="false" ht="15" hidden="false" customHeight="true" outlineLevel="0" collapsed="false">
      <c r="A1001" s="1" t="n">
        <v>1000</v>
      </c>
      <c r="B1001" s="25" t="s">
        <v>18112</v>
      </c>
    </row>
    <row r="1002" customFormat="false" ht="15" hidden="false" customHeight="true" outlineLevel="0" collapsed="false">
      <c r="A1002" s="1" t="n">
        <v>1001</v>
      </c>
      <c r="B1002" s="25" t="s">
        <v>18113</v>
      </c>
    </row>
    <row r="1003" customFormat="false" ht="15" hidden="false" customHeight="true" outlineLevel="0" collapsed="false">
      <c r="A1003" s="1" t="n">
        <v>1002</v>
      </c>
      <c r="B1003" s="25" t="s">
        <v>18114</v>
      </c>
    </row>
    <row r="1004" customFormat="false" ht="15" hidden="false" customHeight="true" outlineLevel="0" collapsed="false">
      <c r="A1004" s="1" t="n">
        <v>1003</v>
      </c>
      <c r="B1004" s="25" t="s">
        <v>18115</v>
      </c>
    </row>
    <row r="1005" customFormat="false" ht="15" hidden="false" customHeight="true" outlineLevel="0" collapsed="false">
      <c r="A1005" s="1" t="n">
        <v>1004</v>
      </c>
      <c r="B1005" s="25" t="s">
        <v>18116</v>
      </c>
    </row>
    <row r="1006" customFormat="false" ht="15" hidden="false" customHeight="true" outlineLevel="0" collapsed="false">
      <c r="A1006" s="1" t="n">
        <v>1005</v>
      </c>
      <c r="B1006" s="25" t="s">
        <v>18117</v>
      </c>
    </row>
    <row r="1007" customFormat="false" ht="15" hidden="false" customHeight="true" outlineLevel="0" collapsed="false">
      <c r="A1007" s="1" t="n">
        <v>1006</v>
      </c>
      <c r="B1007" s="25" t="s">
        <v>18118</v>
      </c>
    </row>
    <row r="1008" customFormat="false" ht="15" hidden="false" customHeight="true" outlineLevel="0" collapsed="false">
      <c r="A1008" s="1" t="n">
        <v>1007</v>
      </c>
      <c r="B1008" s="25" t="s">
        <v>18119</v>
      </c>
    </row>
    <row r="1009" customFormat="false" ht="15" hidden="false" customHeight="true" outlineLevel="0" collapsed="false">
      <c r="A1009" s="1" t="n">
        <v>1008</v>
      </c>
      <c r="B1009" s="25" t="s">
        <v>18120</v>
      </c>
    </row>
    <row r="1010" customFormat="false" ht="15" hidden="false" customHeight="true" outlineLevel="0" collapsed="false">
      <c r="A1010" s="1" t="n">
        <v>1009</v>
      </c>
      <c r="B1010" s="25" t="s">
        <v>18121</v>
      </c>
    </row>
    <row r="1011" customFormat="false" ht="15" hidden="false" customHeight="true" outlineLevel="0" collapsed="false">
      <c r="A1011" s="1" t="n">
        <v>1010</v>
      </c>
      <c r="B1011" s="25" t="s">
        <v>18122</v>
      </c>
    </row>
    <row r="1012" customFormat="false" ht="15" hidden="false" customHeight="true" outlineLevel="0" collapsed="false">
      <c r="A1012" s="1" t="n">
        <v>1011</v>
      </c>
      <c r="B1012" s="25" t="s">
        <v>18123</v>
      </c>
    </row>
    <row r="1013" customFormat="false" ht="15" hidden="false" customHeight="true" outlineLevel="0" collapsed="false">
      <c r="A1013" s="1" t="n">
        <v>1012</v>
      </c>
      <c r="B1013" s="25" t="s">
        <v>18124</v>
      </c>
    </row>
    <row r="1014" customFormat="false" ht="15" hidden="false" customHeight="true" outlineLevel="0" collapsed="false">
      <c r="A1014" s="1" t="n">
        <v>1013</v>
      </c>
      <c r="B1014" s="25" t="s">
        <v>18125</v>
      </c>
    </row>
    <row r="1015" customFormat="false" ht="15" hidden="false" customHeight="true" outlineLevel="0" collapsed="false">
      <c r="A1015" s="1" t="n">
        <v>1014</v>
      </c>
      <c r="B1015" s="25" t="s">
        <v>18126</v>
      </c>
    </row>
    <row r="1016" customFormat="false" ht="15" hidden="false" customHeight="true" outlineLevel="0" collapsed="false">
      <c r="A1016" s="1" t="n">
        <v>1015</v>
      </c>
      <c r="B1016" s="25" t="s">
        <v>18127</v>
      </c>
    </row>
    <row r="1017" customFormat="false" ht="15" hidden="false" customHeight="true" outlineLevel="0" collapsed="false">
      <c r="A1017" s="1" t="n">
        <v>1016</v>
      </c>
      <c r="B1017" s="25" t="s">
        <v>18128</v>
      </c>
    </row>
    <row r="1018" customFormat="false" ht="15" hidden="false" customHeight="true" outlineLevel="0" collapsed="false">
      <c r="A1018" s="1" t="n">
        <v>1017</v>
      </c>
      <c r="B1018" s="25" t="s">
        <v>18129</v>
      </c>
    </row>
    <row r="1019" customFormat="false" ht="15" hidden="false" customHeight="true" outlineLevel="0" collapsed="false">
      <c r="A1019" s="1" t="n">
        <v>1018</v>
      </c>
      <c r="B1019" s="25" t="s">
        <v>18130</v>
      </c>
    </row>
    <row r="1020" customFormat="false" ht="15" hidden="false" customHeight="true" outlineLevel="0" collapsed="false">
      <c r="A1020" s="1" t="n">
        <v>1019</v>
      </c>
      <c r="B1020" s="25" t="s">
        <v>18131</v>
      </c>
    </row>
    <row r="1021" customFormat="false" ht="15" hidden="false" customHeight="true" outlineLevel="0" collapsed="false">
      <c r="A1021" s="1" t="n">
        <v>1020</v>
      </c>
      <c r="B1021" s="25" t="s">
        <v>18132</v>
      </c>
    </row>
    <row r="1022" customFormat="false" ht="15" hidden="false" customHeight="true" outlineLevel="0" collapsed="false">
      <c r="A1022" s="1" t="n">
        <v>1021</v>
      </c>
      <c r="B1022" s="25" t="s">
        <v>18133</v>
      </c>
    </row>
    <row r="1023" customFormat="false" ht="15" hidden="false" customHeight="true" outlineLevel="0" collapsed="false">
      <c r="A1023" s="1" t="n">
        <v>1022</v>
      </c>
      <c r="B1023" s="25" t="s">
        <v>18134</v>
      </c>
    </row>
    <row r="1024" customFormat="false" ht="15" hidden="false" customHeight="true" outlineLevel="0" collapsed="false">
      <c r="A1024" s="1" t="n">
        <v>1023</v>
      </c>
      <c r="B1024" s="25" t="s">
        <v>18135</v>
      </c>
    </row>
    <row r="1025" customFormat="false" ht="15" hidden="false" customHeight="true" outlineLevel="0" collapsed="false">
      <c r="A1025" s="1" t="n">
        <v>1024</v>
      </c>
      <c r="B1025" s="25" t="s">
        <v>18136</v>
      </c>
    </row>
    <row r="1026" customFormat="false" ht="15" hidden="false" customHeight="true" outlineLevel="0" collapsed="false">
      <c r="A1026" s="1" t="n">
        <v>1025</v>
      </c>
      <c r="B1026" s="25" t="s">
        <v>18137</v>
      </c>
    </row>
    <row r="1027" customFormat="false" ht="15" hidden="false" customHeight="true" outlineLevel="0" collapsed="false">
      <c r="A1027" s="1" t="n">
        <v>1026</v>
      </c>
      <c r="B1027" s="25" t="s">
        <v>18138</v>
      </c>
    </row>
    <row r="1028" customFormat="false" ht="15" hidden="false" customHeight="true" outlineLevel="0" collapsed="false">
      <c r="A1028" s="1" t="n">
        <v>1027</v>
      </c>
      <c r="B1028" s="25" t="s">
        <v>18139</v>
      </c>
    </row>
    <row r="1029" customFormat="false" ht="15" hidden="false" customHeight="true" outlineLevel="0" collapsed="false">
      <c r="A1029" s="1" t="n">
        <v>1028</v>
      </c>
      <c r="B1029" s="25" t="s">
        <v>18140</v>
      </c>
    </row>
    <row r="1030" customFormat="false" ht="15" hidden="false" customHeight="true" outlineLevel="0" collapsed="false">
      <c r="A1030" s="1" t="n">
        <v>1029</v>
      </c>
      <c r="B1030" s="25" t="s">
        <v>18141</v>
      </c>
    </row>
    <row r="1031" customFormat="false" ht="15" hidden="false" customHeight="true" outlineLevel="0" collapsed="false">
      <c r="A1031" s="1" t="n">
        <v>1030</v>
      </c>
      <c r="B1031" s="25" t="s">
        <v>18142</v>
      </c>
    </row>
    <row r="1032" customFormat="false" ht="15" hidden="false" customHeight="true" outlineLevel="0" collapsed="false">
      <c r="A1032" s="1" t="n">
        <v>1031</v>
      </c>
      <c r="B1032" s="25" t="s">
        <v>18143</v>
      </c>
    </row>
    <row r="1033" customFormat="false" ht="15" hidden="false" customHeight="true" outlineLevel="0" collapsed="false">
      <c r="A1033" s="1" t="n">
        <v>1032</v>
      </c>
      <c r="B1033" s="25" t="s">
        <v>18144</v>
      </c>
    </row>
    <row r="1034" customFormat="false" ht="15" hidden="false" customHeight="true" outlineLevel="0" collapsed="false">
      <c r="A1034" s="1" t="n">
        <v>1033</v>
      </c>
      <c r="B1034" s="25" t="s">
        <v>18145</v>
      </c>
    </row>
    <row r="1035" customFormat="false" ht="15" hidden="false" customHeight="true" outlineLevel="0" collapsed="false">
      <c r="A1035" s="1" t="n">
        <v>1034</v>
      </c>
      <c r="B1035" s="25" t="s">
        <v>18146</v>
      </c>
    </row>
    <row r="1036" customFormat="false" ht="15" hidden="false" customHeight="true" outlineLevel="0" collapsed="false">
      <c r="A1036" s="1" t="n">
        <v>1035</v>
      </c>
      <c r="B1036" s="25" t="s">
        <v>18147</v>
      </c>
    </row>
    <row r="1037" customFormat="false" ht="15" hidden="false" customHeight="true" outlineLevel="0" collapsed="false">
      <c r="A1037" s="1" t="n">
        <v>1036</v>
      </c>
      <c r="B1037" s="25" t="s">
        <v>18148</v>
      </c>
    </row>
    <row r="1038" customFormat="false" ht="15" hidden="false" customHeight="true" outlineLevel="0" collapsed="false">
      <c r="A1038" s="1" t="n">
        <v>1037</v>
      </c>
      <c r="B1038" s="25" t="s">
        <v>18149</v>
      </c>
    </row>
    <row r="1039" customFormat="false" ht="15" hidden="false" customHeight="true" outlineLevel="0" collapsed="false">
      <c r="A1039" s="1" t="n">
        <v>1038</v>
      </c>
      <c r="B1039" s="25" t="s">
        <v>18150</v>
      </c>
    </row>
    <row r="1040" customFormat="false" ht="15" hidden="false" customHeight="true" outlineLevel="0" collapsed="false">
      <c r="A1040" s="1" t="n">
        <v>1039</v>
      </c>
      <c r="B1040" s="25" t="s">
        <v>18151</v>
      </c>
    </row>
    <row r="1041" customFormat="false" ht="15" hidden="false" customHeight="true" outlineLevel="0" collapsed="false">
      <c r="A1041" s="1" t="n">
        <v>1040</v>
      </c>
      <c r="B1041" s="25" t="s">
        <v>18152</v>
      </c>
    </row>
    <row r="1042" customFormat="false" ht="15" hidden="false" customHeight="true" outlineLevel="0" collapsed="false">
      <c r="A1042" s="1" t="n">
        <v>1041</v>
      </c>
      <c r="B1042" s="25" t="s">
        <v>18153</v>
      </c>
    </row>
    <row r="1043" customFormat="false" ht="15" hidden="false" customHeight="true" outlineLevel="0" collapsed="false">
      <c r="A1043" s="1" t="n">
        <v>1042</v>
      </c>
      <c r="B1043" s="25" t="s">
        <v>18154</v>
      </c>
    </row>
    <row r="1044" customFormat="false" ht="15" hidden="false" customHeight="true" outlineLevel="0" collapsed="false">
      <c r="A1044" s="1" t="n">
        <v>1043</v>
      </c>
      <c r="B1044" s="25" t="s">
        <v>18155</v>
      </c>
    </row>
    <row r="1045" customFormat="false" ht="15" hidden="false" customHeight="true" outlineLevel="0" collapsed="false">
      <c r="A1045" s="1" t="n">
        <v>1044</v>
      </c>
      <c r="B1045" s="25" t="s">
        <v>18156</v>
      </c>
    </row>
    <row r="1046" customFormat="false" ht="15" hidden="false" customHeight="true" outlineLevel="0" collapsed="false">
      <c r="A1046" s="1" t="n">
        <v>1045</v>
      </c>
      <c r="B1046" s="25" t="s">
        <v>18157</v>
      </c>
    </row>
    <row r="1047" customFormat="false" ht="15" hidden="false" customHeight="true" outlineLevel="0" collapsed="false">
      <c r="A1047" s="1" t="n">
        <v>1046</v>
      </c>
      <c r="B1047" s="25" t="s">
        <v>18158</v>
      </c>
    </row>
    <row r="1048" customFormat="false" ht="15" hidden="false" customHeight="true" outlineLevel="0" collapsed="false">
      <c r="A1048" s="1" t="n">
        <v>1047</v>
      </c>
      <c r="B1048" s="25" t="s">
        <v>18159</v>
      </c>
    </row>
    <row r="1049" customFormat="false" ht="15" hidden="false" customHeight="true" outlineLevel="0" collapsed="false">
      <c r="A1049" s="1" t="n">
        <v>1048</v>
      </c>
      <c r="B1049" s="25" t="s">
        <v>18160</v>
      </c>
    </row>
    <row r="1050" customFormat="false" ht="15" hidden="false" customHeight="true" outlineLevel="0" collapsed="false">
      <c r="A1050" s="1" t="n">
        <v>1049</v>
      </c>
      <c r="B1050" s="25" t="s">
        <v>18161</v>
      </c>
    </row>
    <row r="1051" customFormat="false" ht="15" hidden="false" customHeight="true" outlineLevel="0" collapsed="false">
      <c r="A1051" s="1" t="n">
        <v>1050</v>
      </c>
      <c r="B1051" s="25" t="s">
        <v>18162</v>
      </c>
    </row>
    <row r="1052" customFormat="false" ht="15" hidden="false" customHeight="true" outlineLevel="0" collapsed="false">
      <c r="A1052" s="1" t="n">
        <v>1051</v>
      </c>
      <c r="B1052" s="25" t="s">
        <v>18163</v>
      </c>
    </row>
    <row r="1053" customFormat="false" ht="15" hidden="false" customHeight="true" outlineLevel="0" collapsed="false">
      <c r="A1053" s="1" t="n">
        <v>1052</v>
      </c>
      <c r="B1053" s="25" t="s">
        <v>18164</v>
      </c>
    </row>
    <row r="1054" customFormat="false" ht="15" hidden="false" customHeight="true" outlineLevel="0" collapsed="false">
      <c r="A1054" s="1" t="n">
        <v>1053</v>
      </c>
      <c r="B1054" s="25" t="s">
        <v>18165</v>
      </c>
    </row>
    <row r="1055" customFormat="false" ht="15" hidden="false" customHeight="true" outlineLevel="0" collapsed="false">
      <c r="A1055" s="1" t="n">
        <v>1054</v>
      </c>
      <c r="B1055" s="25" t="s">
        <v>18166</v>
      </c>
    </row>
    <row r="1056" customFormat="false" ht="15" hidden="false" customHeight="true" outlineLevel="0" collapsed="false">
      <c r="A1056" s="1" t="n">
        <v>1055</v>
      </c>
      <c r="B1056" s="25" t="s">
        <v>18167</v>
      </c>
    </row>
    <row r="1057" customFormat="false" ht="15" hidden="false" customHeight="true" outlineLevel="0" collapsed="false">
      <c r="A1057" s="1" t="n">
        <v>1056</v>
      </c>
      <c r="B1057" s="25" t="s">
        <v>18168</v>
      </c>
    </row>
    <row r="1058" customFormat="false" ht="15" hidden="false" customHeight="true" outlineLevel="0" collapsed="false">
      <c r="A1058" s="1" t="n">
        <v>1057</v>
      </c>
      <c r="B1058" s="25" t="s">
        <v>18169</v>
      </c>
    </row>
    <row r="1059" customFormat="false" ht="15" hidden="false" customHeight="true" outlineLevel="0" collapsed="false">
      <c r="A1059" s="1" t="n">
        <v>1058</v>
      </c>
      <c r="B1059" s="25" t="s">
        <v>18170</v>
      </c>
    </row>
    <row r="1060" customFormat="false" ht="15" hidden="false" customHeight="true" outlineLevel="0" collapsed="false">
      <c r="A1060" s="1" t="n">
        <v>1059</v>
      </c>
      <c r="B1060" s="25" t="s">
        <v>18171</v>
      </c>
    </row>
    <row r="1061" customFormat="false" ht="15" hidden="false" customHeight="true" outlineLevel="0" collapsed="false">
      <c r="A1061" s="1" t="n">
        <v>1060</v>
      </c>
      <c r="B1061" s="25" t="s">
        <v>18172</v>
      </c>
    </row>
    <row r="1062" customFormat="false" ht="15" hidden="false" customHeight="true" outlineLevel="0" collapsed="false">
      <c r="A1062" s="1" t="n">
        <v>1061</v>
      </c>
      <c r="B1062" s="25" t="s">
        <v>18173</v>
      </c>
    </row>
    <row r="1063" customFormat="false" ht="15" hidden="false" customHeight="true" outlineLevel="0" collapsed="false">
      <c r="A1063" s="1" t="n">
        <v>1062</v>
      </c>
      <c r="B1063" s="25" t="s">
        <v>18174</v>
      </c>
    </row>
    <row r="1064" customFormat="false" ht="15" hidden="false" customHeight="true" outlineLevel="0" collapsed="false">
      <c r="A1064" s="1" t="n">
        <v>1063</v>
      </c>
      <c r="B1064" s="25" t="s">
        <v>18175</v>
      </c>
    </row>
    <row r="1065" customFormat="false" ht="15" hidden="false" customHeight="true" outlineLevel="0" collapsed="false">
      <c r="A1065" s="1" t="n">
        <v>1064</v>
      </c>
      <c r="B1065" s="25" t="s">
        <v>18176</v>
      </c>
    </row>
    <row r="1066" customFormat="false" ht="15" hidden="false" customHeight="true" outlineLevel="0" collapsed="false">
      <c r="A1066" s="1" t="n">
        <v>1065</v>
      </c>
      <c r="B1066" s="25" t="s">
        <v>18177</v>
      </c>
    </row>
    <row r="1067" customFormat="false" ht="15" hidden="false" customHeight="true" outlineLevel="0" collapsed="false">
      <c r="A1067" s="1" t="n">
        <v>1066</v>
      </c>
      <c r="B1067" s="25" t="s">
        <v>18178</v>
      </c>
    </row>
    <row r="1068" customFormat="false" ht="15" hidden="false" customHeight="true" outlineLevel="0" collapsed="false">
      <c r="A1068" s="1" t="n">
        <v>1067</v>
      </c>
      <c r="B1068" s="25" t="s">
        <v>18179</v>
      </c>
    </row>
    <row r="1069" customFormat="false" ht="15" hidden="false" customHeight="true" outlineLevel="0" collapsed="false">
      <c r="A1069" s="1" t="n">
        <v>1068</v>
      </c>
      <c r="B1069" s="25" t="s">
        <v>18180</v>
      </c>
    </row>
    <row r="1070" customFormat="false" ht="15" hidden="false" customHeight="true" outlineLevel="0" collapsed="false">
      <c r="A1070" s="1" t="n">
        <v>1069</v>
      </c>
      <c r="B1070" s="25" t="s">
        <v>18181</v>
      </c>
    </row>
    <row r="1071" customFormat="false" ht="15" hidden="false" customHeight="true" outlineLevel="0" collapsed="false">
      <c r="A1071" s="1" t="n">
        <v>1070</v>
      </c>
      <c r="B1071" s="25" t="s">
        <v>18182</v>
      </c>
    </row>
    <row r="1072" customFormat="false" ht="15" hidden="false" customHeight="true" outlineLevel="0" collapsed="false">
      <c r="A1072" s="1" t="n">
        <v>1071</v>
      </c>
      <c r="B1072" s="25" t="s">
        <v>18183</v>
      </c>
    </row>
    <row r="1073" customFormat="false" ht="15" hidden="false" customHeight="true" outlineLevel="0" collapsed="false">
      <c r="A1073" s="1" t="n">
        <v>1072</v>
      </c>
      <c r="B1073" s="25" t="s">
        <v>18184</v>
      </c>
    </row>
    <row r="1074" customFormat="false" ht="15" hidden="false" customHeight="true" outlineLevel="0" collapsed="false">
      <c r="A1074" s="1" t="n">
        <v>1073</v>
      </c>
      <c r="B1074" s="25" t="s">
        <v>18185</v>
      </c>
    </row>
    <row r="1075" customFormat="false" ht="15" hidden="false" customHeight="true" outlineLevel="0" collapsed="false">
      <c r="A1075" s="1" t="n">
        <v>1074</v>
      </c>
      <c r="B1075" s="25" t="s">
        <v>18186</v>
      </c>
    </row>
    <row r="1076" customFormat="false" ht="15" hidden="false" customHeight="true" outlineLevel="0" collapsed="false">
      <c r="A1076" s="1" t="n">
        <v>1075</v>
      </c>
      <c r="B1076" s="25" t="s">
        <v>18187</v>
      </c>
    </row>
    <row r="1077" customFormat="false" ht="15" hidden="false" customHeight="true" outlineLevel="0" collapsed="false">
      <c r="A1077" s="1" t="n">
        <v>1076</v>
      </c>
      <c r="B1077" s="25" t="s">
        <v>18188</v>
      </c>
    </row>
    <row r="1078" customFormat="false" ht="15" hidden="false" customHeight="true" outlineLevel="0" collapsed="false">
      <c r="A1078" s="1" t="n">
        <v>1077</v>
      </c>
      <c r="B1078" s="25" t="s">
        <v>18189</v>
      </c>
    </row>
    <row r="1079" customFormat="false" ht="15" hidden="false" customHeight="true" outlineLevel="0" collapsed="false">
      <c r="A1079" s="1" t="n">
        <v>1078</v>
      </c>
      <c r="B1079" s="25" t="s">
        <v>18190</v>
      </c>
    </row>
    <row r="1080" customFormat="false" ht="15" hidden="false" customHeight="true" outlineLevel="0" collapsed="false">
      <c r="A1080" s="1" t="n">
        <v>1079</v>
      </c>
      <c r="B1080" s="25" t="s">
        <v>18191</v>
      </c>
    </row>
    <row r="1081" customFormat="false" ht="15" hidden="false" customHeight="true" outlineLevel="0" collapsed="false">
      <c r="A1081" s="1" t="n">
        <v>1080</v>
      </c>
      <c r="B1081" s="25" t="s">
        <v>18192</v>
      </c>
    </row>
    <row r="1082" customFormat="false" ht="15" hidden="false" customHeight="true" outlineLevel="0" collapsed="false">
      <c r="A1082" s="1" t="n">
        <v>1081</v>
      </c>
      <c r="B1082" s="25" t="s">
        <v>18193</v>
      </c>
    </row>
    <row r="1083" customFormat="false" ht="15" hidden="false" customHeight="true" outlineLevel="0" collapsed="false">
      <c r="A1083" s="1" t="n">
        <v>1082</v>
      </c>
      <c r="B1083" s="25" t="s">
        <v>18194</v>
      </c>
    </row>
    <row r="1084" customFormat="false" ht="15" hidden="false" customHeight="true" outlineLevel="0" collapsed="false">
      <c r="A1084" s="1" t="n">
        <v>1083</v>
      </c>
      <c r="B1084" s="25" t="s">
        <v>18195</v>
      </c>
    </row>
    <row r="1085" customFormat="false" ht="15" hidden="false" customHeight="true" outlineLevel="0" collapsed="false">
      <c r="A1085" s="1" t="n">
        <v>1084</v>
      </c>
      <c r="B1085" s="25" t="s">
        <v>18196</v>
      </c>
    </row>
    <row r="1086" customFormat="false" ht="15" hidden="false" customHeight="true" outlineLevel="0" collapsed="false">
      <c r="A1086" s="1" t="n">
        <v>1085</v>
      </c>
      <c r="B1086" s="25" t="s">
        <v>18197</v>
      </c>
    </row>
    <row r="1087" customFormat="false" ht="15" hidden="false" customHeight="true" outlineLevel="0" collapsed="false">
      <c r="A1087" s="1" t="n">
        <v>1086</v>
      </c>
      <c r="B1087" s="25" t="s">
        <v>18198</v>
      </c>
    </row>
    <row r="1088" customFormat="false" ht="15" hidden="false" customHeight="true" outlineLevel="0" collapsed="false">
      <c r="A1088" s="1" t="n">
        <v>1087</v>
      </c>
      <c r="B1088" s="25" t="s">
        <v>18199</v>
      </c>
    </row>
    <row r="1089" customFormat="false" ht="15" hidden="false" customHeight="true" outlineLevel="0" collapsed="false">
      <c r="A1089" s="1" t="n">
        <v>1088</v>
      </c>
      <c r="B1089" s="25" t="s">
        <v>18200</v>
      </c>
    </row>
    <row r="1090" customFormat="false" ht="15" hidden="false" customHeight="true" outlineLevel="0" collapsed="false">
      <c r="A1090" s="1" t="n">
        <v>1089</v>
      </c>
      <c r="B1090" s="25" t="s">
        <v>18201</v>
      </c>
    </row>
    <row r="1091" customFormat="false" ht="15" hidden="false" customHeight="true" outlineLevel="0" collapsed="false">
      <c r="A1091" s="1" t="n">
        <v>1090</v>
      </c>
      <c r="B1091" s="25" t="s">
        <v>18202</v>
      </c>
    </row>
    <row r="1092" customFormat="false" ht="15" hidden="false" customHeight="true" outlineLevel="0" collapsed="false">
      <c r="A1092" s="1" t="n">
        <v>1091</v>
      </c>
      <c r="B1092" s="25" t="s">
        <v>18203</v>
      </c>
    </row>
    <row r="1093" customFormat="false" ht="15" hidden="false" customHeight="true" outlineLevel="0" collapsed="false">
      <c r="A1093" s="1" t="n">
        <v>1092</v>
      </c>
      <c r="B1093" s="25" t="s">
        <v>18204</v>
      </c>
    </row>
    <row r="1094" customFormat="false" ht="15" hidden="false" customHeight="true" outlineLevel="0" collapsed="false">
      <c r="A1094" s="1" t="n">
        <v>1093</v>
      </c>
      <c r="B1094" s="25" t="s">
        <v>18205</v>
      </c>
    </row>
    <row r="1095" customFormat="false" ht="15" hidden="false" customHeight="true" outlineLevel="0" collapsed="false">
      <c r="A1095" s="1" t="n">
        <v>1094</v>
      </c>
      <c r="B1095" s="25" t="s">
        <v>18206</v>
      </c>
    </row>
    <row r="1096" customFormat="false" ht="15" hidden="false" customHeight="true" outlineLevel="0" collapsed="false">
      <c r="A1096" s="1" t="n">
        <v>1095</v>
      </c>
      <c r="B1096" s="25" t="s">
        <v>18207</v>
      </c>
    </row>
    <row r="1097" customFormat="false" ht="15" hidden="false" customHeight="true" outlineLevel="0" collapsed="false">
      <c r="A1097" s="1" t="n">
        <v>1096</v>
      </c>
      <c r="B1097" s="25" t="s">
        <v>18208</v>
      </c>
    </row>
    <row r="1098" customFormat="false" ht="15" hidden="false" customHeight="true" outlineLevel="0" collapsed="false">
      <c r="A1098" s="1" t="n">
        <v>1097</v>
      </c>
      <c r="B1098" s="25" t="s">
        <v>18209</v>
      </c>
    </row>
    <row r="1099" customFormat="false" ht="15" hidden="false" customHeight="true" outlineLevel="0" collapsed="false">
      <c r="A1099" s="1" t="n">
        <v>1098</v>
      </c>
      <c r="B1099" s="25" t="s">
        <v>18210</v>
      </c>
    </row>
    <row r="1100" customFormat="false" ht="15" hidden="false" customHeight="true" outlineLevel="0" collapsed="false">
      <c r="A1100" s="1" t="n">
        <v>1099</v>
      </c>
      <c r="B1100" s="25" t="s">
        <v>18211</v>
      </c>
    </row>
    <row r="1101" customFormat="false" ht="15" hidden="false" customHeight="true" outlineLevel="0" collapsed="false">
      <c r="A1101" s="1" t="n">
        <v>1100</v>
      </c>
      <c r="B1101" s="25" t="s">
        <v>18212</v>
      </c>
    </row>
    <row r="1102" customFormat="false" ht="15" hidden="false" customHeight="true" outlineLevel="0" collapsed="false">
      <c r="A1102" s="1" t="n">
        <v>1101</v>
      </c>
      <c r="B1102" s="25" t="s">
        <v>18213</v>
      </c>
    </row>
    <row r="1103" customFormat="false" ht="15" hidden="false" customHeight="true" outlineLevel="0" collapsed="false">
      <c r="A1103" s="1" t="n">
        <v>1102</v>
      </c>
      <c r="B1103" s="25" t="s">
        <v>18214</v>
      </c>
    </row>
    <row r="1104" customFormat="false" ht="15" hidden="false" customHeight="true" outlineLevel="0" collapsed="false">
      <c r="A1104" s="1" t="n">
        <v>1103</v>
      </c>
      <c r="B1104" s="25" t="s">
        <v>18215</v>
      </c>
    </row>
    <row r="1105" customFormat="false" ht="15" hidden="false" customHeight="true" outlineLevel="0" collapsed="false">
      <c r="A1105" s="1" t="n">
        <v>1104</v>
      </c>
      <c r="B1105" s="25" t="s">
        <v>18216</v>
      </c>
    </row>
    <row r="1106" customFormat="false" ht="15" hidden="false" customHeight="true" outlineLevel="0" collapsed="false">
      <c r="A1106" s="1" t="n">
        <v>1105</v>
      </c>
      <c r="B1106" s="25" t="s">
        <v>18217</v>
      </c>
    </row>
    <row r="1107" customFormat="false" ht="15" hidden="false" customHeight="true" outlineLevel="0" collapsed="false">
      <c r="A1107" s="1" t="n">
        <v>1106</v>
      </c>
      <c r="B1107" s="25" t="s">
        <v>18218</v>
      </c>
    </row>
    <row r="1108" customFormat="false" ht="15" hidden="false" customHeight="true" outlineLevel="0" collapsed="false">
      <c r="A1108" s="1" t="n">
        <v>1107</v>
      </c>
      <c r="B1108" s="25" t="s">
        <v>18219</v>
      </c>
    </row>
    <row r="1109" customFormat="false" ht="15" hidden="false" customHeight="true" outlineLevel="0" collapsed="false">
      <c r="A1109" s="1" t="n">
        <v>1108</v>
      </c>
      <c r="B1109" s="25" t="s">
        <v>18220</v>
      </c>
    </row>
    <row r="1110" customFormat="false" ht="15" hidden="false" customHeight="true" outlineLevel="0" collapsed="false">
      <c r="A1110" s="1" t="n">
        <v>1109</v>
      </c>
      <c r="B1110" s="25" t="s">
        <v>18221</v>
      </c>
    </row>
    <row r="1111" customFormat="false" ht="15" hidden="false" customHeight="true" outlineLevel="0" collapsed="false">
      <c r="A1111" s="1" t="n">
        <v>1110</v>
      </c>
      <c r="B1111" s="25" t="s">
        <v>18222</v>
      </c>
    </row>
    <row r="1112" customFormat="false" ht="15" hidden="false" customHeight="true" outlineLevel="0" collapsed="false">
      <c r="A1112" s="1" t="n">
        <v>1111</v>
      </c>
      <c r="B1112" s="25" t="s">
        <v>18223</v>
      </c>
    </row>
    <row r="1113" customFormat="false" ht="15" hidden="false" customHeight="true" outlineLevel="0" collapsed="false">
      <c r="A1113" s="1" t="n">
        <v>1112</v>
      </c>
      <c r="B1113" s="25" t="s">
        <v>18224</v>
      </c>
    </row>
    <row r="1114" customFormat="false" ht="15" hidden="false" customHeight="true" outlineLevel="0" collapsed="false">
      <c r="A1114" s="1" t="n">
        <v>1113</v>
      </c>
      <c r="B1114" s="25" t="s">
        <v>18225</v>
      </c>
    </row>
    <row r="1115" customFormat="false" ht="15" hidden="false" customHeight="true" outlineLevel="0" collapsed="false">
      <c r="A1115" s="1" t="n">
        <v>1114</v>
      </c>
      <c r="B1115" s="25" t="s">
        <v>18226</v>
      </c>
    </row>
    <row r="1116" customFormat="false" ht="15" hidden="false" customHeight="true" outlineLevel="0" collapsed="false">
      <c r="A1116" s="1" t="n">
        <v>1115</v>
      </c>
      <c r="B1116" s="25" t="s">
        <v>18227</v>
      </c>
    </row>
    <row r="1117" customFormat="false" ht="15" hidden="false" customHeight="true" outlineLevel="0" collapsed="false">
      <c r="A1117" s="1" t="n">
        <v>1116</v>
      </c>
      <c r="B1117" s="25" t="s">
        <v>18228</v>
      </c>
    </row>
    <row r="1118" customFormat="false" ht="15" hidden="false" customHeight="true" outlineLevel="0" collapsed="false">
      <c r="A1118" s="1" t="n">
        <v>1117</v>
      </c>
      <c r="B1118" s="25" t="s">
        <v>18229</v>
      </c>
    </row>
    <row r="1119" customFormat="false" ht="15" hidden="false" customHeight="true" outlineLevel="0" collapsed="false">
      <c r="A1119" s="1" t="n">
        <v>1118</v>
      </c>
      <c r="B1119" s="25" t="s">
        <v>18230</v>
      </c>
    </row>
    <row r="1120" customFormat="false" ht="15" hidden="false" customHeight="true" outlineLevel="0" collapsed="false">
      <c r="A1120" s="1" t="n">
        <v>1119</v>
      </c>
      <c r="B1120" s="25" t="s">
        <v>18231</v>
      </c>
    </row>
    <row r="1121" customFormat="false" ht="15" hidden="false" customHeight="true" outlineLevel="0" collapsed="false">
      <c r="A1121" s="1" t="n">
        <v>1120</v>
      </c>
      <c r="B1121" s="25" t="s">
        <v>18232</v>
      </c>
    </row>
    <row r="1122" customFormat="false" ht="15" hidden="false" customHeight="true" outlineLevel="0" collapsed="false">
      <c r="A1122" s="1" t="n">
        <v>1121</v>
      </c>
      <c r="B1122" s="25" t="s">
        <v>18233</v>
      </c>
    </row>
    <row r="1123" customFormat="false" ht="15" hidden="false" customHeight="true" outlineLevel="0" collapsed="false">
      <c r="A1123" s="1" t="n">
        <v>1122</v>
      </c>
      <c r="B1123" s="25" t="s">
        <v>18234</v>
      </c>
    </row>
    <row r="1124" customFormat="false" ht="15" hidden="false" customHeight="true" outlineLevel="0" collapsed="false">
      <c r="A1124" s="1" t="n">
        <v>1123</v>
      </c>
      <c r="B1124" s="25" t="s">
        <v>18235</v>
      </c>
    </row>
    <row r="1125" customFormat="false" ht="15" hidden="false" customHeight="true" outlineLevel="0" collapsed="false">
      <c r="A1125" s="1" t="n">
        <v>1124</v>
      </c>
      <c r="B1125" s="25" t="s">
        <v>18236</v>
      </c>
    </row>
    <row r="1126" customFormat="false" ht="15" hidden="false" customHeight="true" outlineLevel="0" collapsed="false">
      <c r="A1126" s="1" t="n">
        <v>1125</v>
      </c>
      <c r="B1126" s="25" t="s">
        <v>18237</v>
      </c>
    </row>
    <row r="1127" customFormat="false" ht="15" hidden="false" customHeight="true" outlineLevel="0" collapsed="false">
      <c r="A1127" s="1" t="n">
        <v>1126</v>
      </c>
      <c r="B1127" s="25" t="s">
        <v>18238</v>
      </c>
    </row>
    <row r="1128" customFormat="false" ht="15" hidden="false" customHeight="true" outlineLevel="0" collapsed="false">
      <c r="A1128" s="1" t="n">
        <v>1127</v>
      </c>
      <c r="B1128" s="25" t="s">
        <v>18239</v>
      </c>
    </row>
    <row r="1129" customFormat="false" ht="15" hidden="false" customHeight="true" outlineLevel="0" collapsed="false">
      <c r="A1129" s="1" t="n">
        <v>1128</v>
      </c>
      <c r="B1129" s="25" t="s">
        <v>18240</v>
      </c>
    </row>
    <row r="1130" customFormat="false" ht="15" hidden="false" customHeight="true" outlineLevel="0" collapsed="false">
      <c r="A1130" s="1" t="n">
        <v>1129</v>
      </c>
      <c r="B1130" s="25" t="s">
        <v>18241</v>
      </c>
    </row>
    <row r="1131" customFormat="false" ht="15" hidden="false" customHeight="true" outlineLevel="0" collapsed="false">
      <c r="A1131" s="1" t="n">
        <v>1130</v>
      </c>
      <c r="B1131" s="25" t="s">
        <v>18242</v>
      </c>
    </row>
    <row r="1132" customFormat="false" ht="15" hidden="false" customHeight="true" outlineLevel="0" collapsed="false">
      <c r="A1132" s="1" t="n">
        <v>1131</v>
      </c>
      <c r="B1132" s="25" t="s">
        <v>18243</v>
      </c>
    </row>
    <row r="1133" customFormat="false" ht="15" hidden="false" customHeight="true" outlineLevel="0" collapsed="false">
      <c r="A1133" s="1" t="n">
        <v>1132</v>
      </c>
      <c r="B1133" s="25" t="s">
        <v>18244</v>
      </c>
    </row>
    <row r="1134" customFormat="false" ht="15" hidden="false" customHeight="true" outlineLevel="0" collapsed="false">
      <c r="A1134" s="1" t="n">
        <v>1133</v>
      </c>
      <c r="B1134" s="25" t="s">
        <v>18245</v>
      </c>
    </row>
    <row r="1135" customFormat="false" ht="15" hidden="false" customHeight="true" outlineLevel="0" collapsed="false">
      <c r="A1135" s="1" t="n">
        <v>1134</v>
      </c>
      <c r="B1135" s="25" t="s">
        <v>18246</v>
      </c>
    </row>
    <row r="1136" customFormat="false" ht="15" hidden="false" customHeight="true" outlineLevel="0" collapsed="false">
      <c r="A1136" s="1" t="n">
        <v>1135</v>
      </c>
      <c r="B1136" s="25" t="s">
        <v>18247</v>
      </c>
    </row>
    <row r="1137" customFormat="false" ht="15" hidden="false" customHeight="true" outlineLevel="0" collapsed="false">
      <c r="A1137" s="1" t="n">
        <v>1136</v>
      </c>
      <c r="B1137" s="25" t="s">
        <v>18248</v>
      </c>
    </row>
    <row r="1138" customFormat="false" ht="15" hidden="false" customHeight="true" outlineLevel="0" collapsed="false">
      <c r="A1138" s="1" t="n">
        <v>1137</v>
      </c>
      <c r="B1138" s="25" t="s">
        <v>18249</v>
      </c>
    </row>
    <row r="1139" customFormat="false" ht="15" hidden="false" customHeight="true" outlineLevel="0" collapsed="false">
      <c r="A1139" s="1" t="n">
        <v>1138</v>
      </c>
      <c r="B1139" s="25" t="s">
        <v>18250</v>
      </c>
    </row>
    <row r="1140" customFormat="false" ht="15" hidden="false" customHeight="true" outlineLevel="0" collapsed="false">
      <c r="A1140" s="1" t="n">
        <v>1139</v>
      </c>
      <c r="B1140" s="25" t="s">
        <v>18251</v>
      </c>
    </row>
    <row r="1141" customFormat="false" ht="15" hidden="false" customHeight="true" outlineLevel="0" collapsed="false">
      <c r="A1141" s="1" t="n">
        <v>1140</v>
      </c>
      <c r="B1141" s="25" t="s">
        <v>18252</v>
      </c>
    </row>
    <row r="1142" customFormat="false" ht="15" hidden="false" customHeight="true" outlineLevel="0" collapsed="false">
      <c r="A1142" s="1" t="n">
        <v>1141</v>
      </c>
      <c r="B1142" s="25" t="s">
        <v>18253</v>
      </c>
    </row>
    <row r="1143" customFormat="false" ht="15" hidden="false" customHeight="true" outlineLevel="0" collapsed="false">
      <c r="A1143" s="1" t="n">
        <v>1142</v>
      </c>
      <c r="B1143" s="25" t="s">
        <v>18254</v>
      </c>
    </row>
    <row r="1144" customFormat="false" ht="15" hidden="false" customHeight="true" outlineLevel="0" collapsed="false">
      <c r="A1144" s="1" t="n">
        <v>1143</v>
      </c>
      <c r="B1144" s="25" t="s">
        <v>18255</v>
      </c>
    </row>
    <row r="1145" customFormat="false" ht="15" hidden="false" customHeight="true" outlineLevel="0" collapsed="false">
      <c r="A1145" s="1" t="n">
        <v>1144</v>
      </c>
      <c r="B1145" s="25" t="s">
        <v>18256</v>
      </c>
    </row>
    <row r="1146" customFormat="false" ht="15" hidden="false" customHeight="true" outlineLevel="0" collapsed="false">
      <c r="A1146" s="1" t="n">
        <v>1145</v>
      </c>
      <c r="B1146" s="25" t="s">
        <v>18257</v>
      </c>
    </row>
    <row r="1147" customFormat="false" ht="15" hidden="false" customHeight="true" outlineLevel="0" collapsed="false">
      <c r="A1147" s="1" t="n">
        <v>1146</v>
      </c>
      <c r="B1147" s="25" t="s">
        <v>18258</v>
      </c>
    </row>
    <row r="1148" customFormat="false" ht="15" hidden="false" customHeight="true" outlineLevel="0" collapsed="false">
      <c r="A1148" s="1" t="n">
        <v>1147</v>
      </c>
      <c r="B1148" s="25" t="s">
        <v>18259</v>
      </c>
    </row>
    <row r="1149" customFormat="false" ht="15" hidden="false" customHeight="true" outlineLevel="0" collapsed="false">
      <c r="A1149" s="1" t="n">
        <v>1148</v>
      </c>
      <c r="B1149" s="25" t="s">
        <v>18260</v>
      </c>
    </row>
    <row r="1150" customFormat="false" ht="15" hidden="false" customHeight="true" outlineLevel="0" collapsed="false">
      <c r="A1150" s="1" t="n">
        <v>1149</v>
      </c>
      <c r="B1150" s="25" t="s">
        <v>18261</v>
      </c>
    </row>
    <row r="1151" customFormat="false" ht="15" hidden="false" customHeight="true" outlineLevel="0" collapsed="false">
      <c r="A1151" s="1" t="n">
        <v>1150</v>
      </c>
      <c r="B1151" s="25" t="s">
        <v>18262</v>
      </c>
    </row>
    <row r="1152" customFormat="false" ht="15" hidden="false" customHeight="true" outlineLevel="0" collapsed="false">
      <c r="A1152" s="1" t="n">
        <v>1151</v>
      </c>
      <c r="B1152" s="25" t="s">
        <v>18263</v>
      </c>
    </row>
    <row r="1153" customFormat="false" ht="15" hidden="false" customHeight="true" outlineLevel="0" collapsed="false">
      <c r="A1153" s="1" t="n">
        <v>1152</v>
      </c>
      <c r="B1153" s="25" t="s">
        <v>18264</v>
      </c>
    </row>
    <row r="1154" customFormat="false" ht="15" hidden="false" customHeight="true" outlineLevel="0" collapsed="false">
      <c r="A1154" s="1" t="n">
        <v>1153</v>
      </c>
      <c r="B1154" s="25" t="s">
        <v>18265</v>
      </c>
    </row>
    <row r="1155" customFormat="false" ht="15" hidden="false" customHeight="true" outlineLevel="0" collapsed="false">
      <c r="A1155" s="1" t="n">
        <v>1154</v>
      </c>
      <c r="B1155" s="25" t="s">
        <v>18266</v>
      </c>
    </row>
    <row r="1156" customFormat="false" ht="15" hidden="false" customHeight="true" outlineLevel="0" collapsed="false">
      <c r="A1156" s="1" t="n">
        <v>1155</v>
      </c>
      <c r="B1156" s="25" t="s">
        <v>18267</v>
      </c>
    </row>
    <row r="1157" customFormat="false" ht="15" hidden="false" customHeight="true" outlineLevel="0" collapsed="false">
      <c r="A1157" s="1" t="n">
        <v>1156</v>
      </c>
      <c r="B1157" s="25" t="s">
        <v>18268</v>
      </c>
    </row>
    <row r="1158" customFormat="false" ht="15" hidden="false" customHeight="true" outlineLevel="0" collapsed="false">
      <c r="A1158" s="1" t="n">
        <v>1157</v>
      </c>
      <c r="B1158" s="25" t="s">
        <v>18269</v>
      </c>
    </row>
    <row r="1159" customFormat="false" ht="15" hidden="false" customHeight="true" outlineLevel="0" collapsed="false">
      <c r="A1159" s="1" t="n">
        <v>1158</v>
      </c>
      <c r="B1159" s="25" t="s">
        <v>18270</v>
      </c>
    </row>
    <row r="1160" customFormat="false" ht="15" hidden="false" customHeight="true" outlineLevel="0" collapsed="false">
      <c r="A1160" s="1" t="n">
        <v>1159</v>
      </c>
      <c r="B1160" s="25" t="s">
        <v>18271</v>
      </c>
    </row>
    <row r="1161" customFormat="false" ht="15" hidden="false" customHeight="true" outlineLevel="0" collapsed="false">
      <c r="A1161" s="1" t="n">
        <v>1160</v>
      </c>
      <c r="B1161" s="25" t="s">
        <v>18272</v>
      </c>
    </row>
    <row r="1162" customFormat="false" ht="15" hidden="false" customHeight="true" outlineLevel="0" collapsed="false">
      <c r="A1162" s="1" t="n">
        <v>1161</v>
      </c>
      <c r="B1162" s="25" t="s">
        <v>18273</v>
      </c>
    </row>
    <row r="1163" customFormat="false" ht="15" hidden="false" customHeight="true" outlineLevel="0" collapsed="false">
      <c r="A1163" s="1" t="n">
        <v>1162</v>
      </c>
      <c r="B1163" s="25" t="s">
        <v>18274</v>
      </c>
    </row>
    <row r="1164" customFormat="false" ht="15" hidden="false" customHeight="true" outlineLevel="0" collapsed="false">
      <c r="A1164" s="1" t="n">
        <v>1163</v>
      </c>
      <c r="B1164" s="25" t="s">
        <v>18275</v>
      </c>
    </row>
    <row r="1165" customFormat="false" ht="15" hidden="false" customHeight="true" outlineLevel="0" collapsed="false">
      <c r="A1165" s="1" t="n">
        <v>1164</v>
      </c>
      <c r="B1165" s="25" t="s">
        <v>18276</v>
      </c>
    </row>
    <row r="1166" customFormat="false" ht="15" hidden="false" customHeight="true" outlineLevel="0" collapsed="false">
      <c r="A1166" s="1" t="n">
        <v>1165</v>
      </c>
      <c r="B1166" s="25" t="s">
        <v>18277</v>
      </c>
    </row>
    <row r="1167" customFormat="false" ht="15" hidden="false" customHeight="true" outlineLevel="0" collapsed="false">
      <c r="A1167" s="1" t="n">
        <v>1166</v>
      </c>
      <c r="B1167" s="25" t="s">
        <v>18278</v>
      </c>
    </row>
    <row r="1168" customFormat="false" ht="15" hidden="false" customHeight="true" outlineLevel="0" collapsed="false">
      <c r="A1168" s="1" t="n">
        <v>1167</v>
      </c>
      <c r="B1168" s="25" t="s">
        <v>18279</v>
      </c>
    </row>
    <row r="1169" customFormat="false" ht="15" hidden="false" customHeight="true" outlineLevel="0" collapsed="false">
      <c r="A1169" s="1" t="n">
        <v>1168</v>
      </c>
      <c r="B1169" s="25" t="s">
        <v>18280</v>
      </c>
    </row>
    <row r="1170" customFormat="false" ht="15" hidden="false" customHeight="true" outlineLevel="0" collapsed="false">
      <c r="A1170" s="1" t="n">
        <v>1169</v>
      </c>
      <c r="B1170" s="25" t="s">
        <v>18281</v>
      </c>
    </row>
    <row r="1171" customFormat="false" ht="15" hidden="false" customHeight="true" outlineLevel="0" collapsed="false">
      <c r="A1171" s="1" t="n">
        <v>1170</v>
      </c>
      <c r="B1171" s="25" t="s">
        <v>18282</v>
      </c>
    </row>
    <row r="1172" customFormat="false" ht="15" hidden="false" customHeight="true" outlineLevel="0" collapsed="false">
      <c r="A1172" s="1" t="n">
        <v>1171</v>
      </c>
      <c r="B1172" s="25" t="s">
        <v>18283</v>
      </c>
    </row>
    <row r="1173" customFormat="false" ht="15" hidden="false" customHeight="true" outlineLevel="0" collapsed="false">
      <c r="A1173" s="1" t="n">
        <v>1172</v>
      </c>
      <c r="B1173" s="25" t="s">
        <v>18284</v>
      </c>
    </row>
    <row r="1174" customFormat="false" ht="15" hidden="false" customHeight="true" outlineLevel="0" collapsed="false">
      <c r="A1174" s="1" t="n">
        <v>1173</v>
      </c>
      <c r="B1174" s="25" t="s">
        <v>18285</v>
      </c>
    </row>
    <row r="1175" customFormat="false" ht="15" hidden="false" customHeight="true" outlineLevel="0" collapsed="false">
      <c r="A1175" s="1" t="n">
        <v>1174</v>
      </c>
      <c r="B1175" s="25" t="s">
        <v>18286</v>
      </c>
    </row>
    <row r="1176" customFormat="false" ht="15" hidden="false" customHeight="true" outlineLevel="0" collapsed="false">
      <c r="A1176" s="1" t="n">
        <v>1175</v>
      </c>
      <c r="B1176" s="25" t="s">
        <v>18287</v>
      </c>
    </row>
    <row r="1177" customFormat="false" ht="15" hidden="false" customHeight="true" outlineLevel="0" collapsed="false">
      <c r="A1177" s="1" t="n">
        <v>1176</v>
      </c>
      <c r="B1177" s="25" t="s">
        <v>18288</v>
      </c>
    </row>
    <row r="1178" customFormat="false" ht="15" hidden="false" customHeight="true" outlineLevel="0" collapsed="false">
      <c r="A1178" s="1" t="n">
        <v>1177</v>
      </c>
      <c r="B1178" s="25" t="s">
        <v>18289</v>
      </c>
    </row>
    <row r="1179" customFormat="false" ht="15" hidden="false" customHeight="true" outlineLevel="0" collapsed="false">
      <c r="A1179" s="1" t="n">
        <v>1178</v>
      </c>
      <c r="B1179" s="25" t="s">
        <v>18290</v>
      </c>
    </row>
    <row r="1180" customFormat="false" ht="15" hidden="false" customHeight="true" outlineLevel="0" collapsed="false">
      <c r="A1180" s="1" t="n">
        <v>1179</v>
      </c>
      <c r="B1180" s="25" t="s">
        <v>18291</v>
      </c>
    </row>
    <row r="1181" customFormat="false" ht="15" hidden="false" customHeight="true" outlineLevel="0" collapsed="false">
      <c r="A1181" s="1" t="n">
        <v>1180</v>
      </c>
      <c r="B1181" s="25" t="s">
        <v>18292</v>
      </c>
    </row>
    <row r="1182" customFormat="false" ht="15" hidden="false" customHeight="true" outlineLevel="0" collapsed="false">
      <c r="A1182" s="1" t="n">
        <v>1181</v>
      </c>
      <c r="B1182" s="25" t="s">
        <v>18293</v>
      </c>
    </row>
    <row r="1183" customFormat="false" ht="15" hidden="false" customHeight="true" outlineLevel="0" collapsed="false">
      <c r="A1183" s="1" t="n">
        <v>1182</v>
      </c>
      <c r="B1183" s="25" t="s">
        <v>18294</v>
      </c>
    </row>
    <row r="1184" customFormat="false" ht="15" hidden="false" customHeight="true" outlineLevel="0" collapsed="false">
      <c r="A1184" s="1" t="n">
        <v>1183</v>
      </c>
      <c r="B1184" s="25" t="s">
        <v>18295</v>
      </c>
    </row>
    <row r="1185" customFormat="false" ht="15" hidden="false" customHeight="true" outlineLevel="0" collapsed="false">
      <c r="A1185" s="1" t="n">
        <v>1184</v>
      </c>
      <c r="B1185" s="25" t="s">
        <v>18296</v>
      </c>
    </row>
    <row r="1186" customFormat="false" ht="15" hidden="false" customHeight="true" outlineLevel="0" collapsed="false">
      <c r="A1186" s="1" t="n">
        <v>1185</v>
      </c>
      <c r="B1186" s="25" t="s">
        <v>18297</v>
      </c>
    </row>
    <row r="1187" customFormat="false" ht="15" hidden="false" customHeight="true" outlineLevel="0" collapsed="false">
      <c r="A1187" s="1" t="n">
        <v>1186</v>
      </c>
      <c r="B1187" s="25" t="s">
        <v>18298</v>
      </c>
    </row>
    <row r="1188" customFormat="false" ht="15" hidden="false" customHeight="true" outlineLevel="0" collapsed="false">
      <c r="A1188" s="1" t="n">
        <v>1187</v>
      </c>
      <c r="B1188" s="25" t="s">
        <v>18299</v>
      </c>
    </row>
    <row r="1189" customFormat="false" ht="15" hidden="false" customHeight="true" outlineLevel="0" collapsed="false">
      <c r="A1189" s="1" t="n">
        <v>1188</v>
      </c>
      <c r="B1189" s="25" t="s">
        <v>18300</v>
      </c>
    </row>
    <row r="1190" customFormat="false" ht="15" hidden="false" customHeight="true" outlineLevel="0" collapsed="false">
      <c r="A1190" s="1" t="n">
        <v>1189</v>
      </c>
      <c r="B1190" s="25" t="s">
        <v>18301</v>
      </c>
    </row>
    <row r="1191" customFormat="false" ht="15" hidden="false" customHeight="true" outlineLevel="0" collapsed="false">
      <c r="A1191" s="1" t="n">
        <v>1190</v>
      </c>
      <c r="B1191" s="25" t="s">
        <v>18302</v>
      </c>
    </row>
    <row r="1192" customFormat="false" ht="15" hidden="false" customHeight="true" outlineLevel="0" collapsed="false">
      <c r="A1192" s="1" t="n">
        <v>1191</v>
      </c>
      <c r="B1192" s="25" t="s">
        <v>18303</v>
      </c>
    </row>
    <row r="1193" customFormat="false" ht="15" hidden="false" customHeight="true" outlineLevel="0" collapsed="false">
      <c r="A1193" s="1" t="n">
        <v>1192</v>
      </c>
      <c r="B1193" s="25" t="s">
        <v>18304</v>
      </c>
    </row>
    <row r="1194" customFormat="false" ht="15" hidden="false" customHeight="true" outlineLevel="0" collapsed="false">
      <c r="A1194" s="1" t="n">
        <v>1193</v>
      </c>
      <c r="B1194" s="25" t="s">
        <v>18305</v>
      </c>
    </row>
    <row r="1195" customFormat="false" ht="15" hidden="false" customHeight="true" outlineLevel="0" collapsed="false">
      <c r="A1195" s="1" t="n">
        <v>1194</v>
      </c>
      <c r="B1195" s="25" t="s">
        <v>18306</v>
      </c>
    </row>
    <row r="1196" customFormat="false" ht="15" hidden="false" customHeight="true" outlineLevel="0" collapsed="false">
      <c r="A1196" s="1" t="n">
        <v>1195</v>
      </c>
      <c r="B1196" s="25" t="s">
        <v>18307</v>
      </c>
    </row>
    <row r="1197" customFormat="false" ht="15" hidden="false" customHeight="true" outlineLevel="0" collapsed="false">
      <c r="A1197" s="1" t="n">
        <v>1196</v>
      </c>
      <c r="B1197" s="25" t="s">
        <v>18308</v>
      </c>
    </row>
    <row r="1198" customFormat="false" ht="15" hidden="false" customHeight="true" outlineLevel="0" collapsed="false">
      <c r="A1198" s="1" t="n">
        <v>1197</v>
      </c>
      <c r="B1198" s="25" t="s">
        <v>18309</v>
      </c>
    </row>
    <row r="1199" customFormat="false" ht="15" hidden="false" customHeight="true" outlineLevel="0" collapsed="false">
      <c r="A1199" s="1" t="n">
        <v>1198</v>
      </c>
      <c r="B1199" s="25" t="s">
        <v>18310</v>
      </c>
    </row>
    <row r="1200" customFormat="false" ht="15" hidden="false" customHeight="true" outlineLevel="0" collapsed="false">
      <c r="A1200" s="1" t="n">
        <v>1199</v>
      </c>
      <c r="B1200" s="25" t="s">
        <v>18311</v>
      </c>
    </row>
    <row r="1201" customFormat="false" ht="15" hidden="false" customHeight="true" outlineLevel="0" collapsed="false">
      <c r="A1201" s="1" t="n">
        <v>1200</v>
      </c>
      <c r="B1201" s="25" t="s">
        <v>18312</v>
      </c>
    </row>
    <row r="1202" customFormat="false" ht="15" hidden="false" customHeight="true" outlineLevel="0" collapsed="false">
      <c r="A1202" s="1" t="n">
        <v>1201</v>
      </c>
      <c r="B1202" s="25" t="s">
        <v>18313</v>
      </c>
    </row>
    <row r="1203" customFormat="false" ht="15" hidden="false" customHeight="true" outlineLevel="0" collapsed="false">
      <c r="A1203" s="1" t="n">
        <v>1202</v>
      </c>
      <c r="B1203" s="25" t="s">
        <v>18314</v>
      </c>
    </row>
    <row r="1204" customFormat="false" ht="15" hidden="false" customHeight="true" outlineLevel="0" collapsed="false">
      <c r="A1204" s="1" t="n">
        <v>1203</v>
      </c>
      <c r="B1204" s="25" t="s">
        <v>18315</v>
      </c>
    </row>
    <row r="1205" customFormat="false" ht="15" hidden="false" customHeight="true" outlineLevel="0" collapsed="false">
      <c r="A1205" s="1" t="n">
        <v>1204</v>
      </c>
      <c r="B1205" s="25" t="s">
        <v>18316</v>
      </c>
    </row>
    <row r="1206" customFormat="false" ht="15" hidden="false" customHeight="true" outlineLevel="0" collapsed="false">
      <c r="A1206" s="1" t="n">
        <v>1205</v>
      </c>
      <c r="B1206" s="25" t="s">
        <v>18317</v>
      </c>
    </row>
    <row r="1207" customFormat="false" ht="15" hidden="false" customHeight="true" outlineLevel="0" collapsed="false">
      <c r="A1207" s="1" t="n">
        <v>1206</v>
      </c>
      <c r="B1207" s="25" t="s">
        <v>18318</v>
      </c>
    </row>
    <row r="1208" customFormat="false" ht="15" hidden="false" customHeight="true" outlineLevel="0" collapsed="false">
      <c r="A1208" s="1" t="n">
        <v>1207</v>
      </c>
      <c r="B1208" s="25" t="s">
        <v>18319</v>
      </c>
    </row>
    <row r="1209" customFormat="false" ht="15" hidden="false" customHeight="true" outlineLevel="0" collapsed="false">
      <c r="A1209" s="1" t="n">
        <v>1208</v>
      </c>
      <c r="B1209" s="25" t="s">
        <v>18320</v>
      </c>
    </row>
    <row r="1210" customFormat="false" ht="15" hidden="false" customHeight="true" outlineLevel="0" collapsed="false">
      <c r="A1210" s="1" t="n">
        <v>1209</v>
      </c>
      <c r="B1210" s="25" t="s">
        <v>18321</v>
      </c>
    </row>
    <row r="1211" customFormat="false" ht="15" hidden="false" customHeight="true" outlineLevel="0" collapsed="false">
      <c r="A1211" s="1" t="n">
        <v>1210</v>
      </c>
      <c r="B1211" s="25" t="s">
        <v>18322</v>
      </c>
    </row>
    <row r="1212" customFormat="false" ht="15" hidden="false" customHeight="true" outlineLevel="0" collapsed="false">
      <c r="A1212" s="1" t="n">
        <v>1211</v>
      </c>
      <c r="B1212" s="25" t="s">
        <v>18323</v>
      </c>
    </row>
    <row r="1213" customFormat="false" ht="15" hidden="false" customHeight="true" outlineLevel="0" collapsed="false">
      <c r="A1213" s="1" t="n">
        <v>1212</v>
      </c>
      <c r="B1213" s="25" t="s">
        <v>18324</v>
      </c>
    </row>
    <row r="1214" customFormat="false" ht="15" hidden="false" customHeight="true" outlineLevel="0" collapsed="false">
      <c r="A1214" s="1" t="n">
        <v>1213</v>
      </c>
      <c r="B1214" s="25" t="s">
        <v>18325</v>
      </c>
    </row>
    <row r="1215" customFormat="false" ht="15" hidden="false" customHeight="true" outlineLevel="0" collapsed="false">
      <c r="A1215" s="1" t="n">
        <v>1214</v>
      </c>
      <c r="B1215" s="25" t="s">
        <v>18326</v>
      </c>
    </row>
    <row r="1216" customFormat="false" ht="15" hidden="false" customHeight="true" outlineLevel="0" collapsed="false">
      <c r="A1216" s="1" t="n">
        <v>1215</v>
      </c>
      <c r="B1216" s="25" t="s">
        <v>18327</v>
      </c>
    </row>
    <row r="1217" customFormat="false" ht="15" hidden="false" customHeight="true" outlineLevel="0" collapsed="false">
      <c r="A1217" s="1" t="n">
        <v>1216</v>
      </c>
      <c r="B1217" s="25" t="s">
        <v>18328</v>
      </c>
    </row>
    <row r="1218" customFormat="false" ht="15" hidden="false" customHeight="true" outlineLevel="0" collapsed="false">
      <c r="A1218" s="1" t="n">
        <v>1217</v>
      </c>
      <c r="B1218" s="25" t="s">
        <v>18329</v>
      </c>
    </row>
    <row r="1219" customFormat="false" ht="15" hidden="false" customHeight="true" outlineLevel="0" collapsed="false">
      <c r="A1219" s="1" t="n">
        <v>1218</v>
      </c>
      <c r="B1219" s="25" t="s">
        <v>18330</v>
      </c>
    </row>
    <row r="1220" customFormat="false" ht="15" hidden="false" customHeight="true" outlineLevel="0" collapsed="false">
      <c r="A1220" s="1" t="n">
        <v>1219</v>
      </c>
      <c r="B1220" s="25" t="s">
        <v>18331</v>
      </c>
    </row>
    <row r="1221" customFormat="false" ht="15" hidden="false" customHeight="true" outlineLevel="0" collapsed="false">
      <c r="A1221" s="1" t="n">
        <v>1220</v>
      </c>
      <c r="B1221" s="25" t="s">
        <v>18332</v>
      </c>
    </row>
    <row r="1222" customFormat="false" ht="15" hidden="false" customHeight="true" outlineLevel="0" collapsed="false">
      <c r="A1222" s="1" t="n">
        <v>1221</v>
      </c>
      <c r="B1222" s="25" t="s">
        <v>18333</v>
      </c>
    </row>
    <row r="1223" customFormat="false" ht="15" hidden="false" customHeight="true" outlineLevel="0" collapsed="false">
      <c r="A1223" s="1" t="n">
        <v>1222</v>
      </c>
      <c r="B1223" s="25" t="s">
        <v>18334</v>
      </c>
    </row>
    <row r="1224" customFormat="false" ht="15" hidden="false" customHeight="true" outlineLevel="0" collapsed="false">
      <c r="A1224" s="1" t="n">
        <v>1223</v>
      </c>
      <c r="B1224" s="25" t="s">
        <v>18335</v>
      </c>
    </row>
    <row r="1225" customFormat="false" ht="15" hidden="false" customHeight="true" outlineLevel="0" collapsed="false">
      <c r="A1225" s="1" t="n">
        <v>1224</v>
      </c>
      <c r="B1225" s="25" t="s">
        <v>18336</v>
      </c>
    </row>
    <row r="1226" customFormat="false" ht="15" hidden="false" customHeight="true" outlineLevel="0" collapsed="false">
      <c r="A1226" s="1" t="n">
        <v>1225</v>
      </c>
      <c r="B1226" s="25" t="s">
        <v>18337</v>
      </c>
    </row>
    <row r="1227" customFormat="false" ht="15" hidden="false" customHeight="true" outlineLevel="0" collapsed="false">
      <c r="A1227" s="1" t="n">
        <v>1226</v>
      </c>
      <c r="B1227" s="25" t="s">
        <v>18338</v>
      </c>
    </row>
    <row r="1228" customFormat="false" ht="15" hidden="false" customHeight="true" outlineLevel="0" collapsed="false">
      <c r="A1228" s="1" t="n">
        <v>1227</v>
      </c>
      <c r="B1228" s="25" t="s">
        <v>18339</v>
      </c>
    </row>
    <row r="1229" customFormat="false" ht="15" hidden="false" customHeight="true" outlineLevel="0" collapsed="false">
      <c r="A1229" s="1" t="n">
        <v>1228</v>
      </c>
      <c r="B1229" s="25" t="s">
        <v>18340</v>
      </c>
    </row>
    <row r="1230" customFormat="false" ht="15" hidden="false" customHeight="true" outlineLevel="0" collapsed="false">
      <c r="A1230" s="1" t="n">
        <v>1229</v>
      </c>
      <c r="B1230" s="25" t="s">
        <v>18341</v>
      </c>
    </row>
    <row r="1231" customFormat="false" ht="15" hidden="false" customHeight="true" outlineLevel="0" collapsed="false">
      <c r="A1231" s="1" t="n">
        <v>1230</v>
      </c>
      <c r="B1231" s="25" t="s">
        <v>18342</v>
      </c>
    </row>
    <row r="1232" customFormat="false" ht="15" hidden="false" customHeight="true" outlineLevel="0" collapsed="false">
      <c r="A1232" s="1" t="n">
        <v>1231</v>
      </c>
      <c r="B1232" s="25" t="s">
        <v>18343</v>
      </c>
    </row>
    <row r="1233" customFormat="false" ht="15" hidden="false" customHeight="true" outlineLevel="0" collapsed="false">
      <c r="A1233" s="1" t="n">
        <v>1232</v>
      </c>
      <c r="B1233" s="25" t="s">
        <v>18344</v>
      </c>
    </row>
    <row r="1234" customFormat="false" ht="15" hidden="false" customHeight="true" outlineLevel="0" collapsed="false">
      <c r="A1234" s="1" t="n">
        <v>1233</v>
      </c>
      <c r="B1234" s="25" t="s">
        <v>18345</v>
      </c>
    </row>
    <row r="1235" customFormat="false" ht="15" hidden="false" customHeight="true" outlineLevel="0" collapsed="false">
      <c r="A1235" s="1" t="n">
        <v>1234</v>
      </c>
      <c r="B1235" s="25" t="s">
        <v>18346</v>
      </c>
    </row>
    <row r="1236" customFormat="false" ht="15" hidden="false" customHeight="true" outlineLevel="0" collapsed="false">
      <c r="A1236" s="1" t="n">
        <v>1235</v>
      </c>
      <c r="B1236" s="25" t="s">
        <v>18347</v>
      </c>
    </row>
    <row r="1237" customFormat="false" ht="15" hidden="false" customHeight="true" outlineLevel="0" collapsed="false">
      <c r="A1237" s="1" t="n">
        <v>1236</v>
      </c>
      <c r="B1237" s="25" t="s">
        <v>18348</v>
      </c>
    </row>
    <row r="1238" customFormat="false" ht="15" hidden="false" customHeight="true" outlineLevel="0" collapsed="false">
      <c r="A1238" s="1" t="n">
        <v>1237</v>
      </c>
      <c r="B1238" s="25" t="s">
        <v>18349</v>
      </c>
    </row>
    <row r="1239" customFormat="false" ht="15" hidden="false" customHeight="true" outlineLevel="0" collapsed="false">
      <c r="A1239" s="1" t="n">
        <v>1238</v>
      </c>
      <c r="B1239" s="25" t="s">
        <v>18350</v>
      </c>
    </row>
    <row r="1240" customFormat="false" ht="15" hidden="false" customHeight="true" outlineLevel="0" collapsed="false">
      <c r="A1240" s="1" t="n">
        <v>1239</v>
      </c>
      <c r="B1240" s="25" t="s">
        <v>18351</v>
      </c>
    </row>
    <row r="1241" customFormat="false" ht="15" hidden="false" customHeight="true" outlineLevel="0" collapsed="false">
      <c r="A1241" s="1" t="n">
        <v>1240</v>
      </c>
      <c r="B1241" s="25" t="s">
        <v>18352</v>
      </c>
    </row>
    <row r="1242" customFormat="false" ht="15" hidden="false" customHeight="true" outlineLevel="0" collapsed="false">
      <c r="A1242" s="1" t="n">
        <v>1241</v>
      </c>
      <c r="B1242" s="25" t="s">
        <v>18353</v>
      </c>
    </row>
    <row r="1243" customFormat="false" ht="15" hidden="false" customHeight="true" outlineLevel="0" collapsed="false">
      <c r="A1243" s="1" t="n">
        <v>1242</v>
      </c>
      <c r="B1243" s="25" t="s">
        <v>18354</v>
      </c>
    </row>
    <row r="1244" customFormat="false" ht="15" hidden="false" customHeight="true" outlineLevel="0" collapsed="false">
      <c r="A1244" s="1" t="n">
        <v>1243</v>
      </c>
      <c r="B1244" s="25" t="s">
        <v>18355</v>
      </c>
    </row>
    <row r="1245" customFormat="false" ht="15" hidden="false" customHeight="true" outlineLevel="0" collapsed="false">
      <c r="A1245" s="1" t="n">
        <v>1244</v>
      </c>
      <c r="B1245" s="25" t="s">
        <v>18356</v>
      </c>
    </row>
    <row r="1246" customFormat="false" ht="15" hidden="false" customHeight="true" outlineLevel="0" collapsed="false">
      <c r="A1246" s="1" t="n">
        <v>1245</v>
      </c>
      <c r="B1246" s="25" t="s">
        <v>18357</v>
      </c>
    </row>
    <row r="1247" customFormat="false" ht="15" hidden="false" customHeight="true" outlineLevel="0" collapsed="false">
      <c r="A1247" s="1" t="n">
        <v>1246</v>
      </c>
      <c r="B1247" s="25" t="s">
        <v>18358</v>
      </c>
    </row>
    <row r="1248" customFormat="false" ht="15" hidden="false" customHeight="true" outlineLevel="0" collapsed="false">
      <c r="A1248" s="1" t="n">
        <v>1247</v>
      </c>
      <c r="B1248" s="25" t="s">
        <v>18359</v>
      </c>
    </row>
    <row r="1249" customFormat="false" ht="15" hidden="false" customHeight="true" outlineLevel="0" collapsed="false">
      <c r="A1249" s="1" t="n">
        <v>1248</v>
      </c>
      <c r="B1249" s="25" t="s">
        <v>18360</v>
      </c>
    </row>
    <row r="1250" customFormat="false" ht="15" hidden="false" customHeight="true" outlineLevel="0" collapsed="false">
      <c r="A1250" s="1" t="n">
        <v>1249</v>
      </c>
      <c r="B1250" s="25" t="s">
        <v>18361</v>
      </c>
    </row>
    <row r="1251" customFormat="false" ht="15" hidden="false" customHeight="true" outlineLevel="0" collapsed="false">
      <c r="A1251" s="1" t="n">
        <v>1250</v>
      </c>
      <c r="B1251" s="25" t="s">
        <v>18362</v>
      </c>
    </row>
    <row r="1252" customFormat="false" ht="15" hidden="false" customHeight="true" outlineLevel="0" collapsed="false">
      <c r="A1252" s="1" t="n">
        <v>1251</v>
      </c>
      <c r="B1252" s="25" t="s">
        <v>18363</v>
      </c>
    </row>
    <row r="1253" customFormat="false" ht="15" hidden="false" customHeight="true" outlineLevel="0" collapsed="false">
      <c r="A1253" s="1" t="n">
        <v>1252</v>
      </c>
      <c r="B1253" s="25" t="s">
        <v>18364</v>
      </c>
    </row>
    <row r="1254" customFormat="false" ht="15" hidden="false" customHeight="true" outlineLevel="0" collapsed="false">
      <c r="A1254" s="1" t="n">
        <v>1253</v>
      </c>
      <c r="B1254" s="25" t="s">
        <v>18365</v>
      </c>
    </row>
    <row r="1255" customFormat="false" ht="15" hidden="false" customHeight="true" outlineLevel="0" collapsed="false">
      <c r="A1255" s="1" t="n">
        <v>1254</v>
      </c>
      <c r="B1255" s="25" t="s">
        <v>18366</v>
      </c>
    </row>
    <row r="1256" customFormat="false" ht="15" hidden="false" customHeight="true" outlineLevel="0" collapsed="false">
      <c r="A1256" s="1" t="n">
        <v>1255</v>
      </c>
      <c r="B1256" s="25" t="s">
        <v>18367</v>
      </c>
    </row>
    <row r="1257" customFormat="false" ht="15" hidden="false" customHeight="true" outlineLevel="0" collapsed="false">
      <c r="A1257" s="1" t="n">
        <v>1256</v>
      </c>
      <c r="B1257" s="25" t="s">
        <v>18368</v>
      </c>
    </row>
    <row r="1258" customFormat="false" ht="15" hidden="false" customHeight="true" outlineLevel="0" collapsed="false">
      <c r="A1258" s="1" t="n">
        <v>1257</v>
      </c>
      <c r="B1258" s="25" t="s">
        <v>18369</v>
      </c>
    </row>
    <row r="1259" customFormat="false" ht="15" hidden="false" customHeight="true" outlineLevel="0" collapsed="false">
      <c r="A1259" s="1" t="n">
        <v>1258</v>
      </c>
      <c r="B1259" s="25" t="s">
        <v>18370</v>
      </c>
    </row>
    <row r="1260" customFormat="false" ht="15" hidden="false" customHeight="true" outlineLevel="0" collapsed="false">
      <c r="A1260" s="1" t="n">
        <v>1259</v>
      </c>
      <c r="B1260" s="25" t="s">
        <v>18371</v>
      </c>
    </row>
    <row r="1261" customFormat="false" ht="15" hidden="false" customHeight="true" outlineLevel="0" collapsed="false">
      <c r="A1261" s="1" t="n">
        <v>1260</v>
      </c>
      <c r="B1261" s="25" t="s">
        <v>18372</v>
      </c>
    </row>
    <row r="1262" customFormat="false" ht="15" hidden="false" customHeight="true" outlineLevel="0" collapsed="false">
      <c r="A1262" s="1" t="n">
        <v>1261</v>
      </c>
      <c r="B1262" s="25" t="s">
        <v>18373</v>
      </c>
    </row>
    <row r="1263" customFormat="false" ht="15" hidden="false" customHeight="true" outlineLevel="0" collapsed="false">
      <c r="A1263" s="1" t="n">
        <v>1262</v>
      </c>
      <c r="B1263" s="25" t="s">
        <v>18374</v>
      </c>
    </row>
    <row r="1264" customFormat="false" ht="15" hidden="false" customHeight="true" outlineLevel="0" collapsed="false">
      <c r="A1264" s="1" t="n">
        <v>1263</v>
      </c>
      <c r="B1264" s="25" t="s">
        <v>18375</v>
      </c>
    </row>
    <row r="1265" customFormat="false" ht="15" hidden="false" customHeight="true" outlineLevel="0" collapsed="false">
      <c r="A1265" s="1" t="n">
        <v>1264</v>
      </c>
      <c r="B1265" s="25" t="s">
        <v>18376</v>
      </c>
    </row>
    <row r="1266" customFormat="false" ht="15" hidden="false" customHeight="true" outlineLevel="0" collapsed="false">
      <c r="A1266" s="1" t="n">
        <v>1265</v>
      </c>
      <c r="B1266" s="25" t="s">
        <v>18377</v>
      </c>
    </row>
    <row r="1267" customFormat="false" ht="15" hidden="false" customHeight="true" outlineLevel="0" collapsed="false">
      <c r="A1267" s="1" t="n">
        <v>1266</v>
      </c>
      <c r="B1267" s="25" t="s">
        <v>18378</v>
      </c>
    </row>
    <row r="1268" customFormat="false" ht="15" hidden="false" customHeight="true" outlineLevel="0" collapsed="false">
      <c r="A1268" s="1" t="n">
        <v>1267</v>
      </c>
      <c r="B1268" s="25" t="s">
        <v>18379</v>
      </c>
    </row>
    <row r="1269" customFormat="false" ht="15" hidden="false" customHeight="true" outlineLevel="0" collapsed="false">
      <c r="A1269" s="1" t="n">
        <v>1268</v>
      </c>
      <c r="B1269" s="25" t="s">
        <v>18380</v>
      </c>
    </row>
    <row r="1270" customFormat="false" ht="15" hidden="false" customHeight="true" outlineLevel="0" collapsed="false">
      <c r="A1270" s="1" t="n">
        <v>1269</v>
      </c>
      <c r="B1270" s="25" t="s">
        <v>18381</v>
      </c>
    </row>
    <row r="1271" customFormat="false" ht="15" hidden="false" customHeight="true" outlineLevel="0" collapsed="false">
      <c r="A1271" s="1" t="n">
        <v>1270</v>
      </c>
      <c r="B1271" s="25" t="s">
        <v>18382</v>
      </c>
    </row>
    <row r="1272" customFormat="false" ht="15" hidden="false" customHeight="true" outlineLevel="0" collapsed="false">
      <c r="A1272" s="1" t="n">
        <v>1271</v>
      </c>
      <c r="B1272" s="25" t="s">
        <v>18383</v>
      </c>
    </row>
    <row r="1273" customFormat="false" ht="15" hidden="false" customHeight="true" outlineLevel="0" collapsed="false">
      <c r="A1273" s="1" t="n">
        <v>1272</v>
      </c>
      <c r="B1273" s="25" t="s">
        <v>18384</v>
      </c>
    </row>
    <row r="1274" customFormat="false" ht="15" hidden="false" customHeight="true" outlineLevel="0" collapsed="false">
      <c r="A1274" s="1" t="n">
        <v>1273</v>
      </c>
      <c r="B1274" s="25" t="s">
        <v>18385</v>
      </c>
    </row>
    <row r="1275" customFormat="false" ht="15" hidden="false" customHeight="true" outlineLevel="0" collapsed="false">
      <c r="A1275" s="1" t="n">
        <v>1274</v>
      </c>
      <c r="B1275" s="25" t="s">
        <v>18386</v>
      </c>
    </row>
    <row r="1276" customFormat="false" ht="15" hidden="false" customHeight="true" outlineLevel="0" collapsed="false">
      <c r="A1276" s="1" t="n">
        <v>1275</v>
      </c>
      <c r="B1276" s="25" t="s">
        <v>18387</v>
      </c>
    </row>
    <row r="1277" customFormat="false" ht="15" hidden="false" customHeight="true" outlineLevel="0" collapsed="false">
      <c r="A1277" s="1" t="n">
        <v>1276</v>
      </c>
      <c r="B1277" s="25" t="s">
        <v>18388</v>
      </c>
    </row>
    <row r="1278" customFormat="false" ht="15" hidden="false" customHeight="true" outlineLevel="0" collapsed="false">
      <c r="A1278" s="1" t="n">
        <v>1277</v>
      </c>
      <c r="B1278" s="25" t="s">
        <v>18389</v>
      </c>
    </row>
    <row r="1279" customFormat="false" ht="15" hidden="false" customHeight="true" outlineLevel="0" collapsed="false">
      <c r="A1279" s="1" t="n">
        <v>1278</v>
      </c>
      <c r="B1279" s="25" t="s">
        <v>18390</v>
      </c>
    </row>
    <row r="1280" customFormat="false" ht="15" hidden="false" customHeight="true" outlineLevel="0" collapsed="false">
      <c r="A1280" s="1" t="n">
        <v>1279</v>
      </c>
      <c r="B1280" s="25" t="s">
        <v>18391</v>
      </c>
    </row>
    <row r="1281" customFormat="false" ht="15" hidden="false" customHeight="true" outlineLevel="0" collapsed="false">
      <c r="A1281" s="1" t="n">
        <v>1280</v>
      </c>
      <c r="B1281" s="25" t="s">
        <v>18392</v>
      </c>
    </row>
    <row r="1282" customFormat="false" ht="15" hidden="false" customHeight="true" outlineLevel="0" collapsed="false">
      <c r="A1282" s="1" t="n">
        <v>1281</v>
      </c>
      <c r="B1282" s="25" t="s">
        <v>18393</v>
      </c>
    </row>
    <row r="1283" customFormat="false" ht="15" hidden="false" customHeight="true" outlineLevel="0" collapsed="false">
      <c r="A1283" s="1" t="n">
        <v>1282</v>
      </c>
      <c r="B1283" s="25" t="s">
        <v>18394</v>
      </c>
    </row>
    <row r="1284" customFormat="false" ht="15" hidden="false" customHeight="true" outlineLevel="0" collapsed="false">
      <c r="A1284" s="1" t="n">
        <v>1283</v>
      </c>
      <c r="B1284" s="25" t="s">
        <v>18395</v>
      </c>
    </row>
    <row r="1285" customFormat="false" ht="15" hidden="false" customHeight="true" outlineLevel="0" collapsed="false">
      <c r="A1285" s="1" t="n">
        <v>1284</v>
      </c>
      <c r="B1285" s="25" t="s">
        <v>18396</v>
      </c>
    </row>
    <row r="1286" customFormat="false" ht="15" hidden="false" customHeight="true" outlineLevel="0" collapsed="false">
      <c r="A1286" s="1" t="n">
        <v>1285</v>
      </c>
      <c r="B1286" s="25" t="s">
        <v>18397</v>
      </c>
    </row>
    <row r="1287" customFormat="false" ht="15" hidden="false" customHeight="true" outlineLevel="0" collapsed="false">
      <c r="A1287" s="1" t="n">
        <v>1286</v>
      </c>
      <c r="B1287" s="25" t="s">
        <v>18398</v>
      </c>
    </row>
    <row r="1288" customFormat="false" ht="15" hidden="false" customHeight="true" outlineLevel="0" collapsed="false">
      <c r="A1288" s="1" t="n">
        <v>1287</v>
      </c>
      <c r="B1288" s="25" t="s">
        <v>18399</v>
      </c>
    </row>
    <row r="1289" customFormat="false" ht="15" hidden="false" customHeight="true" outlineLevel="0" collapsed="false">
      <c r="A1289" s="1" t="n">
        <v>1288</v>
      </c>
      <c r="B1289" s="25" t="s">
        <v>18400</v>
      </c>
    </row>
    <row r="1290" customFormat="false" ht="15" hidden="false" customHeight="true" outlineLevel="0" collapsed="false">
      <c r="A1290" s="1" t="n">
        <v>1289</v>
      </c>
      <c r="B1290" s="25" t="s">
        <v>18401</v>
      </c>
    </row>
    <row r="1291" customFormat="false" ht="15" hidden="false" customHeight="true" outlineLevel="0" collapsed="false">
      <c r="A1291" s="1" t="n">
        <v>1290</v>
      </c>
      <c r="B1291" s="25" t="s">
        <v>18402</v>
      </c>
    </row>
    <row r="1292" customFormat="false" ht="15" hidden="false" customHeight="true" outlineLevel="0" collapsed="false">
      <c r="A1292" s="1" t="n">
        <v>1291</v>
      </c>
      <c r="B1292" s="25" t="s">
        <v>18403</v>
      </c>
    </row>
    <row r="1293" customFormat="false" ht="15" hidden="false" customHeight="true" outlineLevel="0" collapsed="false">
      <c r="A1293" s="1" t="n">
        <v>1292</v>
      </c>
      <c r="B1293" s="25" t="s">
        <v>18404</v>
      </c>
    </row>
    <row r="1294" customFormat="false" ht="15" hidden="false" customHeight="true" outlineLevel="0" collapsed="false">
      <c r="A1294" s="1" t="n">
        <v>1293</v>
      </c>
      <c r="B1294" s="25" t="s">
        <v>18405</v>
      </c>
    </row>
    <row r="1295" customFormat="false" ht="15" hidden="false" customHeight="true" outlineLevel="0" collapsed="false">
      <c r="A1295" s="1" t="n">
        <v>1294</v>
      </c>
      <c r="B1295" s="25" t="s">
        <v>18406</v>
      </c>
    </row>
    <row r="1296" customFormat="false" ht="15" hidden="false" customHeight="true" outlineLevel="0" collapsed="false">
      <c r="A1296" s="1" t="n">
        <v>1295</v>
      </c>
      <c r="B1296" s="25" t="s">
        <v>18407</v>
      </c>
    </row>
    <row r="1297" customFormat="false" ht="15" hidden="false" customHeight="true" outlineLevel="0" collapsed="false">
      <c r="A1297" s="1" t="n">
        <v>1296</v>
      </c>
      <c r="B1297" s="25" t="s">
        <v>18408</v>
      </c>
    </row>
    <row r="1298" customFormat="false" ht="15" hidden="false" customHeight="true" outlineLevel="0" collapsed="false">
      <c r="A1298" s="1" t="n">
        <v>1297</v>
      </c>
      <c r="B1298" s="25" t="s">
        <v>18409</v>
      </c>
    </row>
    <row r="1299" customFormat="false" ht="15" hidden="false" customHeight="true" outlineLevel="0" collapsed="false">
      <c r="A1299" s="1" t="n">
        <v>1298</v>
      </c>
      <c r="B1299" s="25" t="s">
        <v>18410</v>
      </c>
    </row>
    <row r="1300" customFormat="false" ht="15" hidden="false" customHeight="true" outlineLevel="0" collapsed="false">
      <c r="A1300" s="1" t="n">
        <v>1299</v>
      </c>
      <c r="B1300" s="25" t="s">
        <v>18411</v>
      </c>
    </row>
    <row r="1301" customFormat="false" ht="15" hidden="false" customHeight="true" outlineLevel="0" collapsed="false">
      <c r="A1301" s="1" t="n">
        <v>1300</v>
      </c>
      <c r="B1301" s="25" t="s">
        <v>18412</v>
      </c>
    </row>
    <row r="1302" customFormat="false" ht="15" hidden="false" customHeight="true" outlineLevel="0" collapsed="false">
      <c r="A1302" s="1" t="n">
        <v>1301</v>
      </c>
      <c r="B1302" s="25" t="s">
        <v>18413</v>
      </c>
    </row>
    <row r="1303" customFormat="false" ht="15" hidden="false" customHeight="true" outlineLevel="0" collapsed="false">
      <c r="A1303" s="1" t="n">
        <v>1302</v>
      </c>
      <c r="B1303" s="25" t="s">
        <v>18414</v>
      </c>
    </row>
    <row r="1304" customFormat="false" ht="15" hidden="false" customHeight="true" outlineLevel="0" collapsed="false">
      <c r="A1304" s="1" t="n">
        <v>1303</v>
      </c>
      <c r="B1304" s="25" t="s">
        <v>18415</v>
      </c>
    </row>
    <row r="1305" customFormat="false" ht="15" hidden="false" customHeight="true" outlineLevel="0" collapsed="false">
      <c r="A1305" s="1" t="n">
        <v>1304</v>
      </c>
      <c r="B1305" s="25" t="s">
        <v>18416</v>
      </c>
    </row>
    <row r="1306" customFormat="false" ht="15" hidden="false" customHeight="true" outlineLevel="0" collapsed="false">
      <c r="A1306" s="1" t="n">
        <v>1305</v>
      </c>
      <c r="B1306" s="25" t="s">
        <v>18417</v>
      </c>
    </row>
    <row r="1307" customFormat="false" ht="15" hidden="false" customHeight="true" outlineLevel="0" collapsed="false">
      <c r="A1307" s="1" t="n">
        <v>1306</v>
      </c>
      <c r="B1307" s="25" t="s">
        <v>18418</v>
      </c>
    </row>
    <row r="1308" customFormat="false" ht="15" hidden="false" customHeight="true" outlineLevel="0" collapsed="false">
      <c r="A1308" s="1" t="n">
        <v>1307</v>
      </c>
      <c r="B1308" s="25" t="s">
        <v>18419</v>
      </c>
    </row>
    <row r="1309" customFormat="false" ht="15" hidden="false" customHeight="true" outlineLevel="0" collapsed="false">
      <c r="A1309" s="1" t="n">
        <v>1308</v>
      </c>
      <c r="B1309" s="25" t="s">
        <v>18420</v>
      </c>
    </row>
    <row r="1310" customFormat="false" ht="15" hidden="false" customHeight="true" outlineLevel="0" collapsed="false">
      <c r="A1310" s="1" t="n">
        <v>1309</v>
      </c>
      <c r="B1310" s="25" t="s">
        <v>18421</v>
      </c>
    </row>
    <row r="1311" customFormat="false" ht="15" hidden="false" customHeight="true" outlineLevel="0" collapsed="false">
      <c r="A1311" s="1" t="n">
        <v>1310</v>
      </c>
      <c r="B1311" s="25" t="s">
        <v>18422</v>
      </c>
    </row>
    <row r="1312" customFormat="false" ht="15" hidden="false" customHeight="true" outlineLevel="0" collapsed="false">
      <c r="A1312" s="1" t="n">
        <v>1311</v>
      </c>
      <c r="B1312" s="25" t="s">
        <v>18423</v>
      </c>
    </row>
    <row r="1313" customFormat="false" ht="15" hidden="false" customHeight="true" outlineLevel="0" collapsed="false">
      <c r="A1313" s="1" t="n">
        <v>1312</v>
      </c>
      <c r="B1313" s="25" t="s">
        <v>18424</v>
      </c>
    </row>
    <row r="1314" customFormat="false" ht="15" hidden="false" customHeight="true" outlineLevel="0" collapsed="false">
      <c r="A1314" s="1" t="n">
        <v>1313</v>
      </c>
      <c r="B1314" s="25" t="s">
        <v>18425</v>
      </c>
    </row>
    <row r="1315" customFormat="false" ht="15" hidden="false" customHeight="true" outlineLevel="0" collapsed="false">
      <c r="A1315" s="1" t="n">
        <v>1314</v>
      </c>
      <c r="B1315" s="25" t="s">
        <v>18426</v>
      </c>
    </row>
    <row r="1316" customFormat="false" ht="15" hidden="false" customHeight="true" outlineLevel="0" collapsed="false">
      <c r="A1316" s="1" t="n">
        <v>1315</v>
      </c>
      <c r="B1316" s="25" t="s">
        <v>18427</v>
      </c>
    </row>
    <row r="1317" customFormat="false" ht="15" hidden="false" customHeight="true" outlineLevel="0" collapsed="false">
      <c r="A1317" s="1" t="n">
        <v>1316</v>
      </c>
      <c r="B1317" s="25" t="s">
        <v>18428</v>
      </c>
    </row>
    <row r="1318" customFormat="false" ht="15" hidden="false" customHeight="true" outlineLevel="0" collapsed="false">
      <c r="A1318" s="1" t="n">
        <v>1317</v>
      </c>
      <c r="B1318" s="25" t="s">
        <v>18429</v>
      </c>
    </row>
    <row r="1319" customFormat="false" ht="15" hidden="false" customHeight="true" outlineLevel="0" collapsed="false">
      <c r="A1319" s="1" t="n">
        <v>1318</v>
      </c>
      <c r="B1319" s="25" t="s">
        <v>18430</v>
      </c>
    </row>
    <row r="1320" customFormat="false" ht="15" hidden="false" customHeight="true" outlineLevel="0" collapsed="false">
      <c r="A1320" s="1" t="n">
        <v>1319</v>
      </c>
      <c r="B1320" s="25" t="s">
        <v>18431</v>
      </c>
    </row>
    <row r="1321" customFormat="false" ht="15" hidden="false" customHeight="true" outlineLevel="0" collapsed="false">
      <c r="A1321" s="1" t="n">
        <v>1320</v>
      </c>
      <c r="B1321" s="25" t="s">
        <v>18432</v>
      </c>
    </row>
    <row r="1322" customFormat="false" ht="15" hidden="false" customHeight="true" outlineLevel="0" collapsed="false">
      <c r="A1322" s="1" t="n">
        <v>1321</v>
      </c>
      <c r="B1322" s="25" t="s">
        <v>18433</v>
      </c>
    </row>
    <row r="1323" customFormat="false" ht="15" hidden="false" customHeight="true" outlineLevel="0" collapsed="false">
      <c r="A1323" s="1" t="n">
        <v>1322</v>
      </c>
      <c r="B1323" s="25" t="s">
        <v>18434</v>
      </c>
    </row>
    <row r="1324" customFormat="false" ht="15" hidden="false" customHeight="true" outlineLevel="0" collapsed="false">
      <c r="A1324" s="1" t="n">
        <v>1323</v>
      </c>
      <c r="B1324" s="25" t="s">
        <v>18435</v>
      </c>
    </row>
    <row r="1325" customFormat="false" ht="15" hidden="false" customHeight="true" outlineLevel="0" collapsed="false">
      <c r="A1325" s="1" t="n">
        <v>1324</v>
      </c>
      <c r="B1325" s="25" t="s">
        <v>18436</v>
      </c>
    </row>
    <row r="1326" customFormat="false" ht="15" hidden="false" customHeight="true" outlineLevel="0" collapsed="false">
      <c r="A1326" s="1" t="n">
        <v>1325</v>
      </c>
      <c r="B1326" s="25" t="s">
        <v>18437</v>
      </c>
    </row>
    <row r="1327" customFormat="false" ht="15" hidden="false" customHeight="true" outlineLevel="0" collapsed="false">
      <c r="A1327" s="1" t="n">
        <v>1326</v>
      </c>
      <c r="B1327" s="25" t="s">
        <v>18438</v>
      </c>
    </row>
    <row r="1328" customFormat="false" ht="15" hidden="false" customHeight="true" outlineLevel="0" collapsed="false">
      <c r="A1328" s="1" t="n">
        <v>1327</v>
      </c>
      <c r="B1328" s="25" t="s">
        <v>18439</v>
      </c>
    </row>
    <row r="1329" customFormat="false" ht="15" hidden="false" customHeight="true" outlineLevel="0" collapsed="false">
      <c r="A1329" s="1" t="n">
        <v>1328</v>
      </c>
      <c r="B1329" s="25" t="s">
        <v>18440</v>
      </c>
    </row>
    <row r="1330" customFormat="false" ht="15" hidden="false" customHeight="true" outlineLevel="0" collapsed="false">
      <c r="A1330" s="1" t="n">
        <v>1329</v>
      </c>
      <c r="B1330" s="25" t="s">
        <v>18441</v>
      </c>
    </row>
    <row r="1331" customFormat="false" ht="15" hidden="false" customHeight="true" outlineLevel="0" collapsed="false">
      <c r="A1331" s="1" t="n">
        <v>1330</v>
      </c>
      <c r="B1331" s="25" t="s">
        <v>18442</v>
      </c>
    </row>
    <row r="1332" customFormat="false" ht="15" hidden="false" customHeight="true" outlineLevel="0" collapsed="false">
      <c r="A1332" s="1" t="n">
        <v>1331</v>
      </c>
      <c r="B1332" s="25" t="s">
        <v>18443</v>
      </c>
    </row>
    <row r="1333" customFormat="false" ht="15" hidden="false" customHeight="true" outlineLevel="0" collapsed="false">
      <c r="A1333" s="1" t="n">
        <v>1332</v>
      </c>
      <c r="B1333" s="25" t="s">
        <v>18444</v>
      </c>
    </row>
    <row r="1334" customFormat="false" ht="15" hidden="false" customHeight="true" outlineLevel="0" collapsed="false">
      <c r="A1334" s="1" t="n">
        <v>1333</v>
      </c>
      <c r="B1334" s="25" t="s">
        <v>18445</v>
      </c>
    </row>
    <row r="1335" customFormat="false" ht="15" hidden="false" customHeight="true" outlineLevel="0" collapsed="false">
      <c r="A1335" s="1" t="n">
        <v>1334</v>
      </c>
      <c r="B1335" s="25" t="s">
        <v>18446</v>
      </c>
    </row>
    <row r="1336" customFormat="false" ht="15" hidden="false" customHeight="true" outlineLevel="0" collapsed="false">
      <c r="A1336" s="1" t="n">
        <v>1335</v>
      </c>
      <c r="B1336" s="25" t="s">
        <v>18447</v>
      </c>
    </row>
    <row r="1337" customFormat="false" ht="15" hidden="false" customHeight="true" outlineLevel="0" collapsed="false">
      <c r="A1337" s="1" t="n">
        <v>1336</v>
      </c>
      <c r="B1337" s="25" t="s">
        <v>18448</v>
      </c>
    </row>
    <row r="1338" customFormat="false" ht="15" hidden="false" customHeight="true" outlineLevel="0" collapsed="false">
      <c r="A1338" s="1" t="n">
        <v>1337</v>
      </c>
      <c r="B1338" s="25" t="s">
        <v>18449</v>
      </c>
    </row>
    <row r="1339" customFormat="false" ht="15" hidden="false" customHeight="true" outlineLevel="0" collapsed="false">
      <c r="A1339" s="1" t="n">
        <v>1338</v>
      </c>
      <c r="B1339" s="25" t="s">
        <v>18450</v>
      </c>
    </row>
    <row r="1340" customFormat="false" ht="15" hidden="false" customHeight="true" outlineLevel="0" collapsed="false">
      <c r="A1340" s="1" t="n">
        <v>1339</v>
      </c>
      <c r="B1340" s="25" t="s">
        <v>18451</v>
      </c>
    </row>
    <row r="1341" customFormat="false" ht="15" hidden="false" customHeight="true" outlineLevel="0" collapsed="false">
      <c r="A1341" s="1" t="n">
        <v>1340</v>
      </c>
      <c r="B1341" s="25" t="s">
        <v>18452</v>
      </c>
    </row>
    <row r="1342" customFormat="false" ht="15" hidden="false" customHeight="true" outlineLevel="0" collapsed="false">
      <c r="A1342" s="1" t="n">
        <v>1341</v>
      </c>
      <c r="B1342" s="25" t="s">
        <v>18453</v>
      </c>
    </row>
    <row r="1343" customFormat="false" ht="15" hidden="false" customHeight="true" outlineLevel="0" collapsed="false">
      <c r="A1343" s="1" t="n">
        <v>1342</v>
      </c>
      <c r="B1343" s="25" t="s">
        <v>18454</v>
      </c>
    </row>
    <row r="1344" customFormat="false" ht="15" hidden="false" customHeight="true" outlineLevel="0" collapsed="false">
      <c r="A1344" s="1" t="n">
        <v>1343</v>
      </c>
      <c r="B1344" s="25" t="s">
        <v>18455</v>
      </c>
    </row>
    <row r="1345" customFormat="false" ht="15" hidden="false" customHeight="true" outlineLevel="0" collapsed="false">
      <c r="A1345" s="1" t="n">
        <v>1344</v>
      </c>
      <c r="B1345" s="25" t="s">
        <v>18456</v>
      </c>
    </row>
    <row r="1346" customFormat="false" ht="15" hidden="false" customHeight="true" outlineLevel="0" collapsed="false">
      <c r="A1346" s="1" t="n">
        <v>1345</v>
      </c>
      <c r="B1346" s="25" t="s">
        <v>18457</v>
      </c>
    </row>
    <row r="1347" customFormat="false" ht="15" hidden="false" customHeight="true" outlineLevel="0" collapsed="false">
      <c r="A1347" s="1" t="n">
        <v>1346</v>
      </c>
      <c r="B1347" s="25" t="s">
        <v>18458</v>
      </c>
    </row>
    <row r="1348" customFormat="false" ht="15" hidden="false" customHeight="true" outlineLevel="0" collapsed="false">
      <c r="A1348" s="1" t="n">
        <v>1347</v>
      </c>
      <c r="B1348" s="25" t="s">
        <v>18459</v>
      </c>
    </row>
    <row r="1349" customFormat="false" ht="15" hidden="false" customHeight="true" outlineLevel="0" collapsed="false">
      <c r="A1349" s="1" t="n">
        <v>1348</v>
      </c>
      <c r="B1349" s="25" t="s">
        <v>18460</v>
      </c>
    </row>
    <row r="1350" customFormat="false" ht="15" hidden="false" customHeight="true" outlineLevel="0" collapsed="false">
      <c r="A1350" s="1" t="n">
        <v>1349</v>
      </c>
      <c r="B1350" s="25" t="s">
        <v>18461</v>
      </c>
    </row>
    <row r="1351" customFormat="false" ht="15" hidden="false" customHeight="true" outlineLevel="0" collapsed="false">
      <c r="A1351" s="1" t="n">
        <v>1350</v>
      </c>
      <c r="B1351" s="25" t="s">
        <v>18462</v>
      </c>
    </row>
    <row r="1352" customFormat="false" ht="15" hidden="false" customHeight="true" outlineLevel="0" collapsed="false">
      <c r="A1352" s="1" t="n">
        <v>1351</v>
      </c>
      <c r="B1352" s="25" t="s">
        <v>18463</v>
      </c>
    </row>
    <row r="1353" customFormat="false" ht="15" hidden="false" customHeight="true" outlineLevel="0" collapsed="false">
      <c r="A1353" s="1" t="n">
        <v>1352</v>
      </c>
      <c r="B1353" s="25" t="s">
        <v>18464</v>
      </c>
    </row>
    <row r="1354" customFormat="false" ht="15" hidden="false" customHeight="true" outlineLevel="0" collapsed="false">
      <c r="A1354" s="1" t="n">
        <v>1353</v>
      </c>
      <c r="B1354" s="25" t="s">
        <v>18465</v>
      </c>
    </row>
    <row r="1355" customFormat="false" ht="15" hidden="false" customHeight="true" outlineLevel="0" collapsed="false">
      <c r="A1355" s="1" t="n">
        <v>1354</v>
      </c>
      <c r="B1355" s="25" t="s">
        <v>18466</v>
      </c>
    </row>
    <row r="1356" customFormat="false" ht="15" hidden="false" customHeight="true" outlineLevel="0" collapsed="false">
      <c r="A1356" s="1" t="n">
        <v>1355</v>
      </c>
      <c r="B1356" s="25" t="s">
        <v>18467</v>
      </c>
    </row>
    <row r="1357" customFormat="false" ht="15" hidden="false" customHeight="true" outlineLevel="0" collapsed="false">
      <c r="A1357" s="1" t="n">
        <v>1356</v>
      </c>
      <c r="B1357" s="25" t="s">
        <v>18468</v>
      </c>
    </row>
    <row r="1358" customFormat="false" ht="15" hidden="false" customHeight="true" outlineLevel="0" collapsed="false">
      <c r="A1358" s="1" t="n">
        <v>1357</v>
      </c>
      <c r="B1358" s="25" t="s">
        <v>18469</v>
      </c>
    </row>
    <row r="1359" customFormat="false" ht="15" hidden="false" customHeight="true" outlineLevel="0" collapsed="false">
      <c r="A1359" s="1" t="n">
        <v>1358</v>
      </c>
      <c r="B1359" s="25" t="s">
        <v>18470</v>
      </c>
    </row>
    <row r="1360" customFormat="false" ht="15" hidden="false" customHeight="true" outlineLevel="0" collapsed="false">
      <c r="A1360" s="1" t="n">
        <v>1359</v>
      </c>
      <c r="B1360" s="25" t="s">
        <v>18471</v>
      </c>
    </row>
    <row r="1361" customFormat="false" ht="15" hidden="false" customHeight="true" outlineLevel="0" collapsed="false">
      <c r="A1361" s="1" t="n">
        <v>1360</v>
      </c>
      <c r="B1361" s="25" t="s">
        <v>18472</v>
      </c>
    </row>
    <row r="1362" customFormat="false" ht="15" hidden="false" customHeight="true" outlineLevel="0" collapsed="false">
      <c r="A1362" s="1" t="n">
        <v>1361</v>
      </c>
      <c r="B1362" s="25" t="s">
        <v>18473</v>
      </c>
    </row>
    <row r="1363" customFormat="false" ht="15" hidden="false" customHeight="true" outlineLevel="0" collapsed="false">
      <c r="A1363" s="1" t="n">
        <v>1362</v>
      </c>
      <c r="B1363" s="25" t="s">
        <v>18474</v>
      </c>
    </row>
    <row r="1364" customFormat="false" ht="15" hidden="false" customHeight="true" outlineLevel="0" collapsed="false">
      <c r="A1364" s="1" t="n">
        <v>1363</v>
      </c>
      <c r="B1364" s="25" t="s">
        <v>18475</v>
      </c>
    </row>
    <row r="1365" customFormat="false" ht="15" hidden="false" customHeight="true" outlineLevel="0" collapsed="false">
      <c r="A1365" s="1" t="n">
        <v>1364</v>
      </c>
      <c r="B1365" s="25" t="s">
        <v>18476</v>
      </c>
    </row>
    <row r="1366" customFormat="false" ht="15" hidden="false" customHeight="true" outlineLevel="0" collapsed="false">
      <c r="A1366" s="1" t="n">
        <v>1365</v>
      </c>
      <c r="B1366" s="25" t="s">
        <v>18477</v>
      </c>
    </row>
    <row r="1367" customFormat="false" ht="15" hidden="false" customHeight="true" outlineLevel="0" collapsed="false">
      <c r="A1367" s="1" t="n">
        <v>1366</v>
      </c>
      <c r="B1367" s="25" t="s">
        <v>18478</v>
      </c>
    </row>
    <row r="1368" customFormat="false" ht="15" hidden="false" customHeight="true" outlineLevel="0" collapsed="false">
      <c r="A1368" s="1" t="n">
        <v>1367</v>
      </c>
      <c r="B1368" s="25" t="s">
        <v>18479</v>
      </c>
    </row>
    <row r="1369" customFormat="false" ht="15" hidden="false" customHeight="true" outlineLevel="0" collapsed="false">
      <c r="A1369" s="1" t="n">
        <v>1368</v>
      </c>
      <c r="B1369" s="25" t="s">
        <v>18480</v>
      </c>
    </row>
    <row r="1370" customFormat="false" ht="15" hidden="false" customHeight="true" outlineLevel="0" collapsed="false">
      <c r="A1370" s="1" t="n">
        <v>1369</v>
      </c>
      <c r="B1370" s="25" t="s">
        <v>18481</v>
      </c>
    </row>
    <row r="1371" customFormat="false" ht="15" hidden="false" customHeight="true" outlineLevel="0" collapsed="false">
      <c r="A1371" s="1" t="n">
        <v>1370</v>
      </c>
      <c r="B1371" s="25" t="s">
        <v>18482</v>
      </c>
    </row>
    <row r="1372" customFormat="false" ht="15" hidden="false" customHeight="true" outlineLevel="0" collapsed="false">
      <c r="A1372" s="1" t="n">
        <v>1371</v>
      </c>
      <c r="B1372" s="25" t="s">
        <v>18483</v>
      </c>
    </row>
    <row r="1373" customFormat="false" ht="15" hidden="false" customHeight="true" outlineLevel="0" collapsed="false">
      <c r="A1373" s="1" t="n">
        <v>1372</v>
      </c>
      <c r="B1373" s="25" t="s">
        <v>18484</v>
      </c>
    </row>
    <row r="1374" customFormat="false" ht="15" hidden="false" customHeight="true" outlineLevel="0" collapsed="false">
      <c r="A1374" s="1" t="n">
        <v>1373</v>
      </c>
      <c r="B1374" s="25" t="s">
        <v>18485</v>
      </c>
    </row>
    <row r="1375" customFormat="false" ht="15" hidden="false" customHeight="true" outlineLevel="0" collapsed="false">
      <c r="A1375" s="1" t="n">
        <v>1374</v>
      </c>
      <c r="B1375" s="25" t="s">
        <v>18486</v>
      </c>
    </row>
    <row r="1376" customFormat="false" ht="15" hidden="false" customHeight="true" outlineLevel="0" collapsed="false">
      <c r="A1376" s="1" t="n">
        <v>1375</v>
      </c>
      <c r="B1376" s="25" t="s">
        <v>18487</v>
      </c>
    </row>
    <row r="1377" customFormat="false" ht="15" hidden="false" customHeight="true" outlineLevel="0" collapsed="false">
      <c r="A1377" s="1" t="n">
        <v>1376</v>
      </c>
      <c r="B1377" s="25" t="s">
        <v>18488</v>
      </c>
    </row>
    <row r="1378" customFormat="false" ht="15" hidden="false" customHeight="true" outlineLevel="0" collapsed="false">
      <c r="A1378" s="1" t="n">
        <v>1377</v>
      </c>
      <c r="B1378" s="25" t="s">
        <v>18489</v>
      </c>
    </row>
    <row r="1379" customFormat="false" ht="15" hidden="false" customHeight="true" outlineLevel="0" collapsed="false">
      <c r="A1379" s="1" t="n">
        <v>1378</v>
      </c>
      <c r="B1379" s="25" t="s">
        <v>18490</v>
      </c>
    </row>
    <row r="1380" customFormat="false" ht="15" hidden="false" customHeight="true" outlineLevel="0" collapsed="false">
      <c r="A1380" s="1" t="n">
        <v>1379</v>
      </c>
      <c r="B1380" s="25" t="s">
        <v>18491</v>
      </c>
    </row>
    <row r="1381" customFormat="false" ht="15" hidden="false" customHeight="true" outlineLevel="0" collapsed="false">
      <c r="A1381" s="1" t="n">
        <v>1380</v>
      </c>
      <c r="B1381" s="25" t="s">
        <v>18492</v>
      </c>
    </row>
    <row r="1382" customFormat="false" ht="15" hidden="false" customHeight="true" outlineLevel="0" collapsed="false">
      <c r="A1382" s="1" t="n">
        <v>1381</v>
      </c>
      <c r="B1382" s="25" t="s">
        <v>18493</v>
      </c>
    </row>
    <row r="1383" customFormat="false" ht="15" hidden="false" customHeight="true" outlineLevel="0" collapsed="false">
      <c r="A1383" s="1" t="n">
        <v>1382</v>
      </c>
      <c r="B1383" s="25" t="s">
        <v>18494</v>
      </c>
    </row>
    <row r="1384" customFormat="false" ht="15" hidden="false" customHeight="true" outlineLevel="0" collapsed="false">
      <c r="A1384" s="1" t="n">
        <v>1383</v>
      </c>
      <c r="B1384" s="25" t="s">
        <v>18495</v>
      </c>
    </row>
    <row r="1385" customFormat="false" ht="15" hidden="false" customHeight="true" outlineLevel="0" collapsed="false">
      <c r="A1385" s="1" t="n">
        <v>1384</v>
      </c>
      <c r="B1385" s="25" t="s">
        <v>18496</v>
      </c>
    </row>
    <row r="1386" customFormat="false" ht="15" hidden="false" customHeight="true" outlineLevel="0" collapsed="false">
      <c r="A1386" s="1" t="n">
        <v>1385</v>
      </c>
      <c r="B1386" s="25" t="s">
        <v>18497</v>
      </c>
    </row>
    <row r="1387" customFormat="false" ht="15" hidden="false" customHeight="true" outlineLevel="0" collapsed="false">
      <c r="A1387" s="1" t="n">
        <v>1386</v>
      </c>
      <c r="B1387" s="25" t="s">
        <v>18498</v>
      </c>
    </row>
    <row r="1388" customFormat="false" ht="15" hidden="false" customHeight="true" outlineLevel="0" collapsed="false">
      <c r="A1388" s="1" t="n">
        <v>1387</v>
      </c>
      <c r="B1388" s="25" t="s">
        <v>18499</v>
      </c>
    </row>
    <row r="1389" customFormat="false" ht="15" hidden="false" customHeight="true" outlineLevel="0" collapsed="false">
      <c r="A1389" s="1" t="n">
        <v>1388</v>
      </c>
      <c r="B1389" s="25" t="s">
        <v>18500</v>
      </c>
    </row>
    <row r="1390" customFormat="false" ht="15" hidden="false" customHeight="true" outlineLevel="0" collapsed="false">
      <c r="A1390" s="1" t="n">
        <v>1389</v>
      </c>
      <c r="B1390" s="25" t="s">
        <v>18501</v>
      </c>
    </row>
    <row r="1391" customFormat="false" ht="15" hidden="false" customHeight="true" outlineLevel="0" collapsed="false">
      <c r="A1391" s="1" t="n">
        <v>1390</v>
      </c>
      <c r="B1391" s="25" t="s">
        <v>18502</v>
      </c>
    </row>
    <row r="1392" customFormat="false" ht="15" hidden="false" customHeight="true" outlineLevel="0" collapsed="false">
      <c r="A1392" s="1" t="n">
        <v>1391</v>
      </c>
      <c r="B1392" s="25" t="s">
        <v>18503</v>
      </c>
    </row>
    <row r="1393" customFormat="false" ht="15" hidden="false" customHeight="true" outlineLevel="0" collapsed="false">
      <c r="A1393" s="1" t="n">
        <v>1392</v>
      </c>
      <c r="B1393" s="25" t="s">
        <v>18504</v>
      </c>
    </row>
    <row r="1394" customFormat="false" ht="15" hidden="false" customHeight="true" outlineLevel="0" collapsed="false">
      <c r="A1394" s="1" t="n">
        <v>1393</v>
      </c>
      <c r="B1394" s="25" t="s">
        <v>18505</v>
      </c>
    </row>
    <row r="1395" customFormat="false" ht="15" hidden="false" customHeight="true" outlineLevel="0" collapsed="false">
      <c r="A1395" s="1" t="n">
        <v>1394</v>
      </c>
      <c r="B1395" s="25" t="s">
        <v>18506</v>
      </c>
    </row>
    <row r="1396" customFormat="false" ht="15" hidden="false" customHeight="true" outlineLevel="0" collapsed="false">
      <c r="A1396" s="1" t="n">
        <v>1395</v>
      </c>
      <c r="B1396" s="25" t="s">
        <v>18507</v>
      </c>
    </row>
    <row r="1397" customFormat="false" ht="15" hidden="false" customHeight="true" outlineLevel="0" collapsed="false">
      <c r="A1397" s="1" t="n">
        <v>1396</v>
      </c>
      <c r="B1397" s="25" t="s">
        <v>18508</v>
      </c>
    </row>
    <row r="1398" customFormat="false" ht="15" hidden="false" customHeight="true" outlineLevel="0" collapsed="false">
      <c r="A1398" s="1" t="n">
        <v>1397</v>
      </c>
      <c r="B1398" s="25" t="s">
        <v>18509</v>
      </c>
    </row>
    <row r="1399" customFormat="false" ht="15" hidden="false" customHeight="true" outlineLevel="0" collapsed="false">
      <c r="A1399" s="1" t="n">
        <v>1398</v>
      </c>
      <c r="B1399" s="25" t="s">
        <v>18510</v>
      </c>
    </row>
    <row r="1400" customFormat="false" ht="15" hidden="false" customHeight="true" outlineLevel="0" collapsed="false">
      <c r="A1400" s="1" t="n">
        <v>1399</v>
      </c>
      <c r="B1400" s="25" t="s">
        <v>18511</v>
      </c>
    </row>
    <row r="1401" customFormat="false" ht="15" hidden="false" customHeight="true" outlineLevel="0" collapsed="false">
      <c r="A1401" s="1" t="n">
        <v>1400</v>
      </c>
      <c r="B1401" s="25" t="s">
        <v>18512</v>
      </c>
    </row>
    <row r="1402" customFormat="false" ht="15" hidden="false" customHeight="true" outlineLevel="0" collapsed="false">
      <c r="A1402" s="1" t="n">
        <v>1401</v>
      </c>
      <c r="B1402" s="25" t="s">
        <v>18513</v>
      </c>
    </row>
    <row r="1403" customFormat="false" ht="15" hidden="false" customHeight="true" outlineLevel="0" collapsed="false">
      <c r="A1403" s="1" t="n">
        <v>1402</v>
      </c>
      <c r="B1403" s="25" t="s">
        <v>18514</v>
      </c>
    </row>
    <row r="1404" customFormat="false" ht="15" hidden="false" customHeight="true" outlineLevel="0" collapsed="false">
      <c r="A1404" s="1" t="n">
        <v>1403</v>
      </c>
      <c r="B1404" s="25" t="s">
        <v>18515</v>
      </c>
    </row>
    <row r="1405" customFormat="false" ht="15" hidden="false" customHeight="true" outlineLevel="0" collapsed="false">
      <c r="A1405" s="1" t="n">
        <v>1404</v>
      </c>
      <c r="B1405" s="25" t="s">
        <v>18516</v>
      </c>
    </row>
    <row r="1406" customFormat="false" ht="15" hidden="false" customHeight="true" outlineLevel="0" collapsed="false">
      <c r="A1406" s="1" t="n">
        <v>1405</v>
      </c>
      <c r="B1406" s="25" t="s">
        <v>18517</v>
      </c>
    </row>
    <row r="1407" customFormat="false" ht="15" hidden="false" customHeight="true" outlineLevel="0" collapsed="false">
      <c r="A1407" s="1" t="n">
        <v>1406</v>
      </c>
      <c r="B1407" s="25" t="s">
        <v>18518</v>
      </c>
    </row>
    <row r="1408" customFormat="false" ht="15" hidden="false" customHeight="true" outlineLevel="0" collapsed="false">
      <c r="A1408" s="1" t="n">
        <v>1407</v>
      </c>
      <c r="B1408" s="25" t="s">
        <v>18519</v>
      </c>
    </row>
    <row r="1409" customFormat="false" ht="15" hidden="false" customHeight="true" outlineLevel="0" collapsed="false">
      <c r="A1409" s="1" t="n">
        <v>1408</v>
      </c>
      <c r="B1409" s="25" t="s">
        <v>18520</v>
      </c>
    </row>
    <row r="1410" customFormat="false" ht="15" hidden="false" customHeight="true" outlineLevel="0" collapsed="false">
      <c r="A1410" s="1" t="n">
        <v>1409</v>
      </c>
      <c r="B1410" s="25" t="s">
        <v>18521</v>
      </c>
    </row>
    <row r="1411" customFormat="false" ht="15" hidden="false" customHeight="true" outlineLevel="0" collapsed="false">
      <c r="A1411" s="1" t="n">
        <v>1410</v>
      </c>
      <c r="B1411" s="25" t="s">
        <v>18522</v>
      </c>
    </row>
    <row r="1412" customFormat="false" ht="15" hidden="false" customHeight="true" outlineLevel="0" collapsed="false">
      <c r="A1412" s="1" t="n">
        <v>1411</v>
      </c>
      <c r="B1412" s="25" t="s">
        <v>18523</v>
      </c>
    </row>
    <row r="1413" customFormat="false" ht="15" hidden="false" customHeight="true" outlineLevel="0" collapsed="false">
      <c r="A1413" s="1" t="n">
        <v>1412</v>
      </c>
      <c r="B1413" s="25" t="s">
        <v>18524</v>
      </c>
    </row>
    <row r="1414" customFormat="false" ht="15" hidden="false" customHeight="true" outlineLevel="0" collapsed="false">
      <c r="A1414" s="1" t="n">
        <v>1413</v>
      </c>
      <c r="B1414" s="25" t="s">
        <v>18525</v>
      </c>
    </row>
    <row r="1415" customFormat="false" ht="15" hidden="false" customHeight="true" outlineLevel="0" collapsed="false">
      <c r="A1415" s="1" t="n">
        <v>1414</v>
      </c>
      <c r="B1415" s="25" t="s">
        <v>18526</v>
      </c>
    </row>
    <row r="1416" customFormat="false" ht="15" hidden="false" customHeight="true" outlineLevel="0" collapsed="false">
      <c r="A1416" s="1" t="n">
        <v>1415</v>
      </c>
      <c r="B1416" s="25" t="s">
        <v>18527</v>
      </c>
    </row>
    <row r="1417" customFormat="false" ht="15" hidden="false" customHeight="true" outlineLevel="0" collapsed="false">
      <c r="A1417" s="1" t="n">
        <v>1416</v>
      </c>
      <c r="B1417" s="25" t="s">
        <v>18528</v>
      </c>
    </row>
    <row r="1418" customFormat="false" ht="15" hidden="false" customHeight="true" outlineLevel="0" collapsed="false">
      <c r="A1418" s="1" t="n">
        <v>1417</v>
      </c>
      <c r="B1418" s="25" t="s">
        <v>18529</v>
      </c>
    </row>
    <row r="1419" customFormat="false" ht="15" hidden="false" customHeight="true" outlineLevel="0" collapsed="false">
      <c r="A1419" s="1" t="n">
        <v>1418</v>
      </c>
      <c r="B1419" s="25" t="s">
        <v>18530</v>
      </c>
    </row>
    <row r="1420" customFormat="false" ht="15" hidden="false" customHeight="true" outlineLevel="0" collapsed="false">
      <c r="A1420" s="1" t="n">
        <v>1419</v>
      </c>
      <c r="B1420" s="25" t="s">
        <v>18531</v>
      </c>
    </row>
    <row r="1421" customFormat="false" ht="15" hidden="false" customHeight="true" outlineLevel="0" collapsed="false">
      <c r="A1421" s="1" t="n">
        <v>1420</v>
      </c>
      <c r="B1421" s="25" t="s">
        <v>18532</v>
      </c>
    </row>
    <row r="1422" customFormat="false" ht="15" hidden="false" customHeight="true" outlineLevel="0" collapsed="false">
      <c r="A1422" s="1" t="n">
        <v>1421</v>
      </c>
      <c r="B1422" s="25" t="s">
        <v>18533</v>
      </c>
    </row>
    <row r="1423" customFormat="false" ht="15" hidden="false" customHeight="true" outlineLevel="0" collapsed="false">
      <c r="A1423" s="1" t="n">
        <v>1422</v>
      </c>
      <c r="B1423" s="25" t="s">
        <v>18534</v>
      </c>
    </row>
    <row r="1424" customFormat="false" ht="15" hidden="false" customHeight="true" outlineLevel="0" collapsed="false">
      <c r="A1424" s="1" t="n">
        <v>1423</v>
      </c>
      <c r="B1424" s="25" t="s">
        <v>18535</v>
      </c>
    </row>
    <row r="1425" customFormat="false" ht="15" hidden="false" customHeight="true" outlineLevel="0" collapsed="false">
      <c r="A1425" s="1" t="n">
        <v>1424</v>
      </c>
      <c r="B1425" s="25" t="s">
        <v>18536</v>
      </c>
    </row>
    <row r="1426" customFormat="false" ht="15" hidden="false" customHeight="true" outlineLevel="0" collapsed="false">
      <c r="A1426" s="1" t="n">
        <v>1425</v>
      </c>
      <c r="B1426" s="25" t="s">
        <v>18537</v>
      </c>
    </row>
    <row r="1427" customFormat="false" ht="15" hidden="false" customHeight="true" outlineLevel="0" collapsed="false">
      <c r="A1427" s="1" t="n">
        <v>1426</v>
      </c>
      <c r="B1427" s="25" t="s">
        <v>18538</v>
      </c>
    </row>
    <row r="1428" customFormat="false" ht="15" hidden="false" customHeight="true" outlineLevel="0" collapsed="false">
      <c r="A1428" s="1" t="n">
        <v>1427</v>
      </c>
      <c r="B1428" s="25" t="s">
        <v>18539</v>
      </c>
    </row>
    <row r="1429" customFormat="false" ht="15" hidden="false" customHeight="true" outlineLevel="0" collapsed="false">
      <c r="A1429" s="1" t="n">
        <v>1428</v>
      </c>
      <c r="B1429" s="25" t="s">
        <v>18540</v>
      </c>
    </row>
    <row r="1430" customFormat="false" ht="15" hidden="false" customHeight="true" outlineLevel="0" collapsed="false">
      <c r="A1430" s="1" t="n">
        <v>1429</v>
      </c>
      <c r="B1430" s="25" t="s">
        <v>18541</v>
      </c>
    </row>
    <row r="1431" customFormat="false" ht="15" hidden="false" customHeight="true" outlineLevel="0" collapsed="false">
      <c r="A1431" s="1" t="n">
        <v>1430</v>
      </c>
      <c r="B1431" s="25" t="s">
        <v>18542</v>
      </c>
    </row>
    <row r="1432" customFormat="false" ht="15" hidden="false" customHeight="true" outlineLevel="0" collapsed="false">
      <c r="A1432" s="1" t="n">
        <v>1431</v>
      </c>
      <c r="B1432" s="25" t="s">
        <v>18543</v>
      </c>
    </row>
    <row r="1433" customFormat="false" ht="15" hidden="false" customHeight="true" outlineLevel="0" collapsed="false">
      <c r="A1433" s="1" t="n">
        <v>1432</v>
      </c>
      <c r="B1433" s="25" t="s">
        <v>18544</v>
      </c>
    </row>
    <row r="1434" customFormat="false" ht="15" hidden="false" customHeight="true" outlineLevel="0" collapsed="false">
      <c r="A1434" s="1" t="n">
        <v>1433</v>
      </c>
      <c r="B1434" s="25" t="s">
        <v>18545</v>
      </c>
    </row>
    <row r="1435" customFormat="false" ht="15" hidden="false" customHeight="true" outlineLevel="0" collapsed="false">
      <c r="A1435" s="1" t="n">
        <v>1434</v>
      </c>
      <c r="B1435" s="25" t="s">
        <v>18546</v>
      </c>
    </row>
    <row r="1436" customFormat="false" ht="15" hidden="false" customHeight="true" outlineLevel="0" collapsed="false">
      <c r="A1436" s="1" t="n">
        <v>1435</v>
      </c>
      <c r="B1436" s="25" t="s">
        <v>18547</v>
      </c>
    </row>
    <row r="1437" customFormat="false" ht="15" hidden="false" customHeight="true" outlineLevel="0" collapsed="false">
      <c r="A1437" s="1" t="n">
        <v>1436</v>
      </c>
      <c r="B1437" s="25" t="s">
        <v>18548</v>
      </c>
    </row>
    <row r="1438" customFormat="false" ht="15" hidden="false" customHeight="true" outlineLevel="0" collapsed="false">
      <c r="A1438" s="1" t="n">
        <v>1437</v>
      </c>
      <c r="B1438" s="25" t="s">
        <v>18549</v>
      </c>
    </row>
    <row r="1439" customFormat="false" ht="15" hidden="false" customHeight="true" outlineLevel="0" collapsed="false">
      <c r="A1439" s="1" t="n">
        <v>1438</v>
      </c>
      <c r="B1439" s="25" t="s">
        <v>18550</v>
      </c>
    </row>
    <row r="1440" customFormat="false" ht="15" hidden="false" customHeight="true" outlineLevel="0" collapsed="false">
      <c r="A1440" s="1" t="n">
        <v>1439</v>
      </c>
      <c r="B1440" s="25" t="s">
        <v>18551</v>
      </c>
    </row>
    <row r="1441" customFormat="false" ht="15" hidden="false" customHeight="true" outlineLevel="0" collapsed="false">
      <c r="A1441" s="1" t="n">
        <v>1440</v>
      </c>
      <c r="B1441" s="25" t="s">
        <v>18552</v>
      </c>
    </row>
    <row r="1442" customFormat="false" ht="15" hidden="false" customHeight="true" outlineLevel="0" collapsed="false">
      <c r="A1442" s="1" t="n">
        <v>1441</v>
      </c>
      <c r="B1442" s="25" t="s">
        <v>18553</v>
      </c>
    </row>
    <row r="1443" customFormat="false" ht="15" hidden="false" customHeight="true" outlineLevel="0" collapsed="false">
      <c r="A1443" s="1" t="n">
        <v>1442</v>
      </c>
      <c r="B1443" s="25" t="s">
        <v>18554</v>
      </c>
    </row>
    <row r="1444" customFormat="false" ht="15" hidden="false" customHeight="true" outlineLevel="0" collapsed="false">
      <c r="A1444" s="1" t="n">
        <v>1443</v>
      </c>
      <c r="B1444" s="25" t="s">
        <v>18555</v>
      </c>
    </row>
    <row r="1445" customFormat="false" ht="15" hidden="false" customHeight="true" outlineLevel="0" collapsed="false">
      <c r="A1445" s="1" t="n">
        <v>1444</v>
      </c>
      <c r="B1445" s="25" t="s">
        <v>18556</v>
      </c>
    </row>
    <row r="1446" customFormat="false" ht="15" hidden="false" customHeight="true" outlineLevel="0" collapsed="false">
      <c r="A1446" s="1" t="n">
        <v>1445</v>
      </c>
      <c r="B1446" s="25" t="s">
        <v>18557</v>
      </c>
    </row>
    <row r="1447" customFormat="false" ht="15" hidden="false" customHeight="true" outlineLevel="0" collapsed="false">
      <c r="A1447" s="1" t="n">
        <v>1446</v>
      </c>
      <c r="B1447" s="25" t="s">
        <v>18558</v>
      </c>
    </row>
    <row r="1448" customFormat="false" ht="15" hidden="false" customHeight="true" outlineLevel="0" collapsed="false">
      <c r="A1448" s="1" t="n">
        <v>1447</v>
      </c>
      <c r="B1448" s="25" t="s">
        <v>18559</v>
      </c>
    </row>
    <row r="1449" customFormat="false" ht="15" hidden="false" customHeight="true" outlineLevel="0" collapsed="false">
      <c r="A1449" s="1" t="n">
        <v>1448</v>
      </c>
      <c r="B1449" s="25" t="s">
        <v>18560</v>
      </c>
    </row>
    <row r="1450" customFormat="false" ht="15" hidden="false" customHeight="true" outlineLevel="0" collapsed="false">
      <c r="A1450" s="1" t="n">
        <v>1449</v>
      </c>
      <c r="B1450" s="25" t="s">
        <v>18561</v>
      </c>
    </row>
    <row r="1451" customFormat="false" ht="15" hidden="false" customHeight="true" outlineLevel="0" collapsed="false">
      <c r="A1451" s="1" t="n">
        <v>1450</v>
      </c>
      <c r="B1451" s="25" t="s">
        <v>18562</v>
      </c>
    </row>
    <row r="1452" customFormat="false" ht="15" hidden="false" customHeight="true" outlineLevel="0" collapsed="false">
      <c r="A1452" s="1" t="n">
        <v>1451</v>
      </c>
      <c r="B1452" s="25" t="s">
        <v>18563</v>
      </c>
    </row>
    <row r="1453" customFormat="false" ht="15" hidden="false" customHeight="true" outlineLevel="0" collapsed="false">
      <c r="A1453" s="1" t="n">
        <v>1452</v>
      </c>
      <c r="B1453" s="25" t="s">
        <v>18564</v>
      </c>
    </row>
    <row r="1454" customFormat="false" ht="15" hidden="false" customHeight="true" outlineLevel="0" collapsed="false">
      <c r="A1454" s="1" t="n">
        <v>1453</v>
      </c>
      <c r="B1454" s="25" t="s">
        <v>18565</v>
      </c>
    </row>
    <row r="1455" customFormat="false" ht="15" hidden="false" customHeight="true" outlineLevel="0" collapsed="false">
      <c r="A1455" s="1" t="n">
        <v>1454</v>
      </c>
      <c r="B1455" s="25" t="s">
        <v>18566</v>
      </c>
    </row>
    <row r="1456" customFormat="false" ht="15" hidden="false" customHeight="true" outlineLevel="0" collapsed="false">
      <c r="A1456" s="1" t="n">
        <v>1455</v>
      </c>
      <c r="B1456" s="25" t="s">
        <v>18567</v>
      </c>
    </row>
    <row r="1457" customFormat="false" ht="15" hidden="false" customHeight="true" outlineLevel="0" collapsed="false">
      <c r="A1457" s="1" t="n">
        <v>1456</v>
      </c>
      <c r="B1457" s="25" t="s">
        <v>18568</v>
      </c>
    </row>
    <row r="1458" customFormat="false" ht="15" hidden="false" customHeight="true" outlineLevel="0" collapsed="false">
      <c r="A1458" s="1" t="n">
        <v>1457</v>
      </c>
      <c r="B1458" s="25" t="s">
        <v>18569</v>
      </c>
    </row>
    <row r="1459" customFormat="false" ht="15" hidden="false" customHeight="true" outlineLevel="0" collapsed="false">
      <c r="A1459" s="1" t="n">
        <v>1458</v>
      </c>
      <c r="B1459" s="25" t="s">
        <v>18570</v>
      </c>
    </row>
    <row r="1460" customFormat="false" ht="15" hidden="false" customHeight="true" outlineLevel="0" collapsed="false">
      <c r="A1460" s="1" t="n">
        <v>1459</v>
      </c>
      <c r="B1460" s="25" t="s">
        <v>18571</v>
      </c>
    </row>
    <row r="1461" customFormat="false" ht="15" hidden="false" customHeight="true" outlineLevel="0" collapsed="false">
      <c r="A1461" s="1" t="n">
        <v>1460</v>
      </c>
      <c r="B1461" s="25" t="s">
        <v>18572</v>
      </c>
    </row>
    <row r="1462" customFormat="false" ht="15" hidden="false" customHeight="true" outlineLevel="0" collapsed="false">
      <c r="A1462" s="1" t="n">
        <v>1461</v>
      </c>
      <c r="B1462" s="25" t="s">
        <v>18573</v>
      </c>
    </row>
    <row r="1463" customFormat="false" ht="15" hidden="false" customHeight="true" outlineLevel="0" collapsed="false">
      <c r="A1463" s="1" t="n">
        <v>1462</v>
      </c>
      <c r="B1463" s="25" t="s">
        <v>18574</v>
      </c>
    </row>
    <row r="1464" customFormat="false" ht="15" hidden="false" customHeight="true" outlineLevel="0" collapsed="false">
      <c r="A1464" s="1" t="n">
        <v>1463</v>
      </c>
      <c r="B1464" s="25" t="s">
        <v>18575</v>
      </c>
    </row>
    <row r="1465" customFormat="false" ht="15" hidden="false" customHeight="true" outlineLevel="0" collapsed="false">
      <c r="A1465" s="1" t="n">
        <v>1464</v>
      </c>
      <c r="B1465" s="25" t="s">
        <v>18576</v>
      </c>
    </row>
    <row r="1466" customFormat="false" ht="15" hidden="false" customHeight="true" outlineLevel="0" collapsed="false">
      <c r="A1466" s="1" t="n">
        <v>1465</v>
      </c>
      <c r="B1466" s="25" t="s">
        <v>18577</v>
      </c>
    </row>
    <row r="1467" customFormat="false" ht="15" hidden="false" customHeight="true" outlineLevel="0" collapsed="false">
      <c r="A1467" s="1" t="n">
        <v>1466</v>
      </c>
      <c r="B1467" s="25" t="s">
        <v>18578</v>
      </c>
    </row>
    <row r="1468" customFormat="false" ht="15" hidden="false" customHeight="true" outlineLevel="0" collapsed="false">
      <c r="A1468" s="1" t="n">
        <v>1467</v>
      </c>
      <c r="B1468" s="25" t="s">
        <v>18579</v>
      </c>
    </row>
    <row r="1469" customFormat="false" ht="15" hidden="false" customHeight="true" outlineLevel="0" collapsed="false">
      <c r="A1469" s="1" t="n">
        <v>1468</v>
      </c>
      <c r="B1469" s="25" t="s">
        <v>18580</v>
      </c>
    </row>
    <row r="1470" customFormat="false" ht="15" hidden="false" customHeight="true" outlineLevel="0" collapsed="false">
      <c r="A1470" s="1" t="n">
        <v>1469</v>
      </c>
      <c r="B1470" s="25" t="s">
        <v>18581</v>
      </c>
    </row>
    <row r="1471" customFormat="false" ht="15" hidden="false" customHeight="true" outlineLevel="0" collapsed="false">
      <c r="A1471" s="1" t="n">
        <v>1470</v>
      </c>
      <c r="B1471" s="25" t="s">
        <v>18582</v>
      </c>
    </row>
    <row r="1472" customFormat="false" ht="15" hidden="false" customHeight="true" outlineLevel="0" collapsed="false">
      <c r="A1472" s="1" t="n">
        <v>1471</v>
      </c>
      <c r="B1472" s="25" t="s">
        <v>18583</v>
      </c>
    </row>
    <row r="1473" customFormat="false" ht="15" hidden="false" customHeight="true" outlineLevel="0" collapsed="false">
      <c r="A1473" s="1" t="n">
        <v>1472</v>
      </c>
      <c r="B1473" s="25" t="s">
        <v>18584</v>
      </c>
    </row>
    <row r="1474" customFormat="false" ht="15" hidden="false" customHeight="true" outlineLevel="0" collapsed="false">
      <c r="A1474" s="1" t="n">
        <v>1473</v>
      </c>
      <c r="B1474" s="25" t="s">
        <v>18585</v>
      </c>
    </row>
    <row r="1475" customFormat="false" ht="15" hidden="false" customHeight="true" outlineLevel="0" collapsed="false">
      <c r="A1475" s="1" t="n">
        <v>1474</v>
      </c>
      <c r="B1475" s="25" t="s">
        <v>18586</v>
      </c>
    </row>
    <row r="1476" customFormat="false" ht="15" hidden="false" customHeight="true" outlineLevel="0" collapsed="false">
      <c r="A1476" s="1" t="n">
        <v>1475</v>
      </c>
      <c r="B1476" s="25" t="s">
        <v>18587</v>
      </c>
    </row>
    <row r="1477" customFormat="false" ht="15" hidden="false" customHeight="true" outlineLevel="0" collapsed="false">
      <c r="A1477" s="1" t="n">
        <v>1476</v>
      </c>
      <c r="B1477" s="25" t="s">
        <v>18588</v>
      </c>
    </row>
    <row r="1478" customFormat="false" ht="15" hidden="false" customHeight="true" outlineLevel="0" collapsed="false">
      <c r="A1478" s="1" t="n">
        <v>1477</v>
      </c>
      <c r="B1478" s="25" t="s">
        <v>18589</v>
      </c>
    </row>
    <row r="1479" customFormat="false" ht="15" hidden="false" customHeight="true" outlineLevel="0" collapsed="false">
      <c r="A1479" s="1" t="n">
        <v>1478</v>
      </c>
      <c r="B1479" s="25" t="s">
        <v>18590</v>
      </c>
    </row>
    <row r="1480" customFormat="false" ht="15" hidden="false" customHeight="true" outlineLevel="0" collapsed="false">
      <c r="A1480" s="1" t="n">
        <v>1479</v>
      </c>
      <c r="B1480" s="25" t="s">
        <v>18591</v>
      </c>
    </row>
    <row r="1481" customFormat="false" ht="15" hidden="false" customHeight="true" outlineLevel="0" collapsed="false">
      <c r="A1481" s="1" t="n">
        <v>1480</v>
      </c>
      <c r="B1481" s="25" t="s">
        <v>18592</v>
      </c>
    </row>
    <row r="1482" customFormat="false" ht="15" hidden="false" customHeight="true" outlineLevel="0" collapsed="false">
      <c r="A1482" s="1" t="n">
        <v>1481</v>
      </c>
      <c r="B1482" s="25" t="s">
        <v>18593</v>
      </c>
    </row>
    <row r="1483" customFormat="false" ht="15" hidden="false" customHeight="true" outlineLevel="0" collapsed="false">
      <c r="A1483" s="1" t="n">
        <v>1482</v>
      </c>
      <c r="B1483" s="25" t="s">
        <v>18594</v>
      </c>
    </row>
    <row r="1484" customFormat="false" ht="15" hidden="false" customHeight="true" outlineLevel="0" collapsed="false">
      <c r="A1484" s="1" t="n">
        <v>1483</v>
      </c>
      <c r="B1484" s="25" t="s">
        <v>18595</v>
      </c>
    </row>
    <row r="1485" customFormat="false" ht="15" hidden="false" customHeight="true" outlineLevel="0" collapsed="false">
      <c r="A1485" s="1" t="n">
        <v>1484</v>
      </c>
      <c r="B1485" s="25" t="s">
        <v>18596</v>
      </c>
    </row>
    <row r="1486" customFormat="false" ht="15" hidden="false" customHeight="true" outlineLevel="0" collapsed="false">
      <c r="A1486" s="1" t="n">
        <v>1485</v>
      </c>
      <c r="B1486" s="25" t="s">
        <v>18597</v>
      </c>
    </row>
    <row r="1487" customFormat="false" ht="15" hidden="false" customHeight="true" outlineLevel="0" collapsed="false">
      <c r="A1487" s="1" t="n">
        <v>1486</v>
      </c>
      <c r="B1487" s="25" t="s">
        <v>18598</v>
      </c>
    </row>
    <row r="1488" customFormat="false" ht="15" hidden="false" customHeight="true" outlineLevel="0" collapsed="false">
      <c r="A1488" s="1" t="n">
        <v>1487</v>
      </c>
      <c r="B1488" s="25" t="s">
        <v>18599</v>
      </c>
    </row>
    <row r="1489" customFormat="false" ht="15" hidden="false" customHeight="true" outlineLevel="0" collapsed="false">
      <c r="A1489" s="1" t="n">
        <v>1488</v>
      </c>
      <c r="B1489" s="25" t="s">
        <v>18600</v>
      </c>
    </row>
    <row r="1490" customFormat="false" ht="15" hidden="false" customHeight="true" outlineLevel="0" collapsed="false">
      <c r="A1490" s="1" t="n">
        <v>1489</v>
      </c>
      <c r="B1490" s="25" t="s">
        <v>18601</v>
      </c>
    </row>
    <row r="1491" customFormat="false" ht="15" hidden="false" customHeight="true" outlineLevel="0" collapsed="false">
      <c r="A1491" s="1" t="n">
        <v>1490</v>
      </c>
      <c r="B1491" s="25" t="s">
        <v>18602</v>
      </c>
    </row>
    <row r="1492" customFormat="false" ht="15" hidden="false" customHeight="true" outlineLevel="0" collapsed="false">
      <c r="A1492" s="1" t="n">
        <v>1491</v>
      </c>
      <c r="B1492" s="25" t="s">
        <v>18603</v>
      </c>
    </row>
    <row r="1493" customFormat="false" ht="15" hidden="false" customHeight="true" outlineLevel="0" collapsed="false">
      <c r="A1493" s="1" t="n">
        <v>1492</v>
      </c>
      <c r="B1493" s="25" t="s">
        <v>18604</v>
      </c>
    </row>
    <row r="1494" customFormat="false" ht="15" hidden="false" customHeight="true" outlineLevel="0" collapsed="false">
      <c r="A1494" s="1" t="n">
        <v>1493</v>
      </c>
      <c r="B1494" s="25" t="s">
        <v>18605</v>
      </c>
    </row>
    <row r="1495" customFormat="false" ht="15" hidden="false" customHeight="true" outlineLevel="0" collapsed="false">
      <c r="A1495" s="1" t="n">
        <v>1494</v>
      </c>
      <c r="B1495" s="25" t="s">
        <v>18606</v>
      </c>
    </row>
    <row r="1496" customFormat="false" ht="15" hidden="false" customHeight="true" outlineLevel="0" collapsed="false">
      <c r="A1496" s="1" t="n">
        <v>1495</v>
      </c>
      <c r="B1496" s="25" t="s">
        <v>18607</v>
      </c>
    </row>
    <row r="1497" customFormat="false" ht="15" hidden="false" customHeight="true" outlineLevel="0" collapsed="false">
      <c r="A1497" s="1" t="n">
        <v>1496</v>
      </c>
      <c r="B1497" s="25" t="s">
        <v>18608</v>
      </c>
    </row>
    <row r="1498" customFormat="false" ht="15" hidden="false" customHeight="true" outlineLevel="0" collapsed="false">
      <c r="A1498" s="1" t="n">
        <v>1497</v>
      </c>
      <c r="B1498" s="25" t="s">
        <v>18609</v>
      </c>
    </row>
    <row r="1499" customFormat="false" ht="15" hidden="false" customHeight="true" outlineLevel="0" collapsed="false">
      <c r="A1499" s="1" t="n">
        <v>1498</v>
      </c>
      <c r="B1499" s="25" t="s">
        <v>18610</v>
      </c>
    </row>
    <row r="1500" customFormat="false" ht="15" hidden="false" customHeight="true" outlineLevel="0" collapsed="false">
      <c r="A1500" s="1" t="n">
        <v>1499</v>
      </c>
      <c r="B1500" s="25" t="s">
        <v>18611</v>
      </c>
    </row>
    <row r="1501" customFormat="false" ht="15" hidden="false" customHeight="true" outlineLevel="0" collapsed="false">
      <c r="A1501" s="1" t="n">
        <v>1500</v>
      </c>
      <c r="B1501" s="25" t="s">
        <v>18612</v>
      </c>
    </row>
    <row r="1502" customFormat="false" ht="15" hidden="false" customHeight="true" outlineLevel="0" collapsed="false">
      <c r="A1502" s="1" t="n">
        <v>1501</v>
      </c>
      <c r="B1502" s="25" t="s">
        <v>18613</v>
      </c>
    </row>
    <row r="1503" customFormat="false" ht="15" hidden="false" customHeight="true" outlineLevel="0" collapsed="false">
      <c r="A1503" s="1" t="n">
        <v>1502</v>
      </c>
      <c r="B1503" s="25" t="s">
        <v>18614</v>
      </c>
    </row>
    <row r="1504" customFormat="false" ht="15" hidden="false" customHeight="true" outlineLevel="0" collapsed="false">
      <c r="A1504" s="1" t="n">
        <v>1503</v>
      </c>
      <c r="B1504" s="25" t="s">
        <v>18615</v>
      </c>
    </row>
    <row r="1505" customFormat="false" ht="15" hidden="false" customHeight="true" outlineLevel="0" collapsed="false">
      <c r="A1505" s="1" t="n">
        <v>1504</v>
      </c>
      <c r="B1505" s="25" t="s">
        <v>18616</v>
      </c>
    </row>
    <row r="1506" customFormat="false" ht="15" hidden="false" customHeight="true" outlineLevel="0" collapsed="false">
      <c r="A1506" s="1" t="n">
        <v>1505</v>
      </c>
      <c r="B1506" s="25" t="s">
        <v>18617</v>
      </c>
    </row>
    <row r="1507" customFormat="false" ht="15" hidden="false" customHeight="true" outlineLevel="0" collapsed="false">
      <c r="A1507" s="1" t="n">
        <v>1506</v>
      </c>
      <c r="B1507" s="25" t="s">
        <v>18618</v>
      </c>
    </row>
    <row r="1508" customFormat="false" ht="15" hidden="false" customHeight="true" outlineLevel="0" collapsed="false">
      <c r="A1508" s="1" t="n">
        <v>1507</v>
      </c>
      <c r="B1508" s="25" t="s">
        <v>18619</v>
      </c>
    </row>
    <row r="1509" customFormat="false" ht="15" hidden="false" customHeight="true" outlineLevel="0" collapsed="false">
      <c r="A1509" s="1" t="n">
        <v>1508</v>
      </c>
      <c r="B1509" s="25" t="s">
        <v>18620</v>
      </c>
    </row>
    <row r="1510" customFormat="false" ht="15" hidden="false" customHeight="true" outlineLevel="0" collapsed="false">
      <c r="A1510" s="1" t="n">
        <v>1509</v>
      </c>
      <c r="B1510" s="25" t="s">
        <v>18621</v>
      </c>
    </row>
    <row r="1511" customFormat="false" ht="15" hidden="false" customHeight="true" outlineLevel="0" collapsed="false">
      <c r="A1511" s="1" t="n">
        <v>1510</v>
      </c>
      <c r="B1511" s="25" t="s">
        <v>18622</v>
      </c>
    </row>
    <row r="1512" customFormat="false" ht="15" hidden="false" customHeight="true" outlineLevel="0" collapsed="false">
      <c r="A1512" s="1" t="n">
        <v>1511</v>
      </c>
      <c r="B1512" s="25" t="s">
        <v>18623</v>
      </c>
    </row>
    <row r="1513" customFormat="false" ht="15" hidden="false" customHeight="true" outlineLevel="0" collapsed="false">
      <c r="A1513" s="1" t="n">
        <v>1512</v>
      </c>
      <c r="B1513" s="25" t="s">
        <v>18624</v>
      </c>
    </row>
    <row r="1514" customFormat="false" ht="15" hidden="false" customHeight="true" outlineLevel="0" collapsed="false">
      <c r="A1514" s="1" t="n">
        <v>1513</v>
      </c>
      <c r="B1514" s="25" t="s">
        <v>18625</v>
      </c>
    </row>
    <row r="1515" customFormat="false" ht="15" hidden="false" customHeight="true" outlineLevel="0" collapsed="false">
      <c r="A1515" s="1" t="n">
        <v>1514</v>
      </c>
      <c r="B1515" s="25" t="s">
        <v>18626</v>
      </c>
    </row>
    <row r="1516" customFormat="false" ht="15" hidden="false" customHeight="true" outlineLevel="0" collapsed="false">
      <c r="A1516" s="1" t="n">
        <v>1515</v>
      </c>
      <c r="B1516" s="25" t="s">
        <v>18627</v>
      </c>
    </row>
    <row r="1517" customFormat="false" ht="15" hidden="false" customHeight="true" outlineLevel="0" collapsed="false">
      <c r="A1517" s="1" t="n">
        <v>1516</v>
      </c>
      <c r="B1517" s="25" t="s">
        <v>18628</v>
      </c>
    </row>
    <row r="1518" customFormat="false" ht="15" hidden="false" customHeight="true" outlineLevel="0" collapsed="false">
      <c r="A1518" s="1" t="n">
        <v>1517</v>
      </c>
      <c r="B1518" s="25" t="s">
        <v>18629</v>
      </c>
    </row>
    <row r="1519" customFormat="false" ht="15" hidden="false" customHeight="true" outlineLevel="0" collapsed="false">
      <c r="A1519" s="1" t="n">
        <v>1518</v>
      </c>
      <c r="B1519" s="25" t="s">
        <v>18630</v>
      </c>
    </row>
    <row r="1520" customFormat="false" ht="15" hidden="false" customHeight="true" outlineLevel="0" collapsed="false">
      <c r="A1520" s="1" t="n">
        <v>1519</v>
      </c>
      <c r="B1520" s="25" t="s">
        <v>18631</v>
      </c>
    </row>
    <row r="1521" customFormat="false" ht="15" hidden="false" customHeight="true" outlineLevel="0" collapsed="false">
      <c r="A1521" s="1" t="n">
        <v>1520</v>
      </c>
      <c r="B1521" s="25" t="s">
        <v>18632</v>
      </c>
    </row>
    <row r="1522" customFormat="false" ht="15" hidden="false" customHeight="true" outlineLevel="0" collapsed="false">
      <c r="A1522" s="1" t="n">
        <v>1521</v>
      </c>
      <c r="B1522" s="25" t="s">
        <v>18633</v>
      </c>
    </row>
    <row r="1523" customFormat="false" ht="15" hidden="false" customHeight="true" outlineLevel="0" collapsed="false">
      <c r="A1523" s="1" t="n">
        <v>1522</v>
      </c>
      <c r="B1523" s="25" t="s">
        <v>18634</v>
      </c>
    </row>
    <row r="1524" customFormat="false" ht="15" hidden="false" customHeight="true" outlineLevel="0" collapsed="false">
      <c r="A1524" s="1" t="n">
        <v>1523</v>
      </c>
      <c r="B1524" s="25" t="s">
        <v>18635</v>
      </c>
    </row>
    <row r="1525" customFormat="false" ht="15" hidden="false" customHeight="true" outlineLevel="0" collapsed="false">
      <c r="A1525" s="1" t="n">
        <v>1524</v>
      </c>
      <c r="B1525" s="25" t="s">
        <v>18636</v>
      </c>
    </row>
    <row r="1526" customFormat="false" ht="15" hidden="false" customHeight="true" outlineLevel="0" collapsed="false">
      <c r="A1526" s="1" t="n">
        <v>1525</v>
      </c>
      <c r="B1526" s="25" t="s">
        <v>18637</v>
      </c>
    </row>
    <row r="1527" customFormat="false" ht="15" hidden="false" customHeight="true" outlineLevel="0" collapsed="false">
      <c r="A1527" s="1" t="n">
        <v>1526</v>
      </c>
      <c r="B1527" s="25" t="s">
        <v>18638</v>
      </c>
    </row>
    <row r="1528" customFormat="false" ht="15" hidden="false" customHeight="true" outlineLevel="0" collapsed="false">
      <c r="A1528" s="1" t="n">
        <v>1527</v>
      </c>
      <c r="B1528" s="25" t="s">
        <v>18639</v>
      </c>
    </row>
    <row r="1529" customFormat="false" ht="15" hidden="false" customHeight="true" outlineLevel="0" collapsed="false">
      <c r="A1529" s="1" t="n">
        <v>1528</v>
      </c>
      <c r="B1529" s="25" t="s">
        <v>18640</v>
      </c>
    </row>
    <row r="1530" customFormat="false" ht="15" hidden="false" customHeight="true" outlineLevel="0" collapsed="false">
      <c r="A1530" s="1" t="n">
        <v>1529</v>
      </c>
      <c r="B1530" s="25" t="s">
        <v>18641</v>
      </c>
    </row>
    <row r="1531" customFormat="false" ht="15" hidden="false" customHeight="true" outlineLevel="0" collapsed="false">
      <c r="A1531" s="1" t="n">
        <v>1530</v>
      </c>
      <c r="B1531" s="25" t="s">
        <v>18642</v>
      </c>
    </row>
    <row r="1532" customFormat="false" ht="15" hidden="false" customHeight="true" outlineLevel="0" collapsed="false">
      <c r="A1532" s="1" t="n">
        <v>1531</v>
      </c>
      <c r="B1532" s="25" t="s">
        <v>18643</v>
      </c>
    </row>
    <row r="1533" customFormat="false" ht="15" hidden="false" customHeight="true" outlineLevel="0" collapsed="false">
      <c r="A1533" s="1" t="n">
        <v>1532</v>
      </c>
      <c r="B1533" s="25" t="s">
        <v>18644</v>
      </c>
    </row>
    <row r="1534" customFormat="false" ht="15" hidden="false" customHeight="true" outlineLevel="0" collapsed="false">
      <c r="A1534" s="1" t="n">
        <v>1533</v>
      </c>
      <c r="B1534" s="25" t="s">
        <v>18645</v>
      </c>
    </row>
    <row r="1535" customFormat="false" ht="15" hidden="false" customHeight="true" outlineLevel="0" collapsed="false">
      <c r="A1535" s="1" t="n">
        <v>1534</v>
      </c>
      <c r="B1535" s="25" t="s">
        <v>18646</v>
      </c>
    </row>
    <row r="1536" customFormat="false" ht="15" hidden="false" customHeight="true" outlineLevel="0" collapsed="false">
      <c r="A1536" s="1" t="n">
        <v>1535</v>
      </c>
      <c r="B1536" s="25" t="s">
        <v>18647</v>
      </c>
    </row>
    <row r="1537" customFormat="false" ht="15" hidden="false" customHeight="true" outlineLevel="0" collapsed="false">
      <c r="A1537" s="1" t="n">
        <v>1536</v>
      </c>
      <c r="B1537" s="25" t="s">
        <v>18648</v>
      </c>
    </row>
    <row r="1538" customFormat="false" ht="15" hidden="false" customHeight="true" outlineLevel="0" collapsed="false">
      <c r="A1538" s="1" t="n">
        <v>1537</v>
      </c>
      <c r="B1538" s="25" t="s">
        <v>18649</v>
      </c>
    </row>
    <row r="1539" customFormat="false" ht="15" hidden="false" customHeight="true" outlineLevel="0" collapsed="false">
      <c r="A1539" s="1" t="n">
        <v>1538</v>
      </c>
      <c r="B1539" s="25" t="s">
        <v>18650</v>
      </c>
    </row>
    <row r="1540" customFormat="false" ht="15" hidden="false" customHeight="true" outlineLevel="0" collapsed="false">
      <c r="A1540" s="1" t="n">
        <v>1539</v>
      </c>
      <c r="B1540" s="25" t="s">
        <v>18651</v>
      </c>
    </row>
    <row r="1541" customFormat="false" ht="15" hidden="false" customHeight="true" outlineLevel="0" collapsed="false">
      <c r="A1541" s="1" t="n">
        <v>1540</v>
      </c>
      <c r="B1541" s="25" t="s">
        <v>18652</v>
      </c>
    </row>
    <row r="1542" customFormat="false" ht="15" hidden="false" customHeight="true" outlineLevel="0" collapsed="false">
      <c r="A1542" s="1" t="n">
        <v>1541</v>
      </c>
      <c r="B1542" s="25" t="s">
        <v>18653</v>
      </c>
    </row>
    <row r="1543" customFormat="false" ht="15" hidden="false" customHeight="true" outlineLevel="0" collapsed="false">
      <c r="A1543" s="1" t="n">
        <v>1542</v>
      </c>
      <c r="B1543" s="25" t="s">
        <v>18654</v>
      </c>
    </row>
    <row r="1544" customFormat="false" ht="15" hidden="false" customHeight="true" outlineLevel="0" collapsed="false">
      <c r="A1544" s="1" t="n">
        <v>1543</v>
      </c>
      <c r="B1544" s="25" t="s">
        <v>18655</v>
      </c>
    </row>
    <row r="1545" customFormat="false" ht="15" hidden="false" customHeight="true" outlineLevel="0" collapsed="false">
      <c r="A1545" s="1" t="n">
        <v>1544</v>
      </c>
      <c r="B1545" s="25" t="s">
        <v>18656</v>
      </c>
    </row>
    <row r="1546" customFormat="false" ht="15" hidden="false" customHeight="true" outlineLevel="0" collapsed="false">
      <c r="A1546" s="1" t="n">
        <v>1545</v>
      </c>
      <c r="B1546" s="25" t="s">
        <v>18657</v>
      </c>
    </row>
    <row r="1547" customFormat="false" ht="15" hidden="false" customHeight="true" outlineLevel="0" collapsed="false">
      <c r="A1547" s="1" t="n">
        <v>1546</v>
      </c>
      <c r="B1547" s="25" t="s">
        <v>18658</v>
      </c>
    </row>
    <row r="1548" customFormat="false" ht="15" hidden="false" customHeight="true" outlineLevel="0" collapsed="false">
      <c r="A1548" s="1" t="n">
        <v>1547</v>
      </c>
      <c r="B1548" s="25" t="s">
        <v>18659</v>
      </c>
    </row>
    <row r="1549" customFormat="false" ht="15" hidden="false" customHeight="true" outlineLevel="0" collapsed="false">
      <c r="A1549" s="1" t="n">
        <v>1548</v>
      </c>
      <c r="B1549" s="25" t="s">
        <v>18660</v>
      </c>
    </row>
    <row r="1550" customFormat="false" ht="15" hidden="false" customHeight="true" outlineLevel="0" collapsed="false">
      <c r="A1550" s="1" t="n">
        <v>1549</v>
      </c>
      <c r="B1550" s="25" t="s">
        <v>18661</v>
      </c>
    </row>
    <row r="1551" customFormat="false" ht="15" hidden="false" customHeight="true" outlineLevel="0" collapsed="false">
      <c r="A1551" s="1" t="n">
        <v>1550</v>
      </c>
      <c r="B1551" s="25" t="s">
        <v>18662</v>
      </c>
    </row>
    <row r="1552" customFormat="false" ht="15" hidden="false" customHeight="true" outlineLevel="0" collapsed="false">
      <c r="A1552" s="1" t="n">
        <v>1551</v>
      </c>
      <c r="B1552" s="25" t="s">
        <v>18663</v>
      </c>
    </row>
    <row r="1553" customFormat="false" ht="15" hidden="false" customHeight="true" outlineLevel="0" collapsed="false">
      <c r="A1553" s="1" t="n">
        <v>1552</v>
      </c>
      <c r="B1553" s="25" t="s">
        <v>18664</v>
      </c>
    </row>
    <row r="1554" customFormat="false" ht="15" hidden="false" customHeight="true" outlineLevel="0" collapsed="false">
      <c r="A1554" s="1" t="n">
        <v>1553</v>
      </c>
      <c r="B1554" s="25" t="s">
        <v>18665</v>
      </c>
    </row>
    <row r="1555" customFormat="false" ht="15" hidden="false" customHeight="true" outlineLevel="0" collapsed="false">
      <c r="A1555" s="1" t="n">
        <v>1554</v>
      </c>
      <c r="B1555" s="25" t="s">
        <v>18666</v>
      </c>
    </row>
    <row r="1556" customFormat="false" ht="15" hidden="false" customHeight="true" outlineLevel="0" collapsed="false">
      <c r="A1556" s="1" t="n">
        <v>1555</v>
      </c>
      <c r="B1556" s="25" t="s">
        <v>18667</v>
      </c>
    </row>
    <row r="1557" customFormat="false" ht="15" hidden="false" customHeight="true" outlineLevel="0" collapsed="false">
      <c r="A1557" s="1" t="n">
        <v>1556</v>
      </c>
      <c r="B1557" s="25" t="s">
        <v>18668</v>
      </c>
    </row>
    <row r="1558" customFormat="false" ht="15" hidden="false" customHeight="true" outlineLevel="0" collapsed="false">
      <c r="A1558" s="1" t="n">
        <v>1557</v>
      </c>
      <c r="B1558" s="25" t="s">
        <v>18669</v>
      </c>
    </row>
    <row r="1559" customFormat="false" ht="15" hidden="false" customHeight="true" outlineLevel="0" collapsed="false">
      <c r="A1559" s="1" t="n">
        <v>1558</v>
      </c>
      <c r="B1559" s="25" t="s">
        <v>18670</v>
      </c>
    </row>
    <row r="1560" customFormat="false" ht="15" hidden="false" customHeight="true" outlineLevel="0" collapsed="false">
      <c r="A1560" s="1" t="n">
        <v>1559</v>
      </c>
      <c r="B1560" s="25" t="s">
        <v>18671</v>
      </c>
    </row>
    <row r="1561" customFormat="false" ht="15" hidden="false" customHeight="true" outlineLevel="0" collapsed="false">
      <c r="A1561" s="1" t="n">
        <v>1560</v>
      </c>
      <c r="B1561" s="25" t="s">
        <v>18672</v>
      </c>
    </row>
    <row r="1562" customFormat="false" ht="15" hidden="false" customHeight="true" outlineLevel="0" collapsed="false">
      <c r="A1562" s="1" t="n">
        <v>1561</v>
      </c>
      <c r="B1562" s="25" t="s">
        <v>18673</v>
      </c>
    </row>
    <row r="1563" customFormat="false" ht="15" hidden="false" customHeight="true" outlineLevel="0" collapsed="false">
      <c r="A1563" s="1" t="n">
        <v>1562</v>
      </c>
      <c r="B1563" s="25" t="s">
        <v>18674</v>
      </c>
    </row>
    <row r="1564" customFormat="false" ht="15" hidden="false" customHeight="true" outlineLevel="0" collapsed="false">
      <c r="A1564" s="1" t="n">
        <v>1563</v>
      </c>
      <c r="B1564" s="25" t="s">
        <v>18675</v>
      </c>
    </row>
    <row r="1565" customFormat="false" ht="15" hidden="false" customHeight="true" outlineLevel="0" collapsed="false">
      <c r="A1565" s="1" t="n">
        <v>1564</v>
      </c>
      <c r="B1565" s="25" t="s">
        <v>18676</v>
      </c>
    </row>
    <row r="1566" customFormat="false" ht="15" hidden="false" customHeight="true" outlineLevel="0" collapsed="false">
      <c r="A1566" s="1" t="n">
        <v>1565</v>
      </c>
      <c r="B1566" s="25" t="s">
        <v>18677</v>
      </c>
    </row>
    <row r="1567" customFormat="false" ht="15" hidden="false" customHeight="true" outlineLevel="0" collapsed="false">
      <c r="A1567" s="1" t="n">
        <v>1566</v>
      </c>
      <c r="B1567" s="25" t="s">
        <v>18678</v>
      </c>
    </row>
    <row r="1568" customFormat="false" ht="15" hidden="false" customHeight="true" outlineLevel="0" collapsed="false">
      <c r="A1568" s="1" t="n">
        <v>1567</v>
      </c>
      <c r="B1568" s="25" t="s">
        <v>18679</v>
      </c>
    </row>
    <row r="1569" customFormat="false" ht="15" hidden="false" customHeight="true" outlineLevel="0" collapsed="false">
      <c r="A1569" s="1" t="n">
        <v>1568</v>
      </c>
      <c r="B1569" s="25" t="s">
        <v>18680</v>
      </c>
    </row>
    <row r="1570" customFormat="false" ht="15" hidden="false" customHeight="true" outlineLevel="0" collapsed="false">
      <c r="A1570" s="1" t="n">
        <v>1569</v>
      </c>
      <c r="B1570" s="25" t="s">
        <v>18681</v>
      </c>
    </row>
    <row r="1571" customFormat="false" ht="15" hidden="false" customHeight="true" outlineLevel="0" collapsed="false">
      <c r="A1571" s="1" t="n">
        <v>1570</v>
      </c>
      <c r="B1571" s="25" t="s">
        <v>18682</v>
      </c>
    </row>
    <row r="1572" customFormat="false" ht="15" hidden="false" customHeight="true" outlineLevel="0" collapsed="false">
      <c r="A1572" s="1" t="n">
        <v>1571</v>
      </c>
      <c r="B1572" s="25" t="s">
        <v>18683</v>
      </c>
    </row>
    <row r="1573" customFormat="false" ht="15" hidden="false" customHeight="true" outlineLevel="0" collapsed="false">
      <c r="A1573" s="1" t="n">
        <v>1572</v>
      </c>
      <c r="B1573" s="25" t="s">
        <v>18684</v>
      </c>
    </row>
    <row r="1574" customFormat="false" ht="15" hidden="false" customHeight="true" outlineLevel="0" collapsed="false">
      <c r="A1574" s="1" t="n">
        <v>1573</v>
      </c>
      <c r="B1574" s="25" t="s">
        <v>18685</v>
      </c>
    </row>
    <row r="1575" customFormat="false" ht="15" hidden="false" customHeight="true" outlineLevel="0" collapsed="false">
      <c r="A1575" s="1" t="n">
        <v>1574</v>
      </c>
      <c r="B1575" s="25" t="s">
        <v>18686</v>
      </c>
    </row>
    <row r="1576" customFormat="false" ht="15" hidden="false" customHeight="true" outlineLevel="0" collapsed="false">
      <c r="A1576" s="1" t="n">
        <v>1575</v>
      </c>
      <c r="B1576" s="25" t="s">
        <v>18687</v>
      </c>
    </row>
    <row r="1577" customFormat="false" ht="15" hidden="false" customHeight="true" outlineLevel="0" collapsed="false">
      <c r="A1577" s="1" t="n">
        <v>1576</v>
      </c>
      <c r="B1577" s="25" t="s">
        <v>18688</v>
      </c>
    </row>
    <row r="1578" customFormat="false" ht="15" hidden="false" customHeight="true" outlineLevel="0" collapsed="false">
      <c r="A1578" s="1" t="n">
        <v>1577</v>
      </c>
      <c r="B1578" s="25" t="s">
        <v>18689</v>
      </c>
    </row>
    <row r="1579" customFormat="false" ht="15" hidden="false" customHeight="true" outlineLevel="0" collapsed="false">
      <c r="A1579" s="1" t="n">
        <v>1578</v>
      </c>
      <c r="B1579" s="25" t="s">
        <v>18690</v>
      </c>
    </row>
    <row r="1580" customFormat="false" ht="15" hidden="false" customHeight="true" outlineLevel="0" collapsed="false">
      <c r="A1580" s="1" t="n">
        <v>1579</v>
      </c>
      <c r="B1580" s="25" t="s">
        <v>18691</v>
      </c>
    </row>
    <row r="1581" customFormat="false" ht="15" hidden="false" customHeight="true" outlineLevel="0" collapsed="false">
      <c r="A1581" s="1" t="n">
        <v>1580</v>
      </c>
      <c r="B1581" s="25" t="s">
        <v>18692</v>
      </c>
    </row>
    <row r="1582" customFormat="false" ht="15" hidden="false" customHeight="true" outlineLevel="0" collapsed="false">
      <c r="A1582" s="1" t="n">
        <v>1581</v>
      </c>
      <c r="B1582" s="25" t="s">
        <v>18693</v>
      </c>
    </row>
    <row r="1583" customFormat="false" ht="15" hidden="false" customHeight="true" outlineLevel="0" collapsed="false">
      <c r="A1583" s="1" t="n">
        <v>1582</v>
      </c>
      <c r="B1583" s="25" t="s">
        <v>18694</v>
      </c>
    </row>
    <row r="1584" customFormat="false" ht="15" hidden="false" customHeight="true" outlineLevel="0" collapsed="false">
      <c r="A1584" s="1" t="n">
        <v>1583</v>
      </c>
      <c r="B1584" s="25" t="s">
        <v>18695</v>
      </c>
    </row>
    <row r="1585" customFormat="false" ht="15" hidden="false" customHeight="true" outlineLevel="0" collapsed="false">
      <c r="A1585" s="1" t="n">
        <v>1584</v>
      </c>
      <c r="B1585" s="25" t="s">
        <v>18696</v>
      </c>
    </row>
    <row r="1586" customFormat="false" ht="15" hidden="false" customHeight="true" outlineLevel="0" collapsed="false">
      <c r="A1586" s="1" t="n">
        <v>1585</v>
      </c>
      <c r="B1586" s="25" t="s">
        <v>18697</v>
      </c>
    </row>
    <row r="1587" customFormat="false" ht="15" hidden="false" customHeight="true" outlineLevel="0" collapsed="false">
      <c r="A1587" s="1" t="n">
        <v>1586</v>
      </c>
      <c r="B1587" s="25" t="s">
        <v>18698</v>
      </c>
    </row>
    <row r="1588" customFormat="false" ht="15" hidden="false" customHeight="true" outlineLevel="0" collapsed="false">
      <c r="A1588" s="1" t="n">
        <v>1587</v>
      </c>
      <c r="B1588" s="25" t="s">
        <v>18699</v>
      </c>
    </row>
    <row r="1589" customFormat="false" ht="15" hidden="false" customHeight="true" outlineLevel="0" collapsed="false">
      <c r="A1589" s="1" t="n">
        <v>1588</v>
      </c>
      <c r="B1589" s="25" t="s">
        <v>18700</v>
      </c>
    </row>
    <row r="1590" customFormat="false" ht="15" hidden="false" customHeight="true" outlineLevel="0" collapsed="false">
      <c r="A1590" s="1" t="n">
        <v>1589</v>
      </c>
      <c r="B1590" s="25" t="s">
        <v>18701</v>
      </c>
    </row>
    <row r="1591" customFormat="false" ht="15" hidden="false" customHeight="true" outlineLevel="0" collapsed="false">
      <c r="A1591" s="1" t="n">
        <v>1590</v>
      </c>
      <c r="B1591" s="25" t="s">
        <v>18702</v>
      </c>
    </row>
    <row r="1592" customFormat="false" ht="15" hidden="false" customHeight="true" outlineLevel="0" collapsed="false">
      <c r="A1592" s="1" t="n">
        <v>1591</v>
      </c>
      <c r="B1592" s="25" t="s">
        <v>18703</v>
      </c>
    </row>
    <row r="1593" customFormat="false" ht="15" hidden="false" customHeight="true" outlineLevel="0" collapsed="false">
      <c r="A1593" s="1" t="n">
        <v>1592</v>
      </c>
      <c r="B1593" s="25" t="s">
        <v>18704</v>
      </c>
    </row>
    <row r="1594" customFormat="false" ht="15" hidden="false" customHeight="true" outlineLevel="0" collapsed="false">
      <c r="A1594" s="1" t="n">
        <v>1593</v>
      </c>
      <c r="B1594" s="25" t="s">
        <v>18705</v>
      </c>
    </row>
    <row r="1595" customFormat="false" ht="15" hidden="false" customHeight="true" outlineLevel="0" collapsed="false">
      <c r="A1595" s="1" t="n">
        <v>1594</v>
      </c>
      <c r="B1595" s="25" t="s">
        <v>18706</v>
      </c>
    </row>
    <row r="1596" customFormat="false" ht="15" hidden="false" customHeight="true" outlineLevel="0" collapsed="false">
      <c r="A1596" s="1" t="n">
        <v>1595</v>
      </c>
      <c r="B1596" s="25" t="s">
        <v>18707</v>
      </c>
    </row>
    <row r="1597" customFormat="false" ht="15" hidden="false" customHeight="true" outlineLevel="0" collapsed="false">
      <c r="A1597" s="1" t="n">
        <v>1596</v>
      </c>
      <c r="B1597" s="25" t="s">
        <v>18708</v>
      </c>
    </row>
    <row r="1598" customFormat="false" ht="15" hidden="false" customHeight="true" outlineLevel="0" collapsed="false">
      <c r="A1598" s="1" t="n">
        <v>1597</v>
      </c>
      <c r="B1598" s="25" t="s">
        <v>18709</v>
      </c>
    </row>
    <row r="1599" customFormat="false" ht="15" hidden="false" customHeight="true" outlineLevel="0" collapsed="false">
      <c r="A1599" s="1" t="n">
        <v>1598</v>
      </c>
      <c r="B1599" s="25" t="s">
        <v>18710</v>
      </c>
    </row>
    <row r="1600" customFormat="false" ht="15" hidden="false" customHeight="true" outlineLevel="0" collapsed="false">
      <c r="A1600" s="1" t="n">
        <v>1599</v>
      </c>
      <c r="B1600" s="25" t="s">
        <v>18711</v>
      </c>
    </row>
    <row r="1601" customFormat="false" ht="15" hidden="false" customHeight="true" outlineLevel="0" collapsed="false">
      <c r="A1601" s="1" t="n">
        <v>1600</v>
      </c>
      <c r="B1601" s="25" t="s">
        <v>18712</v>
      </c>
    </row>
    <row r="1602" customFormat="false" ht="15" hidden="false" customHeight="true" outlineLevel="0" collapsed="false">
      <c r="A1602" s="1" t="n">
        <v>1601</v>
      </c>
      <c r="B1602" s="25" t="s">
        <v>18713</v>
      </c>
    </row>
    <row r="1603" customFormat="false" ht="15" hidden="false" customHeight="true" outlineLevel="0" collapsed="false">
      <c r="A1603" s="1" t="n">
        <v>1602</v>
      </c>
      <c r="B1603" s="25" t="s">
        <v>18714</v>
      </c>
    </row>
    <row r="1604" customFormat="false" ht="15" hidden="false" customHeight="true" outlineLevel="0" collapsed="false">
      <c r="A1604" s="1" t="n">
        <v>1603</v>
      </c>
      <c r="B1604" s="25" t="s">
        <v>18715</v>
      </c>
    </row>
    <row r="1605" customFormat="false" ht="15" hidden="false" customHeight="true" outlineLevel="0" collapsed="false">
      <c r="A1605" s="1" t="n">
        <v>1604</v>
      </c>
      <c r="B1605" s="25" t="s">
        <v>18716</v>
      </c>
    </row>
    <row r="1606" customFormat="false" ht="15" hidden="false" customHeight="true" outlineLevel="0" collapsed="false">
      <c r="A1606" s="1" t="n">
        <v>1605</v>
      </c>
      <c r="B1606" s="25" t="s">
        <v>18717</v>
      </c>
    </row>
    <row r="1607" customFormat="false" ht="15" hidden="false" customHeight="true" outlineLevel="0" collapsed="false">
      <c r="A1607" s="1" t="n">
        <v>1606</v>
      </c>
      <c r="B1607" s="25" t="s">
        <v>18718</v>
      </c>
    </row>
    <row r="1608" customFormat="false" ht="15" hidden="false" customHeight="true" outlineLevel="0" collapsed="false">
      <c r="A1608" s="1" t="n">
        <v>1607</v>
      </c>
      <c r="B1608" s="25" t="s">
        <v>18719</v>
      </c>
    </row>
    <row r="1609" customFormat="false" ht="15" hidden="false" customHeight="true" outlineLevel="0" collapsed="false">
      <c r="A1609" s="1" t="n">
        <v>1608</v>
      </c>
      <c r="B1609" s="25" t="s">
        <v>18720</v>
      </c>
    </row>
    <row r="1610" customFormat="false" ht="15" hidden="false" customHeight="true" outlineLevel="0" collapsed="false">
      <c r="A1610" s="1" t="n">
        <v>1609</v>
      </c>
      <c r="B1610" s="25" t="s">
        <v>18721</v>
      </c>
    </row>
    <row r="1611" customFormat="false" ht="15" hidden="false" customHeight="true" outlineLevel="0" collapsed="false">
      <c r="A1611" s="1" t="n">
        <v>1610</v>
      </c>
      <c r="B1611" s="25" t="s">
        <v>18722</v>
      </c>
    </row>
    <row r="1612" customFormat="false" ht="15" hidden="false" customHeight="true" outlineLevel="0" collapsed="false">
      <c r="A1612" s="1" t="n">
        <v>1611</v>
      </c>
      <c r="B1612" s="25" t="s">
        <v>18723</v>
      </c>
    </row>
    <row r="1613" customFormat="false" ht="15" hidden="false" customHeight="true" outlineLevel="0" collapsed="false">
      <c r="A1613" s="1" t="n">
        <v>1612</v>
      </c>
      <c r="B1613" s="25" t="s">
        <v>18724</v>
      </c>
    </row>
    <row r="1614" customFormat="false" ht="15" hidden="false" customHeight="true" outlineLevel="0" collapsed="false">
      <c r="A1614" s="1" t="n">
        <v>1613</v>
      </c>
      <c r="B1614" s="25" t="s">
        <v>18725</v>
      </c>
    </row>
    <row r="1615" customFormat="false" ht="15" hidden="false" customHeight="true" outlineLevel="0" collapsed="false">
      <c r="A1615" s="1" t="n">
        <v>1614</v>
      </c>
      <c r="B1615" s="25" t="s">
        <v>18726</v>
      </c>
    </row>
    <row r="1616" customFormat="false" ht="15" hidden="false" customHeight="true" outlineLevel="0" collapsed="false">
      <c r="A1616" s="1" t="n">
        <v>1615</v>
      </c>
      <c r="B1616" s="25" t="s">
        <v>18727</v>
      </c>
    </row>
    <row r="1617" customFormat="false" ht="15" hidden="false" customHeight="true" outlineLevel="0" collapsed="false">
      <c r="A1617" s="1" t="n">
        <v>1616</v>
      </c>
      <c r="B1617" s="25" t="s">
        <v>18728</v>
      </c>
    </row>
    <row r="1618" customFormat="false" ht="15" hidden="false" customHeight="true" outlineLevel="0" collapsed="false">
      <c r="A1618" s="1" t="n">
        <v>1617</v>
      </c>
      <c r="B1618" s="25" t="s">
        <v>18729</v>
      </c>
    </row>
    <row r="1619" customFormat="false" ht="15" hidden="false" customHeight="true" outlineLevel="0" collapsed="false">
      <c r="A1619" s="1" t="n">
        <v>1618</v>
      </c>
      <c r="B1619" s="25" t="s">
        <v>18730</v>
      </c>
    </row>
    <row r="1620" customFormat="false" ht="15" hidden="false" customHeight="true" outlineLevel="0" collapsed="false">
      <c r="A1620" s="1" t="n">
        <v>1619</v>
      </c>
      <c r="B1620" s="25" t="s">
        <v>18731</v>
      </c>
    </row>
    <row r="1621" customFormat="false" ht="15" hidden="false" customHeight="true" outlineLevel="0" collapsed="false">
      <c r="A1621" s="1" t="n">
        <v>1620</v>
      </c>
      <c r="B1621" s="25" t="s">
        <v>18732</v>
      </c>
    </row>
    <row r="1622" customFormat="false" ht="15" hidden="false" customHeight="true" outlineLevel="0" collapsed="false">
      <c r="A1622" s="1" t="n">
        <v>1621</v>
      </c>
      <c r="B1622" s="25" t="s">
        <v>18733</v>
      </c>
    </row>
    <row r="1623" customFormat="false" ht="15" hidden="false" customHeight="true" outlineLevel="0" collapsed="false">
      <c r="A1623" s="1" t="n">
        <v>1622</v>
      </c>
      <c r="B1623" s="25" t="s">
        <v>18734</v>
      </c>
    </row>
    <row r="1624" customFormat="false" ht="15" hidden="false" customHeight="true" outlineLevel="0" collapsed="false">
      <c r="A1624" s="1" t="n">
        <v>1623</v>
      </c>
      <c r="B1624" s="25" t="s">
        <v>18735</v>
      </c>
    </row>
    <row r="1625" customFormat="false" ht="15" hidden="false" customHeight="true" outlineLevel="0" collapsed="false">
      <c r="A1625" s="1" t="n">
        <v>1624</v>
      </c>
      <c r="B1625" s="25" t="s">
        <v>18736</v>
      </c>
    </row>
    <row r="1626" customFormat="false" ht="15" hidden="false" customHeight="true" outlineLevel="0" collapsed="false">
      <c r="A1626" s="1" t="n">
        <v>1625</v>
      </c>
      <c r="B1626" s="25" t="s">
        <v>18737</v>
      </c>
    </row>
    <row r="1627" customFormat="false" ht="15" hidden="false" customHeight="true" outlineLevel="0" collapsed="false">
      <c r="A1627" s="1" t="n">
        <v>1626</v>
      </c>
      <c r="B1627" s="25" t="s">
        <v>18738</v>
      </c>
    </row>
    <row r="1628" customFormat="false" ht="15" hidden="false" customHeight="true" outlineLevel="0" collapsed="false">
      <c r="A1628" s="1" t="n">
        <v>1627</v>
      </c>
      <c r="B1628" s="25" t="s">
        <v>18739</v>
      </c>
    </row>
    <row r="1629" customFormat="false" ht="15" hidden="false" customHeight="true" outlineLevel="0" collapsed="false">
      <c r="A1629" s="1" t="n">
        <v>1628</v>
      </c>
      <c r="B1629" s="25" t="s">
        <v>18740</v>
      </c>
    </row>
    <row r="1630" customFormat="false" ht="15" hidden="false" customHeight="true" outlineLevel="0" collapsed="false">
      <c r="A1630" s="1" t="n">
        <v>1629</v>
      </c>
      <c r="B1630" s="25" t="s">
        <v>18741</v>
      </c>
    </row>
    <row r="1631" customFormat="false" ht="15" hidden="false" customHeight="true" outlineLevel="0" collapsed="false">
      <c r="A1631" s="1" t="n">
        <v>1630</v>
      </c>
      <c r="B1631" s="25" t="s">
        <v>18742</v>
      </c>
    </row>
    <row r="1632" customFormat="false" ht="15" hidden="false" customHeight="true" outlineLevel="0" collapsed="false">
      <c r="A1632" s="1" t="n">
        <v>1631</v>
      </c>
      <c r="B1632" s="25" t="s">
        <v>18743</v>
      </c>
    </row>
    <row r="1633" customFormat="false" ht="15" hidden="false" customHeight="true" outlineLevel="0" collapsed="false">
      <c r="A1633" s="1" t="n">
        <v>1632</v>
      </c>
      <c r="B1633" s="25" t="s">
        <v>18744</v>
      </c>
    </row>
    <row r="1634" customFormat="false" ht="15" hidden="false" customHeight="true" outlineLevel="0" collapsed="false">
      <c r="A1634" s="1" t="n">
        <v>1633</v>
      </c>
      <c r="B1634" s="25" t="s">
        <v>18745</v>
      </c>
    </row>
    <row r="1635" customFormat="false" ht="15" hidden="false" customHeight="true" outlineLevel="0" collapsed="false">
      <c r="A1635" s="1" t="n">
        <v>1634</v>
      </c>
      <c r="B1635" s="25" t="s">
        <v>18746</v>
      </c>
    </row>
    <row r="1636" customFormat="false" ht="15" hidden="false" customHeight="true" outlineLevel="0" collapsed="false">
      <c r="A1636" s="1" t="n">
        <v>1635</v>
      </c>
      <c r="B1636" s="25" t="s">
        <v>18747</v>
      </c>
    </row>
    <row r="1637" customFormat="false" ht="15" hidden="false" customHeight="true" outlineLevel="0" collapsed="false">
      <c r="A1637" s="1" t="n">
        <v>1636</v>
      </c>
      <c r="B1637" s="25" t="s">
        <v>18748</v>
      </c>
    </row>
    <row r="1638" customFormat="false" ht="15" hidden="false" customHeight="true" outlineLevel="0" collapsed="false">
      <c r="A1638" s="1" t="n">
        <v>1637</v>
      </c>
      <c r="B1638" s="25" t="s">
        <v>18749</v>
      </c>
    </row>
    <row r="1639" customFormat="false" ht="15" hidden="false" customHeight="true" outlineLevel="0" collapsed="false">
      <c r="A1639" s="1" t="n">
        <v>1638</v>
      </c>
      <c r="B1639" s="25" t="s">
        <v>18750</v>
      </c>
    </row>
    <row r="1640" customFormat="false" ht="15" hidden="false" customHeight="true" outlineLevel="0" collapsed="false">
      <c r="A1640" s="1" t="n">
        <v>1639</v>
      </c>
      <c r="B1640" s="25" t="s">
        <v>18751</v>
      </c>
    </row>
    <row r="1641" customFormat="false" ht="15" hidden="false" customHeight="true" outlineLevel="0" collapsed="false">
      <c r="A1641" s="1" t="n">
        <v>1640</v>
      </c>
      <c r="B1641" s="25" t="s">
        <v>18752</v>
      </c>
    </row>
    <row r="1642" customFormat="false" ht="15" hidden="false" customHeight="true" outlineLevel="0" collapsed="false">
      <c r="A1642" s="1" t="n">
        <v>1641</v>
      </c>
      <c r="B1642" s="25" t="s">
        <v>18753</v>
      </c>
    </row>
    <row r="1643" customFormat="false" ht="15" hidden="false" customHeight="true" outlineLevel="0" collapsed="false">
      <c r="A1643" s="1" t="n">
        <v>1642</v>
      </c>
      <c r="B1643" s="25" t="s">
        <v>18754</v>
      </c>
    </row>
    <row r="1644" customFormat="false" ht="15" hidden="false" customHeight="true" outlineLevel="0" collapsed="false">
      <c r="A1644" s="1" t="n">
        <v>1643</v>
      </c>
      <c r="B1644" s="25" t="s">
        <v>18755</v>
      </c>
    </row>
    <row r="1645" customFormat="false" ht="15" hidden="false" customHeight="true" outlineLevel="0" collapsed="false">
      <c r="A1645" s="1" t="n">
        <v>1644</v>
      </c>
      <c r="B1645" s="25" t="s">
        <v>18756</v>
      </c>
    </row>
    <row r="1646" customFormat="false" ht="15" hidden="false" customHeight="true" outlineLevel="0" collapsed="false">
      <c r="A1646" s="1" t="n">
        <v>1645</v>
      </c>
      <c r="B1646" s="25" t="s">
        <v>18757</v>
      </c>
    </row>
    <row r="1647" customFormat="false" ht="15" hidden="false" customHeight="true" outlineLevel="0" collapsed="false">
      <c r="A1647" s="1" t="n">
        <v>1646</v>
      </c>
      <c r="B1647" s="25" t="s">
        <v>18758</v>
      </c>
    </row>
    <row r="1648" customFormat="false" ht="15" hidden="false" customHeight="true" outlineLevel="0" collapsed="false">
      <c r="A1648" s="1" t="n">
        <v>1647</v>
      </c>
      <c r="B1648" s="25" t="s">
        <v>18759</v>
      </c>
    </row>
    <row r="1649" customFormat="false" ht="15" hidden="false" customHeight="true" outlineLevel="0" collapsed="false">
      <c r="A1649" s="1" t="n">
        <v>1648</v>
      </c>
      <c r="B1649" s="25" t="s">
        <v>18760</v>
      </c>
    </row>
    <row r="1650" customFormat="false" ht="15" hidden="false" customHeight="true" outlineLevel="0" collapsed="false">
      <c r="A1650" s="1" t="n">
        <v>1649</v>
      </c>
      <c r="B1650" s="25" t="s">
        <v>18761</v>
      </c>
    </row>
    <row r="1651" customFormat="false" ht="15" hidden="false" customHeight="true" outlineLevel="0" collapsed="false">
      <c r="A1651" s="1" t="n">
        <v>1650</v>
      </c>
      <c r="B1651" s="25" t="s">
        <v>18762</v>
      </c>
    </row>
    <row r="1652" customFormat="false" ht="15" hidden="false" customHeight="true" outlineLevel="0" collapsed="false">
      <c r="A1652" s="1" t="n">
        <v>1651</v>
      </c>
      <c r="B1652" s="25" t="s">
        <v>18763</v>
      </c>
    </row>
    <row r="1653" customFormat="false" ht="15" hidden="false" customHeight="true" outlineLevel="0" collapsed="false">
      <c r="A1653" s="1" t="n">
        <v>1652</v>
      </c>
      <c r="B1653" s="25" t="s">
        <v>18764</v>
      </c>
    </row>
    <row r="1654" customFormat="false" ht="15" hidden="false" customHeight="true" outlineLevel="0" collapsed="false">
      <c r="A1654" s="1" t="n">
        <v>1653</v>
      </c>
      <c r="B1654" s="25" t="s">
        <v>18765</v>
      </c>
    </row>
    <row r="1655" customFormat="false" ht="15" hidden="false" customHeight="true" outlineLevel="0" collapsed="false">
      <c r="A1655" s="1" t="n">
        <v>1654</v>
      </c>
      <c r="B1655" s="25" t="s">
        <v>18766</v>
      </c>
    </row>
    <row r="1656" customFormat="false" ht="15" hidden="false" customHeight="true" outlineLevel="0" collapsed="false">
      <c r="A1656" s="1" t="n">
        <v>1655</v>
      </c>
      <c r="B1656" s="25" t="s">
        <v>18767</v>
      </c>
    </row>
    <row r="1657" customFormat="false" ht="15" hidden="false" customHeight="true" outlineLevel="0" collapsed="false">
      <c r="A1657" s="1" t="n">
        <v>1656</v>
      </c>
      <c r="B1657" s="25" t="s">
        <v>18768</v>
      </c>
    </row>
    <row r="1658" customFormat="false" ht="15" hidden="false" customHeight="true" outlineLevel="0" collapsed="false">
      <c r="A1658" s="1" t="n">
        <v>1657</v>
      </c>
      <c r="B1658" s="25" t="s">
        <v>18769</v>
      </c>
    </row>
    <row r="1659" customFormat="false" ht="15" hidden="false" customHeight="true" outlineLevel="0" collapsed="false">
      <c r="A1659" s="1" t="n">
        <v>1658</v>
      </c>
      <c r="B1659" s="25" t="s">
        <v>18770</v>
      </c>
    </row>
    <row r="1660" customFormat="false" ht="15" hidden="false" customHeight="true" outlineLevel="0" collapsed="false">
      <c r="A1660" s="1" t="n">
        <v>1659</v>
      </c>
      <c r="B1660" s="25" t="s">
        <v>18771</v>
      </c>
    </row>
    <row r="1661" customFormat="false" ht="15" hidden="false" customHeight="true" outlineLevel="0" collapsed="false">
      <c r="A1661" s="1" t="n">
        <v>1660</v>
      </c>
      <c r="B1661" s="25" t="s">
        <v>18772</v>
      </c>
    </row>
    <row r="1662" customFormat="false" ht="15" hidden="false" customHeight="true" outlineLevel="0" collapsed="false">
      <c r="A1662" s="1" t="n">
        <v>1661</v>
      </c>
      <c r="B1662" s="25" t="s">
        <v>18773</v>
      </c>
    </row>
    <row r="1663" customFormat="false" ht="15" hidden="false" customHeight="true" outlineLevel="0" collapsed="false">
      <c r="A1663" s="1" t="n">
        <v>1662</v>
      </c>
      <c r="B1663" s="25" t="s">
        <v>18774</v>
      </c>
    </row>
    <row r="1664" customFormat="false" ht="15" hidden="false" customHeight="true" outlineLevel="0" collapsed="false">
      <c r="A1664" s="1" t="n">
        <v>1663</v>
      </c>
      <c r="B1664" s="25" t="s">
        <v>18775</v>
      </c>
    </row>
    <row r="1665" customFormat="false" ht="15" hidden="false" customHeight="true" outlineLevel="0" collapsed="false">
      <c r="A1665" s="1" t="n">
        <v>1664</v>
      </c>
      <c r="B1665" s="25" t="s">
        <v>18776</v>
      </c>
    </row>
    <row r="1666" customFormat="false" ht="15" hidden="false" customHeight="true" outlineLevel="0" collapsed="false">
      <c r="A1666" s="1" t="n">
        <v>1665</v>
      </c>
      <c r="B1666" s="25" t="s">
        <v>18777</v>
      </c>
    </row>
    <row r="1667" customFormat="false" ht="15" hidden="false" customHeight="true" outlineLevel="0" collapsed="false">
      <c r="A1667" s="1" t="n">
        <v>1666</v>
      </c>
      <c r="B1667" s="25" t="s">
        <v>18778</v>
      </c>
    </row>
    <row r="1668" customFormat="false" ht="15" hidden="false" customHeight="true" outlineLevel="0" collapsed="false">
      <c r="A1668" s="1" t="n">
        <v>1667</v>
      </c>
      <c r="B1668" s="25" t="s">
        <v>18779</v>
      </c>
    </row>
    <row r="1669" customFormat="false" ht="15" hidden="false" customHeight="true" outlineLevel="0" collapsed="false">
      <c r="A1669" s="1" t="n">
        <v>1668</v>
      </c>
      <c r="B1669" s="25" t="s">
        <v>18780</v>
      </c>
    </row>
    <row r="1670" customFormat="false" ht="15" hidden="false" customHeight="true" outlineLevel="0" collapsed="false">
      <c r="A1670" s="1" t="n">
        <v>1669</v>
      </c>
      <c r="B1670" s="25" t="s">
        <v>18781</v>
      </c>
    </row>
    <row r="1671" customFormat="false" ht="15" hidden="false" customHeight="true" outlineLevel="0" collapsed="false">
      <c r="A1671" s="1" t="n">
        <v>1670</v>
      </c>
      <c r="B1671" s="25" t="s">
        <v>18782</v>
      </c>
    </row>
    <row r="1672" customFormat="false" ht="15" hidden="false" customHeight="true" outlineLevel="0" collapsed="false">
      <c r="A1672" s="1" t="n">
        <v>1671</v>
      </c>
      <c r="B1672" s="25" t="s">
        <v>18783</v>
      </c>
    </row>
    <row r="1673" customFormat="false" ht="15" hidden="false" customHeight="true" outlineLevel="0" collapsed="false">
      <c r="A1673" s="1" t="n">
        <v>1672</v>
      </c>
      <c r="B1673" s="25" t="s">
        <v>18784</v>
      </c>
    </row>
    <row r="1674" customFormat="false" ht="15" hidden="false" customHeight="true" outlineLevel="0" collapsed="false">
      <c r="A1674" s="1" t="n">
        <v>1673</v>
      </c>
      <c r="B1674" s="25" t="s">
        <v>18785</v>
      </c>
    </row>
    <row r="1675" customFormat="false" ht="15" hidden="false" customHeight="true" outlineLevel="0" collapsed="false">
      <c r="A1675" s="1" t="n">
        <v>1674</v>
      </c>
      <c r="B1675" s="25" t="s">
        <v>18786</v>
      </c>
    </row>
    <row r="1676" customFormat="false" ht="15" hidden="false" customHeight="true" outlineLevel="0" collapsed="false">
      <c r="A1676" s="1" t="n">
        <v>1675</v>
      </c>
      <c r="B1676" s="25" t="s">
        <v>18787</v>
      </c>
    </row>
    <row r="1677" customFormat="false" ht="15" hidden="false" customHeight="true" outlineLevel="0" collapsed="false">
      <c r="A1677" s="1" t="n">
        <v>1676</v>
      </c>
      <c r="B1677" s="25" t="s">
        <v>18788</v>
      </c>
    </row>
    <row r="1678" customFormat="false" ht="15" hidden="false" customHeight="true" outlineLevel="0" collapsed="false">
      <c r="A1678" s="1" t="n">
        <v>1677</v>
      </c>
      <c r="B1678" s="25" t="s">
        <v>18789</v>
      </c>
    </row>
    <row r="1679" customFormat="false" ht="15" hidden="false" customHeight="true" outlineLevel="0" collapsed="false">
      <c r="A1679" s="1" t="n">
        <v>1678</v>
      </c>
      <c r="B1679" s="25" t="s">
        <v>18790</v>
      </c>
    </row>
    <row r="1680" customFormat="false" ht="15" hidden="false" customHeight="true" outlineLevel="0" collapsed="false">
      <c r="A1680" s="1" t="n">
        <v>1679</v>
      </c>
      <c r="B1680" s="25" t="s">
        <v>18791</v>
      </c>
    </row>
    <row r="1681" customFormat="false" ht="15" hidden="false" customHeight="true" outlineLevel="0" collapsed="false">
      <c r="A1681" s="1" t="n">
        <v>1680</v>
      </c>
      <c r="B1681" s="25" t="s">
        <v>18792</v>
      </c>
    </row>
    <row r="1682" customFormat="false" ht="15" hidden="false" customHeight="true" outlineLevel="0" collapsed="false">
      <c r="A1682" s="1" t="n">
        <v>1681</v>
      </c>
      <c r="B1682" s="25" t="s">
        <v>18793</v>
      </c>
    </row>
    <row r="1683" customFormat="false" ht="15" hidden="false" customHeight="true" outlineLevel="0" collapsed="false">
      <c r="A1683" s="1" t="n">
        <v>1682</v>
      </c>
      <c r="B1683" s="25" t="s">
        <v>18794</v>
      </c>
    </row>
    <row r="1684" customFormat="false" ht="15" hidden="false" customHeight="true" outlineLevel="0" collapsed="false">
      <c r="A1684" s="1" t="n">
        <v>1683</v>
      </c>
      <c r="B1684" s="25" t="s">
        <v>18795</v>
      </c>
    </row>
    <row r="1685" customFormat="false" ht="15" hidden="false" customHeight="true" outlineLevel="0" collapsed="false">
      <c r="A1685" s="1" t="n">
        <v>1684</v>
      </c>
      <c r="B1685" s="25" t="s">
        <v>18796</v>
      </c>
    </row>
    <row r="1686" customFormat="false" ht="15" hidden="false" customHeight="true" outlineLevel="0" collapsed="false">
      <c r="A1686" s="1" t="n">
        <v>1685</v>
      </c>
      <c r="B1686" s="25" t="s">
        <v>18797</v>
      </c>
    </row>
    <row r="1687" customFormat="false" ht="15" hidden="false" customHeight="true" outlineLevel="0" collapsed="false">
      <c r="A1687" s="1" t="n">
        <v>1686</v>
      </c>
      <c r="B1687" s="25" t="s">
        <v>18798</v>
      </c>
    </row>
    <row r="1688" customFormat="false" ht="15" hidden="false" customHeight="true" outlineLevel="0" collapsed="false">
      <c r="A1688" s="1" t="n">
        <v>1687</v>
      </c>
      <c r="B1688" s="25" t="s">
        <v>18799</v>
      </c>
    </row>
    <row r="1689" customFormat="false" ht="15" hidden="false" customHeight="true" outlineLevel="0" collapsed="false">
      <c r="A1689" s="1" t="n">
        <v>1688</v>
      </c>
      <c r="B1689" s="25" t="s">
        <v>18800</v>
      </c>
    </row>
    <row r="1690" customFormat="false" ht="15" hidden="false" customHeight="true" outlineLevel="0" collapsed="false">
      <c r="A1690" s="1" t="n">
        <v>1689</v>
      </c>
      <c r="B1690" s="25" t="s">
        <v>18801</v>
      </c>
    </row>
    <row r="1691" customFormat="false" ht="15" hidden="false" customHeight="true" outlineLevel="0" collapsed="false">
      <c r="A1691" s="1" t="n">
        <v>1690</v>
      </c>
      <c r="B1691" s="25" t="s">
        <v>18802</v>
      </c>
    </row>
    <row r="1692" customFormat="false" ht="15" hidden="false" customHeight="true" outlineLevel="0" collapsed="false">
      <c r="A1692" s="1" t="n">
        <v>1691</v>
      </c>
      <c r="B1692" s="25" t="s">
        <v>18803</v>
      </c>
    </row>
    <row r="1693" customFormat="false" ht="15" hidden="false" customHeight="true" outlineLevel="0" collapsed="false">
      <c r="A1693" s="1" t="n">
        <v>1692</v>
      </c>
      <c r="B1693" s="25" t="s">
        <v>18804</v>
      </c>
    </row>
    <row r="1694" customFormat="false" ht="15" hidden="false" customHeight="true" outlineLevel="0" collapsed="false">
      <c r="A1694" s="1" t="n">
        <v>1693</v>
      </c>
      <c r="B1694" s="25" t="s">
        <v>18805</v>
      </c>
    </row>
    <row r="1695" customFormat="false" ht="15" hidden="false" customHeight="true" outlineLevel="0" collapsed="false">
      <c r="A1695" s="1" t="n">
        <v>1694</v>
      </c>
      <c r="B1695" s="25" t="s">
        <v>18806</v>
      </c>
    </row>
    <row r="1696" customFormat="false" ht="15" hidden="false" customHeight="true" outlineLevel="0" collapsed="false">
      <c r="A1696" s="1" t="n">
        <v>1695</v>
      </c>
      <c r="B1696" s="25" t="s">
        <v>18807</v>
      </c>
    </row>
    <row r="1697" customFormat="false" ht="15" hidden="false" customHeight="true" outlineLevel="0" collapsed="false">
      <c r="A1697" s="1" t="n">
        <v>1696</v>
      </c>
      <c r="B1697" s="25" t="s">
        <v>18808</v>
      </c>
    </row>
    <row r="1698" customFormat="false" ht="15" hidden="false" customHeight="true" outlineLevel="0" collapsed="false">
      <c r="A1698" s="1" t="n">
        <v>1697</v>
      </c>
      <c r="B1698" s="25" t="s">
        <v>18809</v>
      </c>
    </row>
    <row r="1699" customFormat="false" ht="15" hidden="false" customHeight="true" outlineLevel="0" collapsed="false">
      <c r="A1699" s="1" t="n">
        <v>1698</v>
      </c>
      <c r="B1699" s="25" t="s">
        <v>18810</v>
      </c>
    </row>
    <row r="1700" customFormat="false" ht="15" hidden="false" customHeight="true" outlineLevel="0" collapsed="false">
      <c r="A1700" s="1" t="n">
        <v>1699</v>
      </c>
      <c r="B1700" s="25" t="s">
        <v>18811</v>
      </c>
    </row>
    <row r="1701" customFormat="false" ht="15" hidden="false" customHeight="true" outlineLevel="0" collapsed="false">
      <c r="A1701" s="1" t="n">
        <v>1700</v>
      </c>
      <c r="B1701" s="25" t="s">
        <v>18812</v>
      </c>
    </row>
    <row r="1702" customFormat="false" ht="15" hidden="false" customHeight="true" outlineLevel="0" collapsed="false">
      <c r="A1702" s="1" t="n">
        <v>1701</v>
      </c>
      <c r="B1702" s="25" t="s">
        <v>18813</v>
      </c>
    </row>
    <row r="1703" customFormat="false" ht="15" hidden="false" customHeight="true" outlineLevel="0" collapsed="false">
      <c r="A1703" s="1" t="n">
        <v>1702</v>
      </c>
      <c r="B1703" s="25" t="s">
        <v>18814</v>
      </c>
    </row>
    <row r="1704" customFormat="false" ht="15" hidden="false" customHeight="true" outlineLevel="0" collapsed="false">
      <c r="A1704" s="1" t="n">
        <v>1703</v>
      </c>
      <c r="B1704" s="25" t="s">
        <v>18815</v>
      </c>
    </row>
    <row r="1705" customFormat="false" ht="15" hidden="false" customHeight="true" outlineLevel="0" collapsed="false">
      <c r="A1705" s="1" t="n">
        <v>1704</v>
      </c>
      <c r="B1705" s="25" t="s">
        <v>18816</v>
      </c>
    </row>
    <row r="1706" customFormat="false" ht="15" hidden="false" customHeight="true" outlineLevel="0" collapsed="false">
      <c r="A1706" s="1" t="n">
        <v>1705</v>
      </c>
      <c r="B1706" s="25" t="s">
        <v>18817</v>
      </c>
    </row>
    <row r="1707" customFormat="false" ht="15" hidden="false" customHeight="true" outlineLevel="0" collapsed="false">
      <c r="A1707" s="1" t="n">
        <v>1706</v>
      </c>
      <c r="B1707" s="25" t="s">
        <v>18818</v>
      </c>
    </row>
    <row r="1708" customFormat="false" ht="15" hidden="false" customHeight="true" outlineLevel="0" collapsed="false">
      <c r="A1708" s="1" t="n">
        <v>1707</v>
      </c>
      <c r="B1708" s="25" t="s">
        <v>18819</v>
      </c>
    </row>
    <row r="1709" customFormat="false" ht="15" hidden="false" customHeight="true" outlineLevel="0" collapsed="false">
      <c r="A1709" s="1" t="n">
        <v>1708</v>
      </c>
      <c r="B1709" s="25" t="s">
        <v>18820</v>
      </c>
    </row>
    <row r="1710" customFormat="false" ht="15" hidden="false" customHeight="true" outlineLevel="0" collapsed="false">
      <c r="A1710" s="1" t="n">
        <v>1709</v>
      </c>
      <c r="B1710" s="25" t="s">
        <v>18821</v>
      </c>
    </row>
    <row r="1711" customFormat="false" ht="15" hidden="false" customHeight="true" outlineLevel="0" collapsed="false">
      <c r="A1711" s="1" t="n">
        <v>1710</v>
      </c>
      <c r="B1711" s="25" t="s">
        <v>18822</v>
      </c>
    </row>
    <row r="1712" customFormat="false" ht="15" hidden="false" customHeight="true" outlineLevel="0" collapsed="false">
      <c r="A1712" s="1" t="n">
        <v>1711</v>
      </c>
      <c r="B1712" s="25" t="s">
        <v>18823</v>
      </c>
    </row>
    <row r="1713" customFormat="false" ht="15" hidden="false" customHeight="true" outlineLevel="0" collapsed="false">
      <c r="A1713" s="1" t="n">
        <v>1712</v>
      </c>
      <c r="B1713" s="25" t="s">
        <v>18824</v>
      </c>
    </row>
    <row r="1714" customFormat="false" ht="15" hidden="false" customHeight="true" outlineLevel="0" collapsed="false">
      <c r="A1714" s="1" t="n">
        <v>1713</v>
      </c>
      <c r="B1714" s="25" t="s">
        <v>18825</v>
      </c>
    </row>
    <row r="1715" customFormat="false" ht="15" hidden="false" customHeight="true" outlineLevel="0" collapsed="false">
      <c r="A1715" s="1" t="n">
        <v>1714</v>
      </c>
      <c r="B1715" s="25" t="s">
        <v>18826</v>
      </c>
    </row>
    <row r="1716" customFormat="false" ht="15" hidden="false" customHeight="true" outlineLevel="0" collapsed="false">
      <c r="A1716" s="1" t="n">
        <v>1715</v>
      </c>
      <c r="B1716" s="25" t="s">
        <v>18827</v>
      </c>
    </row>
    <row r="1717" customFormat="false" ht="15" hidden="false" customHeight="true" outlineLevel="0" collapsed="false">
      <c r="A1717" s="1" t="n">
        <v>1716</v>
      </c>
      <c r="B1717" s="25" t="s">
        <v>18828</v>
      </c>
    </row>
    <row r="1718" customFormat="false" ht="15" hidden="false" customHeight="true" outlineLevel="0" collapsed="false">
      <c r="A1718" s="1" t="n">
        <v>1717</v>
      </c>
      <c r="B1718" s="25" t="s">
        <v>18829</v>
      </c>
    </row>
    <row r="1719" customFormat="false" ht="15" hidden="false" customHeight="true" outlineLevel="0" collapsed="false">
      <c r="A1719" s="1" t="n">
        <v>1718</v>
      </c>
      <c r="B1719" s="25" t="s">
        <v>18830</v>
      </c>
    </row>
    <row r="1720" customFormat="false" ht="15" hidden="false" customHeight="true" outlineLevel="0" collapsed="false">
      <c r="A1720" s="1" t="n">
        <v>1719</v>
      </c>
      <c r="B1720" s="25" t="s">
        <v>18831</v>
      </c>
    </row>
    <row r="1721" customFormat="false" ht="15" hidden="false" customHeight="true" outlineLevel="0" collapsed="false">
      <c r="A1721" s="1" t="n">
        <v>1720</v>
      </c>
      <c r="B1721" s="25" t="s">
        <v>18832</v>
      </c>
    </row>
    <row r="1722" customFormat="false" ht="15" hidden="false" customHeight="true" outlineLevel="0" collapsed="false">
      <c r="A1722" s="1" t="n">
        <v>1721</v>
      </c>
      <c r="B1722" s="25" t="s">
        <v>18833</v>
      </c>
    </row>
    <row r="1723" customFormat="false" ht="15" hidden="false" customHeight="true" outlineLevel="0" collapsed="false">
      <c r="A1723" s="1" t="n">
        <v>1722</v>
      </c>
      <c r="B1723" s="25" t="s">
        <v>18834</v>
      </c>
    </row>
    <row r="1724" customFormat="false" ht="15" hidden="false" customHeight="true" outlineLevel="0" collapsed="false">
      <c r="A1724" s="1" t="n">
        <v>1723</v>
      </c>
      <c r="B1724" s="25" t="s">
        <v>18835</v>
      </c>
    </row>
    <row r="1725" customFormat="false" ht="15" hidden="false" customHeight="true" outlineLevel="0" collapsed="false">
      <c r="A1725" s="1" t="n">
        <v>1724</v>
      </c>
      <c r="B1725" s="25" t="s">
        <v>18836</v>
      </c>
    </row>
    <row r="1726" customFormat="false" ht="15" hidden="false" customHeight="true" outlineLevel="0" collapsed="false">
      <c r="A1726" s="1" t="n">
        <v>1725</v>
      </c>
      <c r="B1726" s="25" t="s">
        <v>18837</v>
      </c>
    </row>
    <row r="1727" customFormat="false" ht="15" hidden="false" customHeight="true" outlineLevel="0" collapsed="false">
      <c r="A1727" s="1" t="n">
        <v>1726</v>
      </c>
      <c r="B1727" s="25" t="s">
        <v>18838</v>
      </c>
    </row>
    <row r="1728" customFormat="false" ht="15" hidden="false" customHeight="true" outlineLevel="0" collapsed="false">
      <c r="A1728" s="1" t="n">
        <v>1727</v>
      </c>
      <c r="B1728" s="25" t="s">
        <v>18839</v>
      </c>
    </row>
    <row r="1729" customFormat="false" ht="15" hidden="false" customHeight="true" outlineLevel="0" collapsed="false">
      <c r="A1729" s="1" t="n">
        <v>1728</v>
      </c>
      <c r="B1729" s="25" t="s">
        <v>18840</v>
      </c>
    </row>
    <row r="1730" customFormat="false" ht="15" hidden="false" customHeight="true" outlineLevel="0" collapsed="false">
      <c r="A1730" s="1" t="n">
        <v>1729</v>
      </c>
      <c r="B1730" s="25" t="s">
        <v>18841</v>
      </c>
    </row>
    <row r="1731" customFormat="false" ht="15" hidden="false" customHeight="true" outlineLevel="0" collapsed="false">
      <c r="A1731" s="1" t="n">
        <v>1730</v>
      </c>
      <c r="B1731" s="25" t="s">
        <v>18842</v>
      </c>
    </row>
    <row r="1732" customFormat="false" ht="15" hidden="false" customHeight="true" outlineLevel="0" collapsed="false">
      <c r="A1732" s="1" t="n">
        <v>1731</v>
      </c>
      <c r="B1732" s="25" t="s">
        <v>18843</v>
      </c>
    </row>
    <row r="1733" customFormat="false" ht="15" hidden="false" customHeight="true" outlineLevel="0" collapsed="false">
      <c r="A1733" s="1" t="n">
        <v>1732</v>
      </c>
      <c r="B1733" s="25" t="s">
        <v>18844</v>
      </c>
    </row>
    <row r="1734" customFormat="false" ht="15" hidden="false" customHeight="true" outlineLevel="0" collapsed="false">
      <c r="A1734" s="1" t="n">
        <v>1733</v>
      </c>
      <c r="B1734" s="25" t="s">
        <v>18845</v>
      </c>
    </row>
    <row r="1735" customFormat="false" ht="15" hidden="false" customHeight="true" outlineLevel="0" collapsed="false">
      <c r="A1735" s="1" t="n">
        <v>1734</v>
      </c>
      <c r="B1735" s="25" t="s">
        <v>18846</v>
      </c>
    </row>
    <row r="1736" customFormat="false" ht="15" hidden="false" customHeight="true" outlineLevel="0" collapsed="false">
      <c r="A1736" s="1" t="n">
        <v>1735</v>
      </c>
      <c r="B1736" s="25" t="s">
        <v>18847</v>
      </c>
    </row>
    <row r="1737" customFormat="false" ht="15" hidden="false" customHeight="true" outlineLevel="0" collapsed="false">
      <c r="A1737" s="1" t="n">
        <v>1736</v>
      </c>
      <c r="B1737" s="25" t="s">
        <v>18848</v>
      </c>
    </row>
    <row r="1738" customFormat="false" ht="15" hidden="false" customHeight="true" outlineLevel="0" collapsed="false">
      <c r="A1738" s="1" t="n">
        <v>1737</v>
      </c>
      <c r="B1738" s="25" t="s">
        <v>18849</v>
      </c>
    </row>
    <row r="1739" customFormat="false" ht="15" hidden="false" customHeight="true" outlineLevel="0" collapsed="false">
      <c r="A1739" s="1" t="n">
        <v>1738</v>
      </c>
      <c r="B1739" s="25" t="s">
        <v>18850</v>
      </c>
    </row>
    <row r="1740" customFormat="false" ht="15" hidden="false" customHeight="true" outlineLevel="0" collapsed="false">
      <c r="A1740" s="1" t="n">
        <v>1739</v>
      </c>
      <c r="B1740" s="25" t="s">
        <v>18851</v>
      </c>
    </row>
    <row r="1741" customFormat="false" ht="15" hidden="false" customHeight="true" outlineLevel="0" collapsed="false">
      <c r="A1741" s="1" t="n">
        <v>1740</v>
      </c>
      <c r="B1741" s="25" t="s">
        <v>18852</v>
      </c>
    </row>
    <row r="1742" customFormat="false" ht="15" hidden="false" customHeight="true" outlineLevel="0" collapsed="false">
      <c r="A1742" s="1" t="n">
        <v>1741</v>
      </c>
      <c r="B1742" s="25" t="s">
        <v>18853</v>
      </c>
    </row>
    <row r="1743" customFormat="false" ht="15" hidden="false" customHeight="true" outlineLevel="0" collapsed="false">
      <c r="A1743" s="1" t="n">
        <v>1742</v>
      </c>
      <c r="B1743" s="25" t="s">
        <v>18854</v>
      </c>
    </row>
    <row r="1744" customFormat="false" ht="15" hidden="false" customHeight="true" outlineLevel="0" collapsed="false">
      <c r="A1744" s="1" t="n">
        <v>1743</v>
      </c>
      <c r="B1744" s="25" t="s">
        <v>18855</v>
      </c>
    </row>
    <row r="1745" customFormat="false" ht="15" hidden="false" customHeight="true" outlineLevel="0" collapsed="false">
      <c r="A1745" s="1" t="n">
        <v>1744</v>
      </c>
      <c r="B1745" s="25" t="s">
        <v>18856</v>
      </c>
    </row>
    <row r="1746" customFormat="false" ht="15" hidden="false" customHeight="true" outlineLevel="0" collapsed="false">
      <c r="A1746" s="1" t="n">
        <v>1745</v>
      </c>
      <c r="B1746" s="25" t="s">
        <v>18857</v>
      </c>
    </row>
    <row r="1747" customFormat="false" ht="15" hidden="false" customHeight="true" outlineLevel="0" collapsed="false">
      <c r="A1747" s="1" t="n">
        <v>1746</v>
      </c>
      <c r="B1747" s="25" t="s">
        <v>18858</v>
      </c>
    </row>
    <row r="1748" customFormat="false" ht="15" hidden="false" customHeight="true" outlineLevel="0" collapsed="false">
      <c r="A1748" s="1" t="n">
        <v>1747</v>
      </c>
      <c r="B1748" s="25" t="s">
        <v>18859</v>
      </c>
    </row>
    <row r="1749" customFormat="false" ht="15" hidden="false" customHeight="true" outlineLevel="0" collapsed="false">
      <c r="A1749" s="1" t="n">
        <v>1748</v>
      </c>
      <c r="B1749" s="25" t="s">
        <v>18860</v>
      </c>
    </row>
    <row r="1750" customFormat="false" ht="15" hidden="false" customHeight="true" outlineLevel="0" collapsed="false">
      <c r="A1750" s="1" t="n">
        <v>1749</v>
      </c>
      <c r="B1750" s="25" t="s">
        <v>18861</v>
      </c>
    </row>
    <row r="1751" customFormat="false" ht="15" hidden="false" customHeight="true" outlineLevel="0" collapsed="false">
      <c r="A1751" s="1" t="n">
        <v>1750</v>
      </c>
      <c r="B1751" s="25" t="s">
        <v>18862</v>
      </c>
    </row>
    <row r="1752" customFormat="false" ht="15" hidden="false" customHeight="true" outlineLevel="0" collapsed="false">
      <c r="A1752" s="1" t="n">
        <v>1751</v>
      </c>
      <c r="B1752" s="25" t="s">
        <v>18863</v>
      </c>
    </row>
    <row r="1753" customFormat="false" ht="15" hidden="false" customHeight="true" outlineLevel="0" collapsed="false">
      <c r="A1753" s="1" t="n">
        <v>1752</v>
      </c>
      <c r="B1753" s="25" t="s">
        <v>18864</v>
      </c>
    </row>
    <row r="1754" customFormat="false" ht="15" hidden="false" customHeight="true" outlineLevel="0" collapsed="false">
      <c r="A1754" s="1" t="n">
        <v>1753</v>
      </c>
      <c r="B1754" s="25" t="s">
        <v>18865</v>
      </c>
    </row>
    <row r="1755" customFormat="false" ht="15" hidden="false" customHeight="true" outlineLevel="0" collapsed="false">
      <c r="A1755" s="1" t="n">
        <v>1754</v>
      </c>
      <c r="B1755" s="25" t="s">
        <v>18866</v>
      </c>
    </row>
    <row r="1756" customFormat="false" ht="15" hidden="false" customHeight="true" outlineLevel="0" collapsed="false">
      <c r="A1756" s="1" t="n">
        <v>1755</v>
      </c>
      <c r="B1756" s="25" t="s">
        <v>18867</v>
      </c>
    </row>
    <row r="1757" customFormat="false" ht="15" hidden="false" customHeight="true" outlineLevel="0" collapsed="false">
      <c r="A1757" s="1" t="n">
        <v>1756</v>
      </c>
      <c r="B1757" s="25" t="s">
        <v>18868</v>
      </c>
    </row>
    <row r="1758" customFormat="false" ht="15" hidden="false" customHeight="true" outlineLevel="0" collapsed="false">
      <c r="A1758" s="1" t="n">
        <v>1757</v>
      </c>
      <c r="B1758" s="25" t="s">
        <v>18869</v>
      </c>
    </row>
    <row r="1759" customFormat="false" ht="15" hidden="false" customHeight="true" outlineLevel="0" collapsed="false">
      <c r="A1759" s="1" t="n">
        <v>1758</v>
      </c>
      <c r="B1759" s="25" t="s">
        <v>18870</v>
      </c>
    </row>
    <row r="1760" customFormat="false" ht="15" hidden="false" customHeight="true" outlineLevel="0" collapsed="false">
      <c r="A1760" s="1" t="n">
        <v>1759</v>
      </c>
      <c r="B1760" s="25" t="s">
        <v>18871</v>
      </c>
    </row>
    <row r="1761" customFormat="false" ht="15" hidden="false" customHeight="true" outlineLevel="0" collapsed="false">
      <c r="A1761" s="1" t="n">
        <v>1760</v>
      </c>
      <c r="B1761" s="25" t="s">
        <v>18872</v>
      </c>
    </row>
    <row r="1762" customFormat="false" ht="15" hidden="false" customHeight="true" outlineLevel="0" collapsed="false">
      <c r="A1762" s="1" t="n">
        <v>1761</v>
      </c>
      <c r="B1762" s="25" t="s">
        <v>18873</v>
      </c>
    </row>
    <row r="1763" customFormat="false" ht="15" hidden="false" customHeight="true" outlineLevel="0" collapsed="false">
      <c r="A1763" s="1" t="n">
        <v>1762</v>
      </c>
      <c r="B1763" s="25" t="s">
        <v>18874</v>
      </c>
    </row>
    <row r="1764" customFormat="false" ht="15" hidden="false" customHeight="true" outlineLevel="0" collapsed="false">
      <c r="A1764" s="1" t="n">
        <v>1763</v>
      </c>
      <c r="B1764" s="25" t="s">
        <v>18875</v>
      </c>
    </row>
    <row r="1765" customFormat="false" ht="15" hidden="false" customHeight="true" outlineLevel="0" collapsed="false">
      <c r="A1765" s="1" t="n">
        <v>1764</v>
      </c>
      <c r="B1765" s="25" t="s">
        <v>18876</v>
      </c>
    </row>
    <row r="1766" customFormat="false" ht="15" hidden="false" customHeight="true" outlineLevel="0" collapsed="false">
      <c r="A1766" s="1" t="n">
        <v>1765</v>
      </c>
      <c r="B1766" s="25" t="s">
        <v>18877</v>
      </c>
    </row>
    <row r="1767" customFormat="false" ht="15" hidden="false" customHeight="true" outlineLevel="0" collapsed="false">
      <c r="A1767" s="1" t="n">
        <v>1766</v>
      </c>
      <c r="B1767" s="25" t="s">
        <v>18878</v>
      </c>
    </row>
    <row r="1768" customFormat="false" ht="15" hidden="false" customHeight="true" outlineLevel="0" collapsed="false">
      <c r="A1768" s="1" t="n">
        <v>1767</v>
      </c>
      <c r="B1768" s="25" t="s">
        <v>18879</v>
      </c>
    </row>
    <row r="1769" customFormat="false" ht="15" hidden="false" customHeight="true" outlineLevel="0" collapsed="false">
      <c r="A1769" s="1" t="n">
        <v>1768</v>
      </c>
      <c r="B1769" s="25" t="s">
        <v>18880</v>
      </c>
    </row>
    <row r="1770" customFormat="false" ht="15" hidden="false" customHeight="true" outlineLevel="0" collapsed="false">
      <c r="A1770" s="1" t="n">
        <v>1769</v>
      </c>
      <c r="B1770" s="25" t="s">
        <v>18881</v>
      </c>
    </row>
    <row r="1771" customFormat="false" ht="15" hidden="false" customHeight="true" outlineLevel="0" collapsed="false">
      <c r="A1771" s="1" t="n">
        <v>1770</v>
      </c>
      <c r="B1771" s="25" t="s">
        <v>18882</v>
      </c>
    </row>
    <row r="1772" customFormat="false" ht="15" hidden="false" customHeight="true" outlineLevel="0" collapsed="false">
      <c r="A1772" s="1" t="n">
        <v>1771</v>
      </c>
      <c r="B1772" s="25" t="s">
        <v>18883</v>
      </c>
    </row>
    <row r="1773" customFormat="false" ht="15" hidden="false" customHeight="true" outlineLevel="0" collapsed="false">
      <c r="A1773" s="1" t="n">
        <v>1772</v>
      </c>
      <c r="B1773" s="25" t="s">
        <v>18884</v>
      </c>
    </row>
    <row r="1774" customFormat="false" ht="15" hidden="false" customHeight="true" outlineLevel="0" collapsed="false">
      <c r="A1774" s="1" t="n">
        <v>1773</v>
      </c>
      <c r="B1774" s="25" t="s">
        <v>18885</v>
      </c>
    </row>
    <row r="1775" customFormat="false" ht="15" hidden="false" customHeight="true" outlineLevel="0" collapsed="false">
      <c r="A1775" s="1" t="n">
        <v>1774</v>
      </c>
      <c r="B1775" s="25" t="s">
        <v>18886</v>
      </c>
    </row>
    <row r="1776" customFormat="false" ht="15" hidden="false" customHeight="true" outlineLevel="0" collapsed="false">
      <c r="A1776" s="1" t="n">
        <v>1775</v>
      </c>
      <c r="B1776" s="25" t="s">
        <v>18887</v>
      </c>
    </row>
    <row r="1777" customFormat="false" ht="15" hidden="false" customHeight="true" outlineLevel="0" collapsed="false">
      <c r="A1777" s="1" t="n">
        <v>1776</v>
      </c>
      <c r="B1777" s="25" t="s">
        <v>18888</v>
      </c>
    </row>
    <row r="1778" customFormat="false" ht="15" hidden="false" customHeight="true" outlineLevel="0" collapsed="false">
      <c r="A1778" s="1" t="n">
        <v>1777</v>
      </c>
      <c r="B1778" s="25" t="s">
        <v>18889</v>
      </c>
    </row>
    <row r="1779" customFormat="false" ht="15" hidden="false" customHeight="true" outlineLevel="0" collapsed="false">
      <c r="A1779" s="1" t="n">
        <v>1778</v>
      </c>
      <c r="B1779" s="25" t="s">
        <v>18890</v>
      </c>
    </row>
    <row r="1780" customFormat="false" ht="15" hidden="false" customHeight="true" outlineLevel="0" collapsed="false">
      <c r="A1780" s="1" t="n">
        <v>1779</v>
      </c>
      <c r="B1780" s="25" t="s">
        <v>18891</v>
      </c>
    </row>
    <row r="1781" customFormat="false" ht="15" hidden="false" customHeight="true" outlineLevel="0" collapsed="false">
      <c r="A1781" s="1" t="n">
        <v>1780</v>
      </c>
      <c r="B1781" s="25" t="s">
        <v>18892</v>
      </c>
    </row>
    <row r="1782" customFormat="false" ht="15" hidden="false" customHeight="true" outlineLevel="0" collapsed="false">
      <c r="A1782" s="1" t="n">
        <v>1781</v>
      </c>
      <c r="B1782" s="25" t="s">
        <v>18893</v>
      </c>
    </row>
    <row r="1783" customFormat="false" ht="15" hidden="false" customHeight="true" outlineLevel="0" collapsed="false">
      <c r="A1783" s="1" t="n">
        <v>1782</v>
      </c>
      <c r="B1783" s="25" t="s">
        <v>18894</v>
      </c>
    </row>
    <row r="1784" customFormat="false" ht="15" hidden="false" customHeight="true" outlineLevel="0" collapsed="false">
      <c r="A1784" s="1" t="n">
        <v>1783</v>
      </c>
      <c r="B1784" s="25" t="s">
        <v>18895</v>
      </c>
    </row>
    <row r="1785" customFormat="false" ht="15" hidden="false" customHeight="true" outlineLevel="0" collapsed="false">
      <c r="A1785" s="1" t="n">
        <v>1784</v>
      </c>
      <c r="B1785" s="25" t="s">
        <v>18896</v>
      </c>
    </row>
    <row r="1786" customFormat="false" ht="15" hidden="false" customHeight="true" outlineLevel="0" collapsed="false">
      <c r="A1786" s="1" t="n">
        <v>1785</v>
      </c>
      <c r="B1786" s="25" t="s">
        <v>18897</v>
      </c>
    </row>
    <row r="1787" customFormat="false" ht="15" hidden="false" customHeight="true" outlineLevel="0" collapsed="false">
      <c r="A1787" s="1" t="n">
        <v>1786</v>
      </c>
      <c r="B1787" s="25" t="s">
        <v>18898</v>
      </c>
    </row>
    <row r="1788" customFormat="false" ht="15" hidden="false" customHeight="true" outlineLevel="0" collapsed="false">
      <c r="A1788" s="1" t="n">
        <v>1787</v>
      </c>
      <c r="B1788" s="25" t="s">
        <v>18899</v>
      </c>
    </row>
    <row r="1789" customFormat="false" ht="15" hidden="false" customHeight="true" outlineLevel="0" collapsed="false">
      <c r="A1789" s="1" t="n">
        <v>1788</v>
      </c>
      <c r="B1789" s="25" t="s">
        <v>18900</v>
      </c>
    </row>
    <row r="1790" customFormat="false" ht="15" hidden="false" customHeight="true" outlineLevel="0" collapsed="false">
      <c r="A1790" s="1" t="n">
        <v>1789</v>
      </c>
      <c r="B1790" s="25" t="s">
        <v>18901</v>
      </c>
    </row>
    <row r="1791" customFormat="false" ht="15" hidden="false" customHeight="true" outlineLevel="0" collapsed="false">
      <c r="A1791" s="1" t="n">
        <v>1790</v>
      </c>
      <c r="B1791" s="25" t="s">
        <v>18902</v>
      </c>
    </row>
    <row r="1792" customFormat="false" ht="15" hidden="false" customHeight="true" outlineLevel="0" collapsed="false">
      <c r="A1792" s="1" t="n">
        <v>1791</v>
      </c>
      <c r="B1792" s="25" t="s">
        <v>18903</v>
      </c>
    </row>
    <row r="1793" customFormat="false" ht="15" hidden="false" customHeight="true" outlineLevel="0" collapsed="false">
      <c r="A1793" s="1" t="n">
        <v>1792</v>
      </c>
      <c r="B1793" s="25" t="s">
        <v>18904</v>
      </c>
    </row>
    <row r="1794" customFormat="false" ht="15" hidden="false" customHeight="true" outlineLevel="0" collapsed="false">
      <c r="A1794" s="1" t="n">
        <v>1793</v>
      </c>
      <c r="B1794" s="25" t="s">
        <v>18905</v>
      </c>
    </row>
    <row r="1795" customFormat="false" ht="15" hidden="false" customHeight="true" outlineLevel="0" collapsed="false">
      <c r="A1795" s="1" t="n">
        <v>1794</v>
      </c>
      <c r="B1795" s="25" t="s">
        <v>18906</v>
      </c>
    </row>
    <row r="1796" customFormat="false" ht="15" hidden="false" customHeight="true" outlineLevel="0" collapsed="false">
      <c r="A1796" s="1" t="n">
        <v>1795</v>
      </c>
      <c r="B1796" s="25" t="s">
        <v>18907</v>
      </c>
    </row>
    <row r="1797" customFormat="false" ht="15" hidden="false" customHeight="true" outlineLevel="0" collapsed="false">
      <c r="A1797" s="1" t="n">
        <v>1796</v>
      </c>
      <c r="B1797" s="25" t="s">
        <v>18908</v>
      </c>
    </row>
    <row r="1798" customFormat="false" ht="15" hidden="false" customHeight="true" outlineLevel="0" collapsed="false">
      <c r="A1798" s="1" t="n">
        <v>1797</v>
      </c>
      <c r="B1798" s="25" t="s">
        <v>18909</v>
      </c>
    </row>
    <row r="1799" customFormat="false" ht="15" hidden="false" customHeight="true" outlineLevel="0" collapsed="false">
      <c r="A1799" s="1" t="n">
        <v>1798</v>
      </c>
      <c r="B1799" s="25" t="s">
        <v>18910</v>
      </c>
    </row>
    <row r="1800" customFormat="false" ht="15" hidden="false" customHeight="true" outlineLevel="0" collapsed="false">
      <c r="A1800" s="1" t="n">
        <v>1799</v>
      </c>
      <c r="B1800" s="25" t="s">
        <v>18911</v>
      </c>
    </row>
    <row r="1801" customFormat="false" ht="15" hidden="false" customHeight="true" outlineLevel="0" collapsed="false">
      <c r="A1801" s="1" t="n">
        <v>1800</v>
      </c>
      <c r="B1801" s="25" t="s">
        <v>18912</v>
      </c>
    </row>
    <row r="1802" customFormat="false" ht="15" hidden="false" customHeight="true" outlineLevel="0" collapsed="false">
      <c r="A1802" s="1" t="n">
        <v>1801</v>
      </c>
      <c r="B1802" s="25" t="s">
        <v>18913</v>
      </c>
    </row>
    <row r="1803" customFormat="false" ht="15" hidden="false" customHeight="true" outlineLevel="0" collapsed="false">
      <c r="A1803" s="1" t="n">
        <v>1802</v>
      </c>
      <c r="B1803" s="25" t="s">
        <v>18914</v>
      </c>
    </row>
    <row r="1804" customFormat="false" ht="15" hidden="false" customHeight="true" outlineLevel="0" collapsed="false">
      <c r="A1804" s="1" t="n">
        <v>1803</v>
      </c>
      <c r="B1804" s="25" t="s">
        <v>18915</v>
      </c>
    </row>
    <row r="1805" customFormat="false" ht="15" hidden="false" customHeight="true" outlineLevel="0" collapsed="false">
      <c r="A1805" s="1" t="n">
        <v>1804</v>
      </c>
      <c r="B1805" s="25" t="s">
        <v>18916</v>
      </c>
    </row>
    <row r="1806" customFormat="false" ht="15" hidden="false" customHeight="true" outlineLevel="0" collapsed="false">
      <c r="A1806" s="1" t="n">
        <v>1805</v>
      </c>
      <c r="B1806" s="25" t="s">
        <v>18917</v>
      </c>
    </row>
    <row r="1807" customFormat="false" ht="15" hidden="false" customHeight="true" outlineLevel="0" collapsed="false">
      <c r="A1807" s="1" t="n">
        <v>1806</v>
      </c>
      <c r="B1807" s="25" t="s">
        <v>18918</v>
      </c>
    </row>
    <row r="1808" customFormat="false" ht="15" hidden="false" customHeight="true" outlineLevel="0" collapsed="false">
      <c r="A1808" s="1" t="n">
        <v>1807</v>
      </c>
      <c r="B1808" s="25" t="s">
        <v>18919</v>
      </c>
    </row>
    <row r="1809" customFormat="false" ht="15" hidden="false" customHeight="true" outlineLevel="0" collapsed="false">
      <c r="A1809" s="1" t="n">
        <v>1808</v>
      </c>
      <c r="B1809" s="25" t="s">
        <v>18920</v>
      </c>
    </row>
    <row r="1810" customFormat="false" ht="15" hidden="false" customHeight="true" outlineLevel="0" collapsed="false">
      <c r="A1810" s="1" t="n">
        <v>1809</v>
      </c>
      <c r="B1810" s="25" t="s">
        <v>18921</v>
      </c>
    </row>
    <row r="1811" customFormat="false" ht="15" hidden="false" customHeight="true" outlineLevel="0" collapsed="false">
      <c r="A1811" s="1" t="n">
        <v>1810</v>
      </c>
      <c r="B1811" s="25" t="s">
        <v>18922</v>
      </c>
    </row>
    <row r="1812" customFormat="false" ht="15" hidden="false" customHeight="true" outlineLevel="0" collapsed="false">
      <c r="A1812" s="1" t="n">
        <v>1811</v>
      </c>
      <c r="B1812" s="25" t="s">
        <v>18923</v>
      </c>
    </row>
    <row r="1813" customFormat="false" ht="15" hidden="false" customHeight="true" outlineLevel="0" collapsed="false">
      <c r="A1813" s="1" t="n">
        <v>1812</v>
      </c>
      <c r="B1813" s="25" t="s">
        <v>18924</v>
      </c>
    </row>
    <row r="1814" customFormat="false" ht="15" hidden="false" customHeight="true" outlineLevel="0" collapsed="false">
      <c r="A1814" s="1" t="n">
        <v>1813</v>
      </c>
      <c r="B1814" s="25" t="s">
        <v>18925</v>
      </c>
    </row>
    <row r="1815" customFormat="false" ht="15" hidden="false" customHeight="true" outlineLevel="0" collapsed="false">
      <c r="A1815" s="1" t="n">
        <v>1814</v>
      </c>
      <c r="B1815" s="25" t="s">
        <v>18926</v>
      </c>
    </row>
    <row r="1816" customFormat="false" ht="15" hidden="false" customHeight="true" outlineLevel="0" collapsed="false">
      <c r="A1816" s="1" t="n">
        <v>1815</v>
      </c>
      <c r="B1816" s="25" t="s">
        <v>18927</v>
      </c>
    </row>
    <row r="1817" customFormat="false" ht="15" hidden="false" customHeight="true" outlineLevel="0" collapsed="false">
      <c r="A1817" s="1" t="n">
        <v>1816</v>
      </c>
      <c r="B1817" s="25" t="s">
        <v>18928</v>
      </c>
    </row>
    <row r="1818" customFormat="false" ht="15" hidden="false" customHeight="true" outlineLevel="0" collapsed="false">
      <c r="A1818" s="1" t="n">
        <v>1817</v>
      </c>
      <c r="B1818" s="25" t="s">
        <v>18929</v>
      </c>
    </row>
    <row r="1819" customFormat="false" ht="15" hidden="false" customHeight="true" outlineLevel="0" collapsed="false">
      <c r="A1819" s="1" t="n">
        <v>1818</v>
      </c>
      <c r="B1819" s="25" t="s">
        <v>18930</v>
      </c>
    </row>
    <row r="1820" customFormat="false" ht="15" hidden="false" customHeight="true" outlineLevel="0" collapsed="false">
      <c r="A1820" s="1" t="n">
        <v>1819</v>
      </c>
      <c r="B1820" s="25" t="s">
        <v>18931</v>
      </c>
    </row>
    <row r="1821" customFormat="false" ht="15" hidden="false" customHeight="true" outlineLevel="0" collapsed="false">
      <c r="A1821" s="1" t="n">
        <v>1820</v>
      </c>
      <c r="B1821" s="25" t="s">
        <v>18932</v>
      </c>
    </row>
    <row r="1822" customFormat="false" ht="15" hidden="false" customHeight="true" outlineLevel="0" collapsed="false">
      <c r="A1822" s="1" t="n">
        <v>1821</v>
      </c>
      <c r="B1822" s="25" t="s">
        <v>18933</v>
      </c>
    </row>
    <row r="1823" customFormat="false" ht="15" hidden="false" customHeight="true" outlineLevel="0" collapsed="false">
      <c r="A1823" s="1" t="n">
        <v>1822</v>
      </c>
      <c r="B1823" s="25" t="s">
        <v>18934</v>
      </c>
    </row>
    <row r="1824" customFormat="false" ht="15" hidden="false" customHeight="true" outlineLevel="0" collapsed="false">
      <c r="A1824" s="1" t="n">
        <v>1823</v>
      </c>
      <c r="B1824" s="25" t="s">
        <v>18935</v>
      </c>
    </row>
    <row r="1825" customFormat="false" ht="15" hidden="false" customHeight="true" outlineLevel="0" collapsed="false">
      <c r="A1825" s="1" t="n">
        <v>1824</v>
      </c>
      <c r="B1825" s="25" t="s">
        <v>18936</v>
      </c>
    </row>
    <row r="1826" customFormat="false" ht="15" hidden="false" customHeight="true" outlineLevel="0" collapsed="false">
      <c r="A1826" s="1" t="n">
        <v>1825</v>
      </c>
      <c r="B1826" s="25" t="s">
        <v>18937</v>
      </c>
    </row>
    <row r="1827" customFormat="false" ht="15" hidden="false" customHeight="true" outlineLevel="0" collapsed="false">
      <c r="A1827" s="1" t="n">
        <v>1826</v>
      </c>
      <c r="B1827" s="25" t="s">
        <v>18938</v>
      </c>
    </row>
    <row r="1828" customFormat="false" ht="15" hidden="false" customHeight="true" outlineLevel="0" collapsed="false">
      <c r="A1828" s="1" t="n">
        <v>1827</v>
      </c>
      <c r="B1828" s="25" t="s">
        <v>18939</v>
      </c>
    </row>
    <row r="1829" customFormat="false" ht="15" hidden="false" customHeight="true" outlineLevel="0" collapsed="false">
      <c r="A1829" s="1" t="n">
        <v>1828</v>
      </c>
      <c r="B1829" s="25" t="s">
        <v>18940</v>
      </c>
    </row>
    <row r="1830" customFormat="false" ht="15" hidden="false" customHeight="true" outlineLevel="0" collapsed="false">
      <c r="A1830" s="1" t="n">
        <v>1829</v>
      </c>
      <c r="B1830" s="25" t="s">
        <v>18941</v>
      </c>
    </row>
    <row r="1831" customFormat="false" ht="15" hidden="false" customHeight="true" outlineLevel="0" collapsed="false">
      <c r="A1831" s="1" t="n">
        <v>1830</v>
      </c>
      <c r="B1831" s="25" t="s">
        <v>18942</v>
      </c>
    </row>
    <row r="1832" customFormat="false" ht="15" hidden="false" customHeight="true" outlineLevel="0" collapsed="false">
      <c r="A1832" s="1" t="n">
        <v>1831</v>
      </c>
      <c r="B1832" s="25" t="s">
        <v>18943</v>
      </c>
    </row>
    <row r="1833" customFormat="false" ht="15" hidden="false" customHeight="true" outlineLevel="0" collapsed="false">
      <c r="A1833" s="1" t="n">
        <v>1832</v>
      </c>
      <c r="B1833" s="25" t="s">
        <v>18944</v>
      </c>
    </row>
    <row r="1834" customFormat="false" ht="15" hidden="false" customHeight="true" outlineLevel="0" collapsed="false">
      <c r="A1834" s="1" t="n">
        <v>1833</v>
      </c>
      <c r="B1834" s="25" t="s">
        <v>18945</v>
      </c>
    </row>
    <row r="1835" customFormat="false" ht="15" hidden="false" customHeight="true" outlineLevel="0" collapsed="false">
      <c r="A1835" s="1" t="n">
        <v>1834</v>
      </c>
      <c r="B1835" s="25" t="s">
        <v>18946</v>
      </c>
    </row>
    <row r="1836" customFormat="false" ht="15" hidden="false" customHeight="true" outlineLevel="0" collapsed="false">
      <c r="A1836" s="1" t="n">
        <v>1835</v>
      </c>
      <c r="B1836" s="25" t="s">
        <v>18947</v>
      </c>
    </row>
    <row r="1837" customFormat="false" ht="15" hidden="false" customHeight="true" outlineLevel="0" collapsed="false">
      <c r="A1837" s="1" t="n">
        <v>1836</v>
      </c>
      <c r="B1837" s="25" t="s">
        <v>18948</v>
      </c>
    </row>
    <row r="1838" customFormat="false" ht="15" hidden="false" customHeight="true" outlineLevel="0" collapsed="false">
      <c r="A1838" s="1" t="n">
        <v>1837</v>
      </c>
      <c r="B1838" s="25" t="s">
        <v>18949</v>
      </c>
    </row>
    <row r="1839" customFormat="false" ht="15" hidden="false" customHeight="true" outlineLevel="0" collapsed="false">
      <c r="A1839" s="1" t="n">
        <v>1838</v>
      </c>
      <c r="B1839" s="25" t="s">
        <v>18950</v>
      </c>
    </row>
    <row r="1840" customFormat="false" ht="15" hidden="false" customHeight="true" outlineLevel="0" collapsed="false">
      <c r="A1840" s="1" t="n">
        <v>1839</v>
      </c>
      <c r="B1840" s="25" t="s">
        <v>18951</v>
      </c>
    </row>
    <row r="1841" customFormat="false" ht="15" hidden="false" customHeight="true" outlineLevel="0" collapsed="false">
      <c r="A1841" s="1" t="n">
        <v>1840</v>
      </c>
      <c r="B1841" s="25" t="s">
        <v>18952</v>
      </c>
    </row>
    <row r="1842" customFormat="false" ht="15" hidden="false" customHeight="true" outlineLevel="0" collapsed="false">
      <c r="A1842" s="1" t="n">
        <v>1841</v>
      </c>
      <c r="B1842" s="25" t="s">
        <v>18953</v>
      </c>
    </row>
    <row r="1843" customFormat="false" ht="15" hidden="false" customHeight="true" outlineLevel="0" collapsed="false">
      <c r="A1843" s="1" t="n">
        <v>1842</v>
      </c>
      <c r="B1843" s="25" t="s">
        <v>18954</v>
      </c>
    </row>
    <row r="1844" customFormat="false" ht="15" hidden="false" customHeight="true" outlineLevel="0" collapsed="false">
      <c r="A1844" s="1" t="n">
        <v>1843</v>
      </c>
      <c r="B1844" s="25" t="s">
        <v>18955</v>
      </c>
    </row>
    <row r="1845" customFormat="false" ht="15" hidden="false" customHeight="true" outlineLevel="0" collapsed="false">
      <c r="A1845" s="1" t="n">
        <v>1844</v>
      </c>
      <c r="B1845" s="25" t="s">
        <v>18956</v>
      </c>
    </row>
    <row r="1846" customFormat="false" ht="15" hidden="false" customHeight="true" outlineLevel="0" collapsed="false">
      <c r="A1846" s="1" t="n">
        <v>1845</v>
      </c>
      <c r="B1846" s="25" t="s">
        <v>18957</v>
      </c>
    </row>
    <row r="1847" customFormat="false" ht="15" hidden="false" customHeight="true" outlineLevel="0" collapsed="false">
      <c r="A1847" s="1" t="n">
        <v>1846</v>
      </c>
      <c r="B1847" s="25" t="s">
        <v>18958</v>
      </c>
    </row>
    <row r="1848" customFormat="false" ht="15" hidden="false" customHeight="true" outlineLevel="0" collapsed="false">
      <c r="A1848" s="1" t="n">
        <v>1847</v>
      </c>
      <c r="B1848" s="25" t="s">
        <v>18959</v>
      </c>
    </row>
    <row r="1849" customFormat="false" ht="15" hidden="false" customHeight="true" outlineLevel="0" collapsed="false">
      <c r="A1849" s="1" t="n">
        <v>1848</v>
      </c>
      <c r="B1849" s="25" t="s">
        <v>18960</v>
      </c>
    </row>
    <row r="1850" customFormat="false" ht="15" hidden="false" customHeight="true" outlineLevel="0" collapsed="false">
      <c r="A1850" s="1" t="n">
        <v>1849</v>
      </c>
      <c r="B1850" s="25" t="s">
        <v>18961</v>
      </c>
    </row>
    <row r="1851" customFormat="false" ht="15" hidden="false" customHeight="true" outlineLevel="0" collapsed="false">
      <c r="A1851" s="1" t="n">
        <v>1850</v>
      </c>
      <c r="B1851" s="25" t="s">
        <v>18962</v>
      </c>
    </row>
    <row r="1852" customFormat="false" ht="15" hidden="false" customHeight="true" outlineLevel="0" collapsed="false">
      <c r="A1852" s="1" t="n">
        <v>1851</v>
      </c>
      <c r="B1852" s="25" t="s">
        <v>18963</v>
      </c>
    </row>
    <row r="1853" customFormat="false" ht="15" hidden="false" customHeight="true" outlineLevel="0" collapsed="false">
      <c r="A1853" s="1" t="n">
        <v>1852</v>
      </c>
      <c r="B1853" s="25" t="s">
        <v>18964</v>
      </c>
    </row>
    <row r="1854" customFormat="false" ht="15" hidden="false" customHeight="true" outlineLevel="0" collapsed="false">
      <c r="A1854" s="1" t="n">
        <v>1853</v>
      </c>
      <c r="B1854" s="25" t="s">
        <v>18965</v>
      </c>
    </row>
    <row r="1855" customFormat="false" ht="15" hidden="false" customHeight="true" outlineLevel="0" collapsed="false">
      <c r="A1855" s="1" t="n">
        <v>1854</v>
      </c>
      <c r="B1855" s="25" t="s">
        <v>18966</v>
      </c>
    </row>
    <row r="1856" customFormat="false" ht="15" hidden="false" customHeight="true" outlineLevel="0" collapsed="false">
      <c r="A1856" s="1" t="n">
        <v>1855</v>
      </c>
      <c r="B1856" s="25" t="s">
        <v>18967</v>
      </c>
    </row>
    <row r="1857" customFormat="false" ht="15" hidden="false" customHeight="true" outlineLevel="0" collapsed="false">
      <c r="A1857" s="1" t="n">
        <v>1856</v>
      </c>
      <c r="B1857" s="25" t="s">
        <v>18968</v>
      </c>
    </row>
    <row r="1858" customFormat="false" ht="15" hidden="false" customHeight="true" outlineLevel="0" collapsed="false">
      <c r="A1858" s="1" t="n">
        <v>1857</v>
      </c>
      <c r="B1858" s="25" t="s">
        <v>18969</v>
      </c>
    </row>
    <row r="1859" customFormat="false" ht="15" hidden="false" customHeight="true" outlineLevel="0" collapsed="false">
      <c r="A1859" s="1" t="n">
        <v>1858</v>
      </c>
      <c r="B1859" s="25" t="s">
        <v>18970</v>
      </c>
    </row>
    <row r="1860" customFormat="false" ht="15" hidden="false" customHeight="true" outlineLevel="0" collapsed="false">
      <c r="A1860" s="1" t="n">
        <v>1859</v>
      </c>
      <c r="B1860" s="25" t="s">
        <v>18971</v>
      </c>
    </row>
    <row r="1861" customFormat="false" ht="15" hidden="false" customHeight="true" outlineLevel="0" collapsed="false">
      <c r="A1861" s="1" t="n">
        <v>1860</v>
      </c>
      <c r="B1861" s="25" t="s">
        <v>18972</v>
      </c>
    </row>
    <row r="1862" customFormat="false" ht="15" hidden="false" customHeight="true" outlineLevel="0" collapsed="false">
      <c r="A1862" s="1" t="n">
        <v>1861</v>
      </c>
      <c r="B1862" s="25" t="s">
        <v>18973</v>
      </c>
    </row>
    <row r="1863" customFormat="false" ht="15" hidden="false" customHeight="true" outlineLevel="0" collapsed="false">
      <c r="A1863" s="1" t="n">
        <v>1862</v>
      </c>
      <c r="B1863" s="25" t="s">
        <v>18974</v>
      </c>
    </row>
    <row r="1864" customFormat="false" ht="15" hidden="false" customHeight="true" outlineLevel="0" collapsed="false">
      <c r="A1864" s="1" t="n">
        <v>1863</v>
      </c>
      <c r="B1864" s="25" t="s">
        <v>18975</v>
      </c>
    </row>
    <row r="1865" customFormat="false" ht="15" hidden="false" customHeight="true" outlineLevel="0" collapsed="false">
      <c r="A1865" s="1" t="n">
        <v>1864</v>
      </c>
      <c r="B1865" s="25" t="s">
        <v>18976</v>
      </c>
    </row>
    <row r="1866" customFormat="false" ht="15" hidden="false" customHeight="true" outlineLevel="0" collapsed="false">
      <c r="A1866" s="1" t="n">
        <v>1865</v>
      </c>
      <c r="B1866" s="25" t="s">
        <v>18977</v>
      </c>
    </row>
    <row r="1867" customFormat="false" ht="15" hidden="false" customHeight="true" outlineLevel="0" collapsed="false">
      <c r="A1867" s="1" t="n">
        <v>1866</v>
      </c>
      <c r="B1867" s="25" t="s">
        <v>18978</v>
      </c>
    </row>
    <row r="1868" customFormat="false" ht="15" hidden="false" customHeight="true" outlineLevel="0" collapsed="false">
      <c r="A1868" s="1" t="n">
        <v>1867</v>
      </c>
      <c r="B1868" s="25" t="s">
        <v>18979</v>
      </c>
    </row>
    <row r="1869" customFormat="false" ht="15" hidden="false" customHeight="true" outlineLevel="0" collapsed="false">
      <c r="A1869" s="1" t="n">
        <v>1868</v>
      </c>
      <c r="B1869" s="25" t="s">
        <v>18980</v>
      </c>
    </row>
    <row r="1870" customFormat="false" ht="15" hidden="false" customHeight="true" outlineLevel="0" collapsed="false">
      <c r="A1870" s="1" t="n">
        <v>1869</v>
      </c>
      <c r="B1870" s="25" t="s">
        <v>18981</v>
      </c>
    </row>
    <row r="1871" customFormat="false" ht="15" hidden="false" customHeight="true" outlineLevel="0" collapsed="false">
      <c r="A1871" s="1" t="n">
        <v>1870</v>
      </c>
      <c r="B1871" s="25" t="s">
        <v>18982</v>
      </c>
    </row>
    <row r="1872" customFormat="false" ht="15" hidden="false" customHeight="true" outlineLevel="0" collapsed="false">
      <c r="A1872" s="1" t="n">
        <v>1871</v>
      </c>
      <c r="B1872" s="25" t="s">
        <v>18983</v>
      </c>
    </row>
    <row r="1873" customFormat="false" ht="15" hidden="false" customHeight="true" outlineLevel="0" collapsed="false">
      <c r="A1873" s="1" t="n">
        <v>1872</v>
      </c>
      <c r="B1873" s="25" t="s">
        <v>18984</v>
      </c>
    </row>
    <row r="1874" customFormat="false" ht="15" hidden="false" customHeight="true" outlineLevel="0" collapsed="false">
      <c r="A1874" s="1" t="n">
        <v>1873</v>
      </c>
      <c r="B1874" s="25" t="s">
        <v>18985</v>
      </c>
    </row>
    <row r="1875" customFormat="false" ht="15" hidden="false" customHeight="true" outlineLevel="0" collapsed="false">
      <c r="A1875" s="1" t="n">
        <v>1874</v>
      </c>
      <c r="B1875" s="25" t="s">
        <v>18986</v>
      </c>
    </row>
    <row r="1876" customFormat="false" ht="15" hidden="false" customHeight="true" outlineLevel="0" collapsed="false">
      <c r="A1876" s="1" t="n">
        <v>1875</v>
      </c>
      <c r="B1876" s="25" t="s">
        <v>18987</v>
      </c>
    </row>
    <row r="1877" customFormat="false" ht="15" hidden="false" customHeight="true" outlineLevel="0" collapsed="false">
      <c r="A1877" s="1" t="n">
        <v>1876</v>
      </c>
      <c r="B1877" s="25" t="s">
        <v>18988</v>
      </c>
    </row>
    <row r="1878" customFormat="false" ht="15" hidden="false" customHeight="true" outlineLevel="0" collapsed="false">
      <c r="A1878" s="1" t="n">
        <v>1877</v>
      </c>
      <c r="B1878" s="25" t="s">
        <v>18989</v>
      </c>
    </row>
    <row r="1879" customFormat="false" ht="15" hidden="false" customHeight="true" outlineLevel="0" collapsed="false">
      <c r="A1879" s="1" t="n">
        <v>1878</v>
      </c>
      <c r="B1879" s="25" t="s">
        <v>18990</v>
      </c>
    </row>
    <row r="1880" customFormat="false" ht="15" hidden="false" customHeight="true" outlineLevel="0" collapsed="false">
      <c r="A1880" s="1" t="n">
        <v>1879</v>
      </c>
      <c r="B1880" s="25" t="s">
        <v>18991</v>
      </c>
    </row>
    <row r="1881" customFormat="false" ht="15" hidden="false" customHeight="true" outlineLevel="0" collapsed="false">
      <c r="A1881" s="1" t="n">
        <v>1880</v>
      </c>
      <c r="B1881" s="25" t="s">
        <v>18992</v>
      </c>
    </row>
    <row r="1882" customFormat="false" ht="15" hidden="false" customHeight="true" outlineLevel="0" collapsed="false">
      <c r="A1882" s="1" t="n">
        <v>1881</v>
      </c>
      <c r="B1882" s="25" t="s">
        <v>18993</v>
      </c>
    </row>
    <row r="1883" customFormat="false" ht="15" hidden="false" customHeight="true" outlineLevel="0" collapsed="false">
      <c r="A1883" s="1" t="n">
        <v>1882</v>
      </c>
      <c r="B1883" s="25" t="s">
        <v>18994</v>
      </c>
    </row>
    <row r="1884" customFormat="false" ht="15" hidden="false" customHeight="true" outlineLevel="0" collapsed="false">
      <c r="A1884" s="1" t="n">
        <v>1883</v>
      </c>
      <c r="B1884" s="25" t="s">
        <v>18995</v>
      </c>
    </row>
    <row r="1885" customFormat="false" ht="15" hidden="false" customHeight="true" outlineLevel="0" collapsed="false">
      <c r="A1885" s="1" t="n">
        <v>1884</v>
      </c>
      <c r="B1885" s="25" t="s">
        <v>18996</v>
      </c>
    </row>
    <row r="1886" customFormat="false" ht="15" hidden="false" customHeight="true" outlineLevel="0" collapsed="false">
      <c r="A1886" s="1" t="n">
        <v>1885</v>
      </c>
      <c r="B1886" s="25" t="s">
        <v>18997</v>
      </c>
    </row>
    <row r="1887" customFormat="false" ht="15" hidden="false" customHeight="true" outlineLevel="0" collapsed="false">
      <c r="A1887" s="1" t="n">
        <v>1886</v>
      </c>
      <c r="B1887" s="25" t="s">
        <v>18998</v>
      </c>
    </row>
    <row r="1888" customFormat="false" ht="15" hidden="false" customHeight="true" outlineLevel="0" collapsed="false">
      <c r="A1888" s="1" t="n">
        <v>1887</v>
      </c>
      <c r="B1888" s="25" t="s">
        <v>18999</v>
      </c>
    </row>
    <row r="1889" customFormat="false" ht="15" hidden="false" customHeight="true" outlineLevel="0" collapsed="false">
      <c r="A1889" s="1" t="n">
        <v>1888</v>
      </c>
      <c r="B1889" s="25" t="s">
        <v>19000</v>
      </c>
    </row>
    <row r="1890" customFormat="false" ht="15" hidden="false" customHeight="true" outlineLevel="0" collapsed="false">
      <c r="A1890" s="1" t="n">
        <v>1889</v>
      </c>
      <c r="B1890" s="25" t="s">
        <v>19001</v>
      </c>
    </row>
    <row r="1891" customFormat="false" ht="15" hidden="false" customHeight="true" outlineLevel="0" collapsed="false">
      <c r="A1891" s="1" t="n">
        <v>1890</v>
      </c>
      <c r="B1891" s="25" t="s">
        <v>19002</v>
      </c>
    </row>
    <row r="1892" customFormat="false" ht="15" hidden="false" customHeight="true" outlineLevel="0" collapsed="false">
      <c r="A1892" s="1" t="n">
        <v>1891</v>
      </c>
      <c r="B1892" s="25" t="s">
        <v>19003</v>
      </c>
    </row>
    <row r="1893" customFormat="false" ht="15" hidden="false" customHeight="true" outlineLevel="0" collapsed="false">
      <c r="A1893" s="1" t="n">
        <v>1892</v>
      </c>
      <c r="B1893" s="25" t="s">
        <v>19004</v>
      </c>
    </row>
    <row r="1894" customFormat="false" ht="15" hidden="false" customHeight="true" outlineLevel="0" collapsed="false">
      <c r="A1894" s="1" t="n">
        <v>1893</v>
      </c>
      <c r="B1894" s="25" t="s">
        <v>19005</v>
      </c>
    </row>
    <row r="1895" customFormat="false" ht="15" hidden="false" customHeight="true" outlineLevel="0" collapsed="false">
      <c r="A1895" s="1" t="n">
        <v>1894</v>
      </c>
      <c r="B1895" s="25" t="s">
        <v>19006</v>
      </c>
    </row>
    <row r="1896" customFormat="false" ht="15" hidden="false" customHeight="true" outlineLevel="0" collapsed="false">
      <c r="A1896" s="1" t="n">
        <v>1895</v>
      </c>
      <c r="B1896" s="25" t="s">
        <v>19007</v>
      </c>
    </row>
    <row r="1897" customFormat="false" ht="15" hidden="false" customHeight="true" outlineLevel="0" collapsed="false">
      <c r="A1897" s="1" t="n">
        <v>1896</v>
      </c>
      <c r="B1897" s="25" t="s">
        <v>19008</v>
      </c>
    </row>
    <row r="1898" customFormat="false" ht="15" hidden="false" customHeight="true" outlineLevel="0" collapsed="false">
      <c r="A1898" s="1" t="n">
        <v>1897</v>
      </c>
      <c r="B1898" s="25" t="s">
        <v>19009</v>
      </c>
    </row>
    <row r="1899" customFormat="false" ht="15" hidden="false" customHeight="true" outlineLevel="0" collapsed="false">
      <c r="A1899" s="1" t="n">
        <v>1898</v>
      </c>
      <c r="B1899" s="25" t="s">
        <v>19010</v>
      </c>
    </row>
    <row r="1900" customFormat="false" ht="15" hidden="false" customHeight="true" outlineLevel="0" collapsed="false">
      <c r="A1900" s="1" t="n">
        <v>1899</v>
      </c>
      <c r="B1900" s="25" t="s">
        <v>19011</v>
      </c>
    </row>
    <row r="1901" customFormat="false" ht="15" hidden="false" customHeight="true" outlineLevel="0" collapsed="false">
      <c r="A1901" s="1" t="n">
        <v>1900</v>
      </c>
      <c r="B1901" s="25" t="s">
        <v>19012</v>
      </c>
    </row>
    <row r="1902" customFormat="false" ht="15" hidden="false" customHeight="true" outlineLevel="0" collapsed="false">
      <c r="A1902" s="1" t="n">
        <v>1901</v>
      </c>
      <c r="B1902" s="25" t="s">
        <v>19013</v>
      </c>
    </row>
    <row r="1903" customFormat="false" ht="15" hidden="false" customHeight="true" outlineLevel="0" collapsed="false">
      <c r="A1903" s="1" t="n">
        <v>1902</v>
      </c>
      <c r="B1903" s="25" t="s">
        <v>19014</v>
      </c>
    </row>
    <row r="1904" customFormat="false" ht="15" hidden="false" customHeight="true" outlineLevel="0" collapsed="false">
      <c r="A1904" s="1" t="n">
        <v>1903</v>
      </c>
      <c r="B1904" s="25" t="s">
        <v>19015</v>
      </c>
    </row>
    <row r="1905" customFormat="false" ht="15" hidden="false" customHeight="true" outlineLevel="0" collapsed="false">
      <c r="A1905" s="1" t="n">
        <v>1904</v>
      </c>
      <c r="B1905" s="25" t="s">
        <v>19016</v>
      </c>
    </row>
    <row r="1906" customFormat="false" ht="15" hidden="false" customHeight="true" outlineLevel="0" collapsed="false">
      <c r="A1906" s="1" t="n">
        <v>1905</v>
      </c>
      <c r="B1906" s="25" t="s">
        <v>19017</v>
      </c>
    </row>
    <row r="1907" customFormat="false" ht="15" hidden="false" customHeight="true" outlineLevel="0" collapsed="false">
      <c r="A1907" s="1" t="n">
        <v>1906</v>
      </c>
      <c r="B1907" s="25" t="s">
        <v>19018</v>
      </c>
    </row>
    <row r="1908" customFormat="false" ht="15" hidden="false" customHeight="true" outlineLevel="0" collapsed="false">
      <c r="A1908" s="1" t="n">
        <v>1907</v>
      </c>
      <c r="B1908" s="25" t="s">
        <v>19019</v>
      </c>
    </row>
    <row r="1909" customFormat="false" ht="15" hidden="false" customHeight="true" outlineLevel="0" collapsed="false">
      <c r="A1909" s="1" t="n">
        <v>1908</v>
      </c>
      <c r="B1909" s="25" t="s">
        <v>19020</v>
      </c>
    </row>
    <row r="1910" customFormat="false" ht="15" hidden="false" customHeight="true" outlineLevel="0" collapsed="false">
      <c r="A1910" s="1" t="n">
        <v>1909</v>
      </c>
      <c r="B1910" s="25" t="s">
        <v>19021</v>
      </c>
    </row>
    <row r="1911" customFormat="false" ht="15" hidden="false" customHeight="true" outlineLevel="0" collapsed="false">
      <c r="A1911" s="1" t="n">
        <v>1910</v>
      </c>
      <c r="B1911" s="25" t="s">
        <v>19022</v>
      </c>
    </row>
    <row r="1912" customFormat="false" ht="15" hidden="false" customHeight="true" outlineLevel="0" collapsed="false">
      <c r="A1912" s="1" t="n">
        <v>1911</v>
      </c>
      <c r="B1912" s="25" t="s">
        <v>19023</v>
      </c>
    </row>
    <row r="1913" customFormat="false" ht="15" hidden="false" customHeight="true" outlineLevel="0" collapsed="false">
      <c r="A1913" s="1" t="n">
        <v>1912</v>
      </c>
      <c r="B1913" s="25" t="s">
        <v>19024</v>
      </c>
    </row>
    <row r="1914" customFormat="false" ht="15" hidden="false" customHeight="true" outlineLevel="0" collapsed="false">
      <c r="A1914" s="1" t="n">
        <v>1913</v>
      </c>
      <c r="B1914" s="25" t="s">
        <v>19025</v>
      </c>
    </row>
    <row r="1915" customFormat="false" ht="15" hidden="false" customHeight="true" outlineLevel="0" collapsed="false">
      <c r="A1915" s="1" t="n">
        <v>1914</v>
      </c>
      <c r="B1915" s="25" t="s">
        <v>19026</v>
      </c>
    </row>
    <row r="1916" customFormat="false" ht="15" hidden="false" customHeight="true" outlineLevel="0" collapsed="false">
      <c r="A1916" s="1" t="n">
        <v>1915</v>
      </c>
      <c r="B1916" s="25" t="s">
        <v>19027</v>
      </c>
    </row>
    <row r="1917" customFormat="false" ht="15" hidden="false" customHeight="true" outlineLevel="0" collapsed="false">
      <c r="A1917" s="1" t="n">
        <v>1916</v>
      </c>
      <c r="B1917" s="25" t="s">
        <v>19028</v>
      </c>
    </row>
    <row r="1918" customFormat="false" ht="15" hidden="false" customHeight="true" outlineLevel="0" collapsed="false">
      <c r="A1918" s="1" t="n">
        <v>1917</v>
      </c>
      <c r="B1918" s="25" t="s">
        <v>19029</v>
      </c>
    </row>
    <row r="1919" customFormat="false" ht="15" hidden="false" customHeight="true" outlineLevel="0" collapsed="false">
      <c r="A1919" s="1" t="n">
        <v>1918</v>
      </c>
      <c r="B1919" s="25" t="s">
        <v>19030</v>
      </c>
    </row>
    <row r="1920" customFormat="false" ht="15" hidden="false" customHeight="true" outlineLevel="0" collapsed="false">
      <c r="A1920" s="1" t="n">
        <v>1919</v>
      </c>
      <c r="B1920" s="25" t="s">
        <v>19031</v>
      </c>
    </row>
    <row r="1921" customFormat="false" ht="15" hidden="false" customHeight="true" outlineLevel="0" collapsed="false">
      <c r="A1921" s="1" t="n">
        <v>1920</v>
      </c>
      <c r="B1921" s="25" t="s">
        <v>19032</v>
      </c>
    </row>
    <row r="1922" customFormat="false" ht="15" hidden="false" customHeight="true" outlineLevel="0" collapsed="false">
      <c r="A1922" s="1" t="n">
        <v>1921</v>
      </c>
      <c r="B1922" s="25" t="s">
        <v>19033</v>
      </c>
    </row>
    <row r="1923" customFormat="false" ht="15" hidden="false" customHeight="true" outlineLevel="0" collapsed="false">
      <c r="A1923" s="1" t="n">
        <v>1922</v>
      </c>
      <c r="B1923" s="25" t="s">
        <v>19034</v>
      </c>
    </row>
    <row r="1924" customFormat="false" ht="15" hidden="false" customHeight="true" outlineLevel="0" collapsed="false">
      <c r="A1924" s="1" t="n">
        <v>1923</v>
      </c>
      <c r="B1924" s="25" t="s">
        <v>19035</v>
      </c>
    </row>
    <row r="1925" customFormat="false" ht="15" hidden="false" customHeight="true" outlineLevel="0" collapsed="false">
      <c r="A1925" s="1" t="n">
        <v>1924</v>
      </c>
      <c r="B1925" s="25" t="s">
        <v>19036</v>
      </c>
    </row>
    <row r="1926" customFormat="false" ht="15" hidden="false" customHeight="true" outlineLevel="0" collapsed="false">
      <c r="A1926" s="1" t="n">
        <v>1925</v>
      </c>
      <c r="B1926" s="25" t="s">
        <v>19037</v>
      </c>
    </row>
    <row r="1927" customFormat="false" ht="15" hidden="false" customHeight="true" outlineLevel="0" collapsed="false">
      <c r="A1927" s="1" t="n">
        <v>1926</v>
      </c>
      <c r="B1927" s="25" t="s">
        <v>19038</v>
      </c>
    </row>
    <row r="1928" customFormat="false" ht="15" hidden="false" customHeight="true" outlineLevel="0" collapsed="false">
      <c r="A1928" s="1" t="n">
        <v>1927</v>
      </c>
      <c r="B1928" s="25" t="s">
        <v>19039</v>
      </c>
    </row>
    <row r="1929" customFormat="false" ht="15" hidden="false" customHeight="true" outlineLevel="0" collapsed="false">
      <c r="A1929" s="1" t="n">
        <v>1928</v>
      </c>
      <c r="B1929" s="25" t="s">
        <v>19040</v>
      </c>
    </row>
    <row r="1930" customFormat="false" ht="15" hidden="false" customHeight="true" outlineLevel="0" collapsed="false">
      <c r="A1930" s="1" t="n">
        <v>1929</v>
      </c>
      <c r="B1930" s="25" t="s">
        <v>19041</v>
      </c>
    </row>
    <row r="1931" customFormat="false" ht="15" hidden="false" customHeight="true" outlineLevel="0" collapsed="false">
      <c r="A1931" s="1" t="n">
        <v>1930</v>
      </c>
      <c r="B1931" s="25" t="s">
        <v>19042</v>
      </c>
    </row>
    <row r="1932" customFormat="false" ht="15" hidden="false" customHeight="true" outlineLevel="0" collapsed="false">
      <c r="A1932" s="1" t="n">
        <v>1931</v>
      </c>
      <c r="B1932" s="25" t="s">
        <v>19043</v>
      </c>
    </row>
    <row r="1933" customFormat="false" ht="15" hidden="false" customHeight="true" outlineLevel="0" collapsed="false">
      <c r="A1933" s="1" t="n">
        <v>1932</v>
      </c>
      <c r="B1933" s="25" t="s">
        <v>19044</v>
      </c>
    </row>
    <row r="1934" customFormat="false" ht="15" hidden="false" customHeight="true" outlineLevel="0" collapsed="false">
      <c r="A1934" s="1" t="n">
        <v>1933</v>
      </c>
      <c r="B1934" s="25" t="s">
        <v>19045</v>
      </c>
    </row>
    <row r="1935" customFormat="false" ht="15" hidden="false" customHeight="true" outlineLevel="0" collapsed="false">
      <c r="A1935" s="1" t="n">
        <v>1934</v>
      </c>
      <c r="B1935" s="25" t="s">
        <v>19046</v>
      </c>
    </row>
    <row r="1936" customFormat="false" ht="15" hidden="false" customHeight="true" outlineLevel="0" collapsed="false">
      <c r="A1936" s="1" t="n">
        <v>1935</v>
      </c>
      <c r="B1936" s="25" t="s">
        <v>19047</v>
      </c>
    </row>
    <row r="1937" customFormat="false" ht="15" hidden="false" customHeight="true" outlineLevel="0" collapsed="false">
      <c r="A1937" s="1" t="n">
        <v>1936</v>
      </c>
      <c r="B1937" s="25" t="s">
        <v>19048</v>
      </c>
    </row>
    <row r="1938" customFormat="false" ht="15" hidden="false" customHeight="true" outlineLevel="0" collapsed="false">
      <c r="A1938" s="1" t="n">
        <v>1937</v>
      </c>
      <c r="B1938" s="25" t="s">
        <v>19049</v>
      </c>
    </row>
    <row r="1939" customFormat="false" ht="15" hidden="false" customHeight="true" outlineLevel="0" collapsed="false">
      <c r="A1939" s="1" t="n">
        <v>1938</v>
      </c>
      <c r="B1939" s="25" t="s">
        <v>19050</v>
      </c>
    </row>
    <row r="1940" customFormat="false" ht="15" hidden="false" customHeight="true" outlineLevel="0" collapsed="false">
      <c r="A1940" s="1" t="n">
        <v>1939</v>
      </c>
      <c r="B1940" s="25" t="s">
        <v>19051</v>
      </c>
    </row>
    <row r="1941" customFormat="false" ht="15" hidden="false" customHeight="true" outlineLevel="0" collapsed="false">
      <c r="A1941" s="1" t="n">
        <v>1940</v>
      </c>
      <c r="B1941" s="25" t="s">
        <v>19052</v>
      </c>
    </row>
    <row r="1942" customFormat="false" ht="15" hidden="false" customHeight="true" outlineLevel="0" collapsed="false">
      <c r="A1942" s="1" t="n">
        <v>1941</v>
      </c>
      <c r="B1942" s="25" t="s">
        <v>19053</v>
      </c>
    </row>
    <row r="1943" customFormat="false" ht="15" hidden="false" customHeight="true" outlineLevel="0" collapsed="false">
      <c r="A1943" s="1" t="n">
        <v>1942</v>
      </c>
      <c r="B1943" s="25" t="s">
        <v>19054</v>
      </c>
    </row>
    <row r="1944" customFormat="false" ht="15" hidden="false" customHeight="true" outlineLevel="0" collapsed="false">
      <c r="A1944" s="1" t="n">
        <v>1943</v>
      </c>
      <c r="B1944" s="25" t="s">
        <v>19055</v>
      </c>
    </row>
    <row r="1945" customFormat="false" ht="15" hidden="false" customHeight="true" outlineLevel="0" collapsed="false">
      <c r="A1945" s="1" t="n">
        <v>1944</v>
      </c>
      <c r="B1945" s="25" t="s">
        <v>19056</v>
      </c>
    </row>
    <row r="1946" customFormat="false" ht="15" hidden="false" customHeight="true" outlineLevel="0" collapsed="false">
      <c r="A1946" s="1" t="n">
        <v>1945</v>
      </c>
      <c r="B1946" s="25" t="s">
        <v>19057</v>
      </c>
    </row>
    <row r="1947" customFormat="false" ht="15" hidden="false" customHeight="true" outlineLevel="0" collapsed="false">
      <c r="A1947" s="1" t="n">
        <v>1946</v>
      </c>
      <c r="B1947" s="25" t="s">
        <v>19058</v>
      </c>
    </row>
    <row r="1948" customFormat="false" ht="15" hidden="false" customHeight="true" outlineLevel="0" collapsed="false">
      <c r="A1948" s="1" t="n">
        <v>1947</v>
      </c>
      <c r="B1948" s="25" t="s">
        <v>19059</v>
      </c>
    </row>
    <row r="1949" customFormat="false" ht="15" hidden="false" customHeight="true" outlineLevel="0" collapsed="false">
      <c r="A1949" s="1" t="n">
        <v>1948</v>
      </c>
      <c r="B1949" s="25" t="s">
        <v>19060</v>
      </c>
    </row>
    <row r="1950" customFormat="false" ht="15" hidden="false" customHeight="true" outlineLevel="0" collapsed="false">
      <c r="A1950" s="1" t="n">
        <v>1949</v>
      </c>
      <c r="B1950" s="25" t="s">
        <v>19061</v>
      </c>
    </row>
    <row r="1951" customFormat="false" ht="15" hidden="false" customHeight="true" outlineLevel="0" collapsed="false">
      <c r="A1951" s="1" t="n">
        <v>1950</v>
      </c>
      <c r="B1951" s="25" t="s">
        <v>19062</v>
      </c>
    </row>
    <row r="1952" customFormat="false" ht="15" hidden="false" customHeight="true" outlineLevel="0" collapsed="false">
      <c r="A1952" s="1" t="n">
        <v>1951</v>
      </c>
      <c r="B1952" s="25" t="s">
        <v>19063</v>
      </c>
    </row>
    <row r="1953" customFormat="false" ht="15" hidden="false" customHeight="true" outlineLevel="0" collapsed="false">
      <c r="A1953" s="1" t="n">
        <v>1952</v>
      </c>
      <c r="B1953" s="25" t="s">
        <v>19064</v>
      </c>
    </row>
    <row r="1954" customFormat="false" ht="15" hidden="false" customHeight="true" outlineLevel="0" collapsed="false">
      <c r="A1954" s="1" t="n">
        <v>1953</v>
      </c>
      <c r="B1954" s="25" t="s">
        <v>19065</v>
      </c>
    </row>
    <row r="1955" customFormat="false" ht="15" hidden="false" customHeight="true" outlineLevel="0" collapsed="false">
      <c r="A1955" s="1" t="n">
        <v>1954</v>
      </c>
      <c r="B1955" s="25" t="s">
        <v>19066</v>
      </c>
    </row>
    <row r="1956" customFormat="false" ht="15" hidden="false" customHeight="true" outlineLevel="0" collapsed="false">
      <c r="A1956" s="1" t="n">
        <v>1955</v>
      </c>
      <c r="B1956" s="25" t="s">
        <v>19067</v>
      </c>
    </row>
    <row r="1957" customFormat="false" ht="15" hidden="false" customHeight="true" outlineLevel="0" collapsed="false">
      <c r="A1957" s="1" t="n">
        <v>1956</v>
      </c>
      <c r="B1957" s="25" t="s">
        <v>19068</v>
      </c>
    </row>
    <row r="1958" customFormat="false" ht="15" hidden="false" customHeight="true" outlineLevel="0" collapsed="false">
      <c r="A1958" s="1" t="n">
        <v>1957</v>
      </c>
      <c r="B1958" s="25" t="s">
        <v>19069</v>
      </c>
    </row>
    <row r="1959" customFormat="false" ht="15" hidden="false" customHeight="true" outlineLevel="0" collapsed="false">
      <c r="A1959" s="1" t="n">
        <v>1958</v>
      </c>
      <c r="B1959" s="25" t="s">
        <v>19070</v>
      </c>
    </row>
    <row r="1960" customFormat="false" ht="15" hidden="false" customHeight="true" outlineLevel="0" collapsed="false">
      <c r="A1960" s="1" t="n">
        <v>1959</v>
      </c>
      <c r="B1960" s="25" t="s">
        <v>19071</v>
      </c>
    </row>
    <row r="1961" customFormat="false" ht="15" hidden="false" customHeight="true" outlineLevel="0" collapsed="false">
      <c r="A1961" s="1" t="n">
        <v>1960</v>
      </c>
      <c r="B1961" s="25" t="s">
        <v>19072</v>
      </c>
    </row>
    <row r="1962" customFormat="false" ht="15" hidden="false" customHeight="true" outlineLevel="0" collapsed="false">
      <c r="A1962" s="1" t="n">
        <v>1961</v>
      </c>
      <c r="B1962" s="25" t="s">
        <v>19073</v>
      </c>
    </row>
    <row r="1963" customFormat="false" ht="15" hidden="false" customHeight="true" outlineLevel="0" collapsed="false">
      <c r="A1963" s="1" t="n">
        <v>1962</v>
      </c>
      <c r="B1963" s="25" t="s">
        <v>19074</v>
      </c>
    </row>
    <row r="1964" customFormat="false" ht="15" hidden="false" customHeight="true" outlineLevel="0" collapsed="false">
      <c r="A1964" s="1" t="n">
        <v>1963</v>
      </c>
      <c r="B1964" s="25" t="s">
        <v>19075</v>
      </c>
    </row>
    <row r="1965" customFormat="false" ht="15" hidden="false" customHeight="true" outlineLevel="0" collapsed="false">
      <c r="A1965" s="1" t="n">
        <v>1964</v>
      </c>
      <c r="B1965" s="25" t="s">
        <v>19076</v>
      </c>
    </row>
    <row r="1966" customFormat="false" ht="15" hidden="false" customHeight="true" outlineLevel="0" collapsed="false">
      <c r="A1966" s="1" t="n">
        <v>1965</v>
      </c>
      <c r="B1966" s="25" t="s">
        <v>19077</v>
      </c>
    </row>
    <row r="1967" customFormat="false" ht="15" hidden="false" customHeight="true" outlineLevel="0" collapsed="false">
      <c r="A1967" s="1" t="n">
        <v>1966</v>
      </c>
      <c r="B1967" s="25" t="s">
        <v>19078</v>
      </c>
    </row>
    <row r="1968" customFormat="false" ht="15" hidden="false" customHeight="true" outlineLevel="0" collapsed="false">
      <c r="A1968" s="1" t="n">
        <v>1967</v>
      </c>
      <c r="B1968" s="25" t="s">
        <v>19079</v>
      </c>
    </row>
    <row r="1969" customFormat="false" ht="15" hidden="false" customHeight="true" outlineLevel="0" collapsed="false">
      <c r="A1969" s="1" t="n">
        <v>1968</v>
      </c>
      <c r="B1969" s="25" t="s">
        <v>19080</v>
      </c>
    </row>
    <row r="1970" customFormat="false" ht="15" hidden="false" customHeight="true" outlineLevel="0" collapsed="false">
      <c r="A1970" s="1" t="n">
        <v>1969</v>
      </c>
      <c r="B1970" s="25" t="s">
        <v>19081</v>
      </c>
    </row>
    <row r="1971" customFormat="false" ht="15" hidden="false" customHeight="true" outlineLevel="0" collapsed="false">
      <c r="A1971" s="1" t="n">
        <v>1970</v>
      </c>
      <c r="B1971" s="25" t="s">
        <v>19082</v>
      </c>
    </row>
    <row r="1972" customFormat="false" ht="15" hidden="false" customHeight="true" outlineLevel="0" collapsed="false">
      <c r="A1972" s="1" t="n">
        <v>1971</v>
      </c>
      <c r="B1972" s="25" t="s">
        <v>19083</v>
      </c>
    </row>
    <row r="1973" customFormat="false" ht="15" hidden="false" customHeight="true" outlineLevel="0" collapsed="false">
      <c r="A1973" s="1" t="n">
        <v>1972</v>
      </c>
      <c r="B1973" s="25" t="s">
        <v>19084</v>
      </c>
    </row>
    <row r="1974" customFormat="false" ht="15" hidden="false" customHeight="true" outlineLevel="0" collapsed="false">
      <c r="A1974" s="1" t="n">
        <v>1973</v>
      </c>
      <c r="B1974" s="25" t="s">
        <v>19085</v>
      </c>
    </row>
    <row r="1975" customFormat="false" ht="15" hidden="false" customHeight="true" outlineLevel="0" collapsed="false">
      <c r="A1975" s="1" t="n">
        <v>1974</v>
      </c>
      <c r="B1975" s="25" t="s">
        <v>19086</v>
      </c>
    </row>
    <row r="1976" customFormat="false" ht="15" hidden="false" customHeight="true" outlineLevel="0" collapsed="false">
      <c r="A1976" s="1" t="n">
        <v>1975</v>
      </c>
      <c r="B1976" s="25" t="s">
        <v>19087</v>
      </c>
    </row>
    <row r="1977" customFormat="false" ht="15" hidden="false" customHeight="true" outlineLevel="0" collapsed="false">
      <c r="A1977" s="1" t="n">
        <v>1976</v>
      </c>
      <c r="B1977" s="25" t="s">
        <v>19088</v>
      </c>
    </row>
    <row r="1978" customFormat="false" ht="15" hidden="false" customHeight="true" outlineLevel="0" collapsed="false">
      <c r="A1978" s="1" t="n">
        <v>1977</v>
      </c>
      <c r="B1978" s="25" t="s">
        <v>19089</v>
      </c>
    </row>
    <row r="1979" customFormat="false" ht="15" hidden="false" customHeight="true" outlineLevel="0" collapsed="false">
      <c r="A1979" s="1" t="n">
        <v>1978</v>
      </c>
      <c r="B1979" s="25" t="s">
        <v>19090</v>
      </c>
    </row>
    <row r="1980" customFormat="false" ht="15" hidden="false" customHeight="true" outlineLevel="0" collapsed="false">
      <c r="A1980" s="1" t="n">
        <v>1979</v>
      </c>
      <c r="B1980" s="25" t="s">
        <v>19091</v>
      </c>
    </row>
    <row r="1981" customFormat="false" ht="15" hidden="false" customHeight="true" outlineLevel="0" collapsed="false">
      <c r="A1981" s="1" t="n">
        <v>1980</v>
      </c>
      <c r="B1981" s="25" t="s">
        <v>19092</v>
      </c>
    </row>
    <row r="1982" customFormat="false" ht="15" hidden="false" customHeight="true" outlineLevel="0" collapsed="false">
      <c r="A1982" s="1" t="n">
        <v>1981</v>
      </c>
      <c r="B1982" s="25" t="s">
        <v>19093</v>
      </c>
    </row>
    <row r="1983" customFormat="false" ht="15" hidden="false" customHeight="true" outlineLevel="0" collapsed="false">
      <c r="A1983" s="1" t="n">
        <v>1982</v>
      </c>
      <c r="B1983" s="25" t="s">
        <v>19094</v>
      </c>
    </row>
    <row r="1984" customFormat="false" ht="15" hidden="false" customHeight="true" outlineLevel="0" collapsed="false">
      <c r="A1984" s="1" t="n">
        <v>1983</v>
      </c>
      <c r="B1984" s="25" t="s">
        <v>19095</v>
      </c>
    </row>
    <row r="1985" customFormat="false" ht="15" hidden="false" customHeight="true" outlineLevel="0" collapsed="false">
      <c r="A1985" s="1" t="n">
        <v>1984</v>
      </c>
      <c r="B1985" s="25" t="s">
        <v>19096</v>
      </c>
    </row>
    <row r="1986" customFormat="false" ht="15" hidden="false" customHeight="true" outlineLevel="0" collapsed="false">
      <c r="A1986" s="1" t="n">
        <v>1985</v>
      </c>
      <c r="B1986" s="25" t="s">
        <v>19097</v>
      </c>
    </row>
    <row r="1987" customFormat="false" ht="15" hidden="false" customHeight="true" outlineLevel="0" collapsed="false">
      <c r="A1987" s="1" t="n">
        <v>1986</v>
      </c>
      <c r="B1987" s="25" t="s">
        <v>19098</v>
      </c>
    </row>
    <row r="1988" customFormat="false" ht="15" hidden="false" customHeight="true" outlineLevel="0" collapsed="false">
      <c r="A1988" s="1" t="n">
        <v>1987</v>
      </c>
      <c r="B1988" s="25" t="s">
        <v>19099</v>
      </c>
    </row>
    <row r="1989" customFormat="false" ht="15" hidden="false" customHeight="true" outlineLevel="0" collapsed="false">
      <c r="A1989" s="1" t="n">
        <v>1988</v>
      </c>
      <c r="B1989" s="25" t="s">
        <v>19100</v>
      </c>
    </row>
    <row r="1990" customFormat="false" ht="15" hidden="false" customHeight="true" outlineLevel="0" collapsed="false">
      <c r="A1990" s="1" t="n">
        <v>1989</v>
      </c>
      <c r="B1990" s="25" t="s">
        <v>19101</v>
      </c>
    </row>
    <row r="1991" customFormat="false" ht="15" hidden="false" customHeight="true" outlineLevel="0" collapsed="false">
      <c r="A1991" s="1" t="n">
        <v>1990</v>
      </c>
      <c r="B1991" s="25" t="s">
        <v>19102</v>
      </c>
    </row>
    <row r="1992" customFormat="false" ht="15" hidden="false" customHeight="true" outlineLevel="0" collapsed="false">
      <c r="A1992" s="1" t="n">
        <v>1991</v>
      </c>
      <c r="B1992" s="25" t="s">
        <v>19103</v>
      </c>
    </row>
    <row r="1993" customFormat="false" ht="15" hidden="false" customHeight="true" outlineLevel="0" collapsed="false">
      <c r="A1993" s="1" t="n">
        <v>1992</v>
      </c>
      <c r="B1993" s="25" t="s">
        <v>19104</v>
      </c>
    </row>
    <row r="1994" customFormat="false" ht="15" hidden="false" customHeight="true" outlineLevel="0" collapsed="false">
      <c r="A1994" s="1" t="n">
        <v>1993</v>
      </c>
      <c r="B1994" s="25" t="s">
        <v>19105</v>
      </c>
    </row>
    <row r="1995" customFormat="false" ht="15" hidden="false" customHeight="true" outlineLevel="0" collapsed="false">
      <c r="A1995" s="1" t="n">
        <v>1994</v>
      </c>
      <c r="B1995" s="25" t="s">
        <v>19106</v>
      </c>
    </row>
    <row r="1996" customFormat="false" ht="15" hidden="false" customHeight="true" outlineLevel="0" collapsed="false">
      <c r="A1996" s="1" t="n">
        <v>1995</v>
      </c>
      <c r="B1996" s="25" t="s">
        <v>19107</v>
      </c>
    </row>
    <row r="1997" customFormat="false" ht="15" hidden="false" customHeight="true" outlineLevel="0" collapsed="false">
      <c r="A1997" s="1" t="n">
        <v>1996</v>
      </c>
      <c r="B1997" s="25" t="s">
        <v>19108</v>
      </c>
    </row>
    <row r="1998" customFormat="false" ht="15" hidden="false" customHeight="true" outlineLevel="0" collapsed="false">
      <c r="A1998" s="1" t="n">
        <v>1997</v>
      </c>
      <c r="B1998" s="25" t="s">
        <v>19109</v>
      </c>
    </row>
    <row r="1999" customFormat="false" ht="15" hidden="false" customHeight="true" outlineLevel="0" collapsed="false">
      <c r="A1999" s="1" t="n">
        <v>1998</v>
      </c>
      <c r="B1999" s="25" t="s">
        <v>19110</v>
      </c>
    </row>
    <row r="2000" customFormat="false" ht="15" hidden="false" customHeight="true" outlineLevel="0" collapsed="false">
      <c r="A2000" s="1" t="n">
        <v>1999</v>
      </c>
      <c r="B2000" s="25" t="s">
        <v>19111</v>
      </c>
    </row>
    <row r="2001" customFormat="false" ht="15" hidden="false" customHeight="true" outlineLevel="0" collapsed="false">
      <c r="A2001" s="1" t="n">
        <v>2000</v>
      </c>
      <c r="B2001" s="25" t="s">
        <v>19112</v>
      </c>
    </row>
    <row r="2002" customFormat="false" ht="15" hidden="false" customHeight="true" outlineLevel="0" collapsed="false">
      <c r="A2002" s="1" t="n">
        <v>2001</v>
      </c>
      <c r="B2002" s="25" t="s">
        <v>19113</v>
      </c>
    </row>
    <row r="2003" customFormat="false" ht="15" hidden="false" customHeight="true" outlineLevel="0" collapsed="false">
      <c r="A2003" s="1" t="n">
        <v>2002</v>
      </c>
      <c r="B2003" s="25" t="s">
        <v>19114</v>
      </c>
    </row>
    <row r="2004" customFormat="false" ht="15" hidden="false" customHeight="true" outlineLevel="0" collapsed="false">
      <c r="A2004" s="1" t="n">
        <v>2003</v>
      </c>
      <c r="B2004" s="25" t="s">
        <v>19115</v>
      </c>
    </row>
    <row r="2005" customFormat="false" ht="15" hidden="false" customHeight="true" outlineLevel="0" collapsed="false">
      <c r="A2005" s="1" t="n">
        <v>2004</v>
      </c>
      <c r="B2005" s="25" t="s">
        <v>19116</v>
      </c>
    </row>
    <row r="2006" customFormat="false" ht="15" hidden="false" customHeight="true" outlineLevel="0" collapsed="false">
      <c r="A2006" s="1" t="n">
        <v>2005</v>
      </c>
      <c r="B2006" s="25" t="s">
        <v>19117</v>
      </c>
    </row>
    <row r="2007" customFormat="false" ht="15" hidden="false" customHeight="true" outlineLevel="0" collapsed="false">
      <c r="A2007" s="1" t="n">
        <v>2006</v>
      </c>
      <c r="B2007" s="25" t="s">
        <v>19118</v>
      </c>
    </row>
    <row r="2008" customFormat="false" ht="15" hidden="false" customHeight="true" outlineLevel="0" collapsed="false">
      <c r="A2008" s="1" t="n">
        <v>2007</v>
      </c>
      <c r="B2008" s="25" t="s">
        <v>19119</v>
      </c>
    </row>
    <row r="2009" customFormat="false" ht="15" hidden="false" customHeight="true" outlineLevel="0" collapsed="false">
      <c r="A2009" s="1" t="n">
        <v>2008</v>
      </c>
      <c r="B2009" s="25" t="s">
        <v>19120</v>
      </c>
    </row>
    <row r="2010" customFormat="false" ht="15" hidden="false" customHeight="true" outlineLevel="0" collapsed="false">
      <c r="A2010" s="1" t="n">
        <v>2009</v>
      </c>
      <c r="B2010" s="25" t="s">
        <v>19121</v>
      </c>
    </row>
    <row r="2011" customFormat="false" ht="15" hidden="false" customHeight="true" outlineLevel="0" collapsed="false">
      <c r="A2011" s="1" t="n">
        <v>2010</v>
      </c>
      <c r="B2011" s="25" t="s">
        <v>19122</v>
      </c>
    </row>
    <row r="2012" customFormat="false" ht="15" hidden="false" customHeight="true" outlineLevel="0" collapsed="false">
      <c r="A2012" s="1" t="n">
        <v>2011</v>
      </c>
      <c r="B2012" s="25" t="s">
        <v>19123</v>
      </c>
    </row>
    <row r="2013" customFormat="false" ht="15" hidden="false" customHeight="true" outlineLevel="0" collapsed="false">
      <c r="A2013" s="1" t="n">
        <v>2012</v>
      </c>
      <c r="B2013" s="25" t="s">
        <v>19124</v>
      </c>
    </row>
    <row r="2014" customFormat="false" ht="15" hidden="false" customHeight="true" outlineLevel="0" collapsed="false">
      <c r="A2014" s="1" t="n">
        <v>2013</v>
      </c>
      <c r="B2014" s="25" t="s">
        <v>19125</v>
      </c>
    </row>
    <row r="2015" customFormat="false" ht="15" hidden="false" customHeight="true" outlineLevel="0" collapsed="false">
      <c r="A2015" s="1" t="n">
        <v>2014</v>
      </c>
      <c r="B2015" s="25" t="s">
        <v>19126</v>
      </c>
    </row>
    <row r="2016" customFormat="false" ht="15" hidden="false" customHeight="true" outlineLevel="0" collapsed="false">
      <c r="A2016" s="1" t="n">
        <v>2015</v>
      </c>
      <c r="B2016" s="25" t="s">
        <v>19127</v>
      </c>
    </row>
    <row r="2017" customFormat="false" ht="15" hidden="false" customHeight="true" outlineLevel="0" collapsed="false">
      <c r="A2017" s="1" t="n">
        <v>2016</v>
      </c>
      <c r="B2017" s="25" t="s">
        <v>19128</v>
      </c>
    </row>
    <row r="2018" customFormat="false" ht="15" hidden="false" customHeight="true" outlineLevel="0" collapsed="false">
      <c r="A2018" s="1" t="n">
        <v>2017</v>
      </c>
      <c r="B2018" s="25" t="s">
        <v>19129</v>
      </c>
    </row>
    <row r="2019" customFormat="false" ht="15" hidden="false" customHeight="true" outlineLevel="0" collapsed="false">
      <c r="A2019" s="1" t="n">
        <v>2018</v>
      </c>
      <c r="B2019" s="25" t="s">
        <v>19130</v>
      </c>
    </row>
    <row r="2020" customFormat="false" ht="15" hidden="false" customHeight="true" outlineLevel="0" collapsed="false">
      <c r="A2020" s="1" t="n">
        <v>2019</v>
      </c>
      <c r="B2020" s="25" t="s">
        <v>19131</v>
      </c>
    </row>
    <row r="2021" customFormat="false" ht="15" hidden="false" customHeight="true" outlineLevel="0" collapsed="false">
      <c r="A2021" s="1" t="n">
        <v>2020</v>
      </c>
      <c r="B2021" s="25" t="s">
        <v>19132</v>
      </c>
    </row>
    <row r="2022" customFormat="false" ht="15" hidden="false" customHeight="true" outlineLevel="0" collapsed="false">
      <c r="A2022" s="1" t="n">
        <v>2021</v>
      </c>
      <c r="B2022" s="25" t="s">
        <v>19133</v>
      </c>
    </row>
    <row r="2023" customFormat="false" ht="15" hidden="false" customHeight="true" outlineLevel="0" collapsed="false">
      <c r="A2023" s="1" t="n">
        <v>2022</v>
      </c>
      <c r="B2023" s="25" t="s">
        <v>19134</v>
      </c>
    </row>
    <row r="2024" customFormat="false" ht="15" hidden="false" customHeight="true" outlineLevel="0" collapsed="false">
      <c r="A2024" s="1" t="n">
        <v>2023</v>
      </c>
      <c r="B2024" s="25" t="s">
        <v>19135</v>
      </c>
    </row>
    <row r="2025" customFormat="false" ht="15" hidden="false" customHeight="true" outlineLevel="0" collapsed="false">
      <c r="A2025" s="1" t="n">
        <v>2024</v>
      </c>
      <c r="B2025" s="25" t="s">
        <v>19136</v>
      </c>
    </row>
    <row r="2026" customFormat="false" ht="15" hidden="false" customHeight="true" outlineLevel="0" collapsed="false">
      <c r="A2026" s="1" t="n">
        <v>2025</v>
      </c>
      <c r="B2026" s="25" t="s">
        <v>19137</v>
      </c>
    </row>
    <row r="2027" customFormat="false" ht="15" hidden="false" customHeight="true" outlineLevel="0" collapsed="false">
      <c r="A2027" s="1" t="n">
        <v>2026</v>
      </c>
      <c r="B2027" s="25" t="s">
        <v>19138</v>
      </c>
    </row>
    <row r="2028" customFormat="false" ht="15" hidden="false" customHeight="true" outlineLevel="0" collapsed="false">
      <c r="A2028" s="1" t="n">
        <v>2027</v>
      </c>
      <c r="B2028" s="25" t="s">
        <v>19139</v>
      </c>
    </row>
    <row r="2029" customFormat="false" ht="15" hidden="false" customHeight="true" outlineLevel="0" collapsed="false">
      <c r="A2029" s="1" t="n">
        <v>2028</v>
      </c>
      <c r="B2029" s="25" t="s">
        <v>19140</v>
      </c>
    </row>
    <row r="2030" customFormat="false" ht="15" hidden="false" customHeight="true" outlineLevel="0" collapsed="false">
      <c r="A2030" s="1" t="n">
        <v>2029</v>
      </c>
      <c r="B2030" s="25" t="s">
        <v>19141</v>
      </c>
    </row>
    <row r="2031" customFormat="false" ht="15" hidden="false" customHeight="true" outlineLevel="0" collapsed="false">
      <c r="A2031" s="1" t="n">
        <v>2030</v>
      </c>
      <c r="B2031" s="25" t="s">
        <v>19142</v>
      </c>
    </row>
    <row r="2032" customFormat="false" ht="15" hidden="false" customHeight="true" outlineLevel="0" collapsed="false">
      <c r="A2032" s="1" t="n">
        <v>2031</v>
      </c>
      <c r="B2032" s="25" t="s">
        <v>19143</v>
      </c>
    </row>
    <row r="2033" customFormat="false" ht="15" hidden="false" customHeight="true" outlineLevel="0" collapsed="false">
      <c r="A2033" s="1" t="n">
        <v>2032</v>
      </c>
      <c r="B2033" s="25" t="s">
        <v>19144</v>
      </c>
    </row>
    <row r="2034" customFormat="false" ht="15" hidden="false" customHeight="true" outlineLevel="0" collapsed="false">
      <c r="A2034" s="1" t="n">
        <v>2033</v>
      </c>
      <c r="B2034" s="25" t="s">
        <v>19145</v>
      </c>
    </row>
    <row r="2035" customFormat="false" ht="15" hidden="false" customHeight="true" outlineLevel="0" collapsed="false">
      <c r="A2035" s="1" t="n">
        <v>2034</v>
      </c>
      <c r="B2035" s="25" t="s">
        <v>19146</v>
      </c>
    </row>
    <row r="2036" customFormat="false" ht="15" hidden="false" customHeight="true" outlineLevel="0" collapsed="false">
      <c r="A2036" s="1" t="n">
        <v>2035</v>
      </c>
      <c r="B2036" s="25" t="s">
        <v>19147</v>
      </c>
    </row>
    <row r="2037" customFormat="false" ht="15" hidden="false" customHeight="true" outlineLevel="0" collapsed="false">
      <c r="A2037" s="1" t="n">
        <v>2036</v>
      </c>
      <c r="B2037" s="25" t="s">
        <v>19148</v>
      </c>
    </row>
    <row r="2038" customFormat="false" ht="15" hidden="false" customHeight="true" outlineLevel="0" collapsed="false">
      <c r="A2038" s="1" t="n">
        <v>2037</v>
      </c>
      <c r="B2038" s="25" t="s">
        <v>19149</v>
      </c>
    </row>
    <row r="2039" customFormat="false" ht="15" hidden="false" customHeight="true" outlineLevel="0" collapsed="false">
      <c r="A2039" s="1" t="n">
        <v>2038</v>
      </c>
      <c r="B2039" s="25" t="s">
        <v>19150</v>
      </c>
    </row>
    <row r="2040" customFormat="false" ht="15" hidden="false" customHeight="true" outlineLevel="0" collapsed="false">
      <c r="A2040" s="1" t="n">
        <v>2039</v>
      </c>
      <c r="B2040" s="25" t="s">
        <v>19151</v>
      </c>
    </row>
    <row r="2041" customFormat="false" ht="15" hidden="false" customHeight="true" outlineLevel="0" collapsed="false">
      <c r="A2041" s="1" t="n">
        <v>2040</v>
      </c>
      <c r="B2041" s="25" t="s">
        <v>19152</v>
      </c>
    </row>
    <row r="2042" customFormat="false" ht="15" hidden="false" customHeight="true" outlineLevel="0" collapsed="false">
      <c r="A2042" s="1" t="n">
        <v>2041</v>
      </c>
      <c r="B2042" s="25" t="s">
        <v>19153</v>
      </c>
    </row>
    <row r="2043" customFormat="false" ht="15" hidden="false" customHeight="true" outlineLevel="0" collapsed="false">
      <c r="A2043" s="1" t="n">
        <v>2042</v>
      </c>
      <c r="B2043" s="25" t="s">
        <v>19154</v>
      </c>
    </row>
    <row r="2044" customFormat="false" ht="15" hidden="false" customHeight="true" outlineLevel="0" collapsed="false">
      <c r="A2044" s="1" t="n">
        <v>2043</v>
      </c>
      <c r="B2044" s="25" t="s">
        <v>19155</v>
      </c>
    </row>
    <row r="2045" customFormat="false" ht="15" hidden="false" customHeight="true" outlineLevel="0" collapsed="false">
      <c r="A2045" s="1" t="n">
        <v>2044</v>
      </c>
      <c r="B2045" s="25" t="s">
        <v>19156</v>
      </c>
    </row>
    <row r="2046" customFormat="false" ht="15" hidden="false" customHeight="true" outlineLevel="0" collapsed="false">
      <c r="A2046" s="1" t="n">
        <v>2045</v>
      </c>
      <c r="B2046" s="25" t="s">
        <v>19157</v>
      </c>
    </row>
    <row r="2047" customFormat="false" ht="15" hidden="false" customHeight="true" outlineLevel="0" collapsed="false">
      <c r="A2047" s="1" t="n">
        <v>2046</v>
      </c>
      <c r="B2047" s="25" t="s">
        <v>19158</v>
      </c>
    </row>
    <row r="2048" customFormat="false" ht="15" hidden="false" customHeight="true" outlineLevel="0" collapsed="false">
      <c r="A2048" s="1" t="n">
        <v>2047</v>
      </c>
      <c r="B2048" s="25" t="s">
        <v>19159</v>
      </c>
    </row>
    <row r="2049" customFormat="false" ht="15" hidden="false" customHeight="true" outlineLevel="0" collapsed="false">
      <c r="A2049" s="1" t="n">
        <v>2048</v>
      </c>
      <c r="B2049" s="25" t="s">
        <v>19160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</cols>
  <sheetData>
    <row r="1" customFormat="false" ht="15" hidden="false" customHeight="true" outlineLevel="0" collapsed="false">
      <c r="A1" s="22" t="s">
        <v>40</v>
      </c>
      <c r="B1" s="22" t="s">
        <v>169</v>
      </c>
    </row>
    <row r="2" customFormat="false" ht="15" hidden="false" customHeight="true" outlineLevel="0" collapsed="false">
      <c r="A2" s="1" t="n">
        <v>1</v>
      </c>
      <c r="B2" s="25" t="s">
        <v>19161</v>
      </c>
    </row>
    <row r="3" customFormat="false" ht="15" hidden="false" customHeight="true" outlineLevel="0" collapsed="false">
      <c r="A3" s="1" t="n">
        <v>2</v>
      </c>
      <c r="B3" s="25" t="s">
        <v>19162</v>
      </c>
    </row>
    <row r="4" customFormat="false" ht="15" hidden="false" customHeight="true" outlineLevel="0" collapsed="false">
      <c r="A4" s="1" t="n">
        <v>3</v>
      </c>
      <c r="B4" s="25" t="s">
        <v>19163</v>
      </c>
    </row>
    <row r="5" customFormat="false" ht="15" hidden="false" customHeight="true" outlineLevel="0" collapsed="false">
      <c r="A5" s="1" t="n">
        <v>4</v>
      </c>
      <c r="B5" s="25" t="s">
        <v>19164</v>
      </c>
    </row>
    <row r="6" customFormat="false" ht="15" hidden="false" customHeight="true" outlineLevel="0" collapsed="false">
      <c r="A6" s="1" t="n">
        <v>5</v>
      </c>
      <c r="B6" s="25" t="s">
        <v>19165</v>
      </c>
    </row>
    <row r="7" customFormat="false" ht="15" hidden="false" customHeight="true" outlineLevel="0" collapsed="false">
      <c r="A7" s="1" t="n">
        <v>6</v>
      </c>
      <c r="B7" s="25" t="s">
        <v>19166</v>
      </c>
    </row>
    <row r="8" customFormat="false" ht="15" hidden="false" customHeight="true" outlineLevel="0" collapsed="false">
      <c r="A8" s="1" t="n">
        <v>7</v>
      </c>
      <c r="B8" s="25" t="s">
        <v>19167</v>
      </c>
    </row>
    <row r="9" customFormat="false" ht="15" hidden="false" customHeight="true" outlineLevel="0" collapsed="false">
      <c r="A9" s="1" t="n">
        <v>8</v>
      </c>
      <c r="B9" s="25" t="s">
        <v>19168</v>
      </c>
    </row>
    <row r="10" customFormat="false" ht="15" hidden="false" customHeight="true" outlineLevel="0" collapsed="false">
      <c r="A10" s="1" t="n">
        <v>9</v>
      </c>
      <c r="B10" s="25" t="s">
        <v>19169</v>
      </c>
    </row>
    <row r="11" customFormat="false" ht="15" hidden="false" customHeight="true" outlineLevel="0" collapsed="false">
      <c r="A11" s="1" t="n">
        <v>10</v>
      </c>
      <c r="B11" s="25" t="s">
        <v>19170</v>
      </c>
    </row>
    <row r="12" customFormat="false" ht="15" hidden="false" customHeight="true" outlineLevel="0" collapsed="false">
      <c r="A12" s="1" t="n">
        <v>11</v>
      </c>
      <c r="B12" s="25" t="s">
        <v>19171</v>
      </c>
    </row>
    <row r="13" customFormat="false" ht="15" hidden="false" customHeight="true" outlineLevel="0" collapsed="false">
      <c r="A13" s="1" t="n">
        <v>12</v>
      </c>
      <c r="B13" s="25" t="s">
        <v>19172</v>
      </c>
    </row>
    <row r="14" customFormat="false" ht="15" hidden="false" customHeight="true" outlineLevel="0" collapsed="false">
      <c r="A14" s="1" t="n">
        <v>13</v>
      </c>
      <c r="B14" s="25" t="s">
        <v>19173</v>
      </c>
    </row>
    <row r="15" customFormat="false" ht="15" hidden="false" customHeight="true" outlineLevel="0" collapsed="false">
      <c r="A15" s="1" t="n">
        <v>14</v>
      </c>
      <c r="B15" s="25" t="s">
        <v>19174</v>
      </c>
    </row>
    <row r="16" customFormat="false" ht="15" hidden="false" customHeight="true" outlineLevel="0" collapsed="false">
      <c r="A16" s="1" t="n">
        <v>15</v>
      </c>
      <c r="B16" s="25" t="s">
        <v>19175</v>
      </c>
    </row>
    <row r="17" customFormat="false" ht="15" hidden="false" customHeight="true" outlineLevel="0" collapsed="false">
      <c r="A17" s="1" t="n">
        <v>16</v>
      </c>
      <c r="B17" s="25" t="s">
        <v>19176</v>
      </c>
    </row>
    <row r="18" customFormat="false" ht="15" hidden="false" customHeight="true" outlineLevel="0" collapsed="false">
      <c r="A18" s="1" t="n">
        <v>17</v>
      </c>
      <c r="B18" s="25" t="s">
        <v>19177</v>
      </c>
    </row>
    <row r="19" customFormat="false" ht="15" hidden="false" customHeight="true" outlineLevel="0" collapsed="false">
      <c r="A19" s="1" t="n">
        <v>18</v>
      </c>
      <c r="B19" s="25" t="s">
        <v>19178</v>
      </c>
    </row>
    <row r="20" customFormat="false" ht="15" hidden="false" customHeight="true" outlineLevel="0" collapsed="false">
      <c r="A20" s="1" t="n">
        <v>19</v>
      </c>
      <c r="B20" s="25" t="s">
        <v>19179</v>
      </c>
    </row>
    <row r="21" customFormat="false" ht="15" hidden="false" customHeight="true" outlineLevel="0" collapsed="false">
      <c r="A21" s="1" t="n">
        <v>20</v>
      </c>
      <c r="B21" s="25" t="s">
        <v>19180</v>
      </c>
    </row>
    <row r="22" customFormat="false" ht="15" hidden="false" customHeight="true" outlineLevel="0" collapsed="false">
      <c r="A22" s="1" t="n">
        <v>21</v>
      </c>
      <c r="B22" s="25" t="s">
        <v>19181</v>
      </c>
    </row>
    <row r="23" customFormat="false" ht="15" hidden="false" customHeight="true" outlineLevel="0" collapsed="false">
      <c r="A23" s="1" t="n">
        <v>22</v>
      </c>
      <c r="B23" s="25" t="s">
        <v>19182</v>
      </c>
    </row>
    <row r="24" customFormat="false" ht="15" hidden="false" customHeight="true" outlineLevel="0" collapsed="false">
      <c r="A24" s="1" t="n">
        <v>23</v>
      </c>
      <c r="B24" s="25" t="s">
        <v>19183</v>
      </c>
    </row>
    <row r="25" customFormat="false" ht="15" hidden="false" customHeight="true" outlineLevel="0" collapsed="false">
      <c r="A25" s="1" t="n">
        <v>24</v>
      </c>
      <c r="B25" s="25" t="s">
        <v>19184</v>
      </c>
    </row>
    <row r="26" customFormat="false" ht="15" hidden="false" customHeight="true" outlineLevel="0" collapsed="false">
      <c r="A26" s="1" t="n">
        <v>25</v>
      </c>
      <c r="B26" s="25" t="s">
        <v>19185</v>
      </c>
    </row>
    <row r="27" customFormat="false" ht="15" hidden="false" customHeight="true" outlineLevel="0" collapsed="false">
      <c r="A27" s="1" t="n">
        <v>26</v>
      </c>
      <c r="B27" s="25" t="s">
        <v>19186</v>
      </c>
    </row>
    <row r="28" customFormat="false" ht="15" hidden="false" customHeight="true" outlineLevel="0" collapsed="false">
      <c r="A28" s="1" t="n">
        <v>27</v>
      </c>
      <c r="B28" s="25" t="s">
        <v>19187</v>
      </c>
    </row>
    <row r="29" customFormat="false" ht="15" hidden="false" customHeight="true" outlineLevel="0" collapsed="false">
      <c r="A29" s="1" t="n">
        <v>28</v>
      </c>
      <c r="B29" s="25" t="s">
        <v>19188</v>
      </c>
    </row>
    <row r="30" customFormat="false" ht="15" hidden="false" customHeight="true" outlineLevel="0" collapsed="false">
      <c r="A30" s="1" t="n">
        <v>29</v>
      </c>
      <c r="B30" s="25" t="s">
        <v>19189</v>
      </c>
    </row>
    <row r="31" customFormat="false" ht="15" hidden="false" customHeight="true" outlineLevel="0" collapsed="false">
      <c r="A31" s="1" t="n">
        <v>30</v>
      </c>
      <c r="B31" s="25" t="s">
        <v>19190</v>
      </c>
    </row>
    <row r="32" customFormat="false" ht="15" hidden="false" customHeight="true" outlineLevel="0" collapsed="false">
      <c r="A32" s="1" t="n">
        <v>31</v>
      </c>
      <c r="B32" s="25" t="s">
        <v>19191</v>
      </c>
    </row>
    <row r="33" customFormat="false" ht="15" hidden="false" customHeight="true" outlineLevel="0" collapsed="false">
      <c r="A33" s="1" t="n">
        <v>32</v>
      </c>
      <c r="B33" s="25" t="s">
        <v>19192</v>
      </c>
    </row>
    <row r="34" customFormat="false" ht="15" hidden="false" customHeight="true" outlineLevel="0" collapsed="false">
      <c r="A34" s="1" t="n">
        <v>33</v>
      </c>
      <c r="B34" s="25" t="s">
        <v>19193</v>
      </c>
    </row>
    <row r="35" customFormat="false" ht="15" hidden="false" customHeight="true" outlineLevel="0" collapsed="false">
      <c r="A35" s="1" t="n">
        <v>34</v>
      </c>
      <c r="B35" s="25" t="s">
        <v>19194</v>
      </c>
    </row>
    <row r="36" customFormat="false" ht="15" hidden="false" customHeight="true" outlineLevel="0" collapsed="false">
      <c r="A36" s="1" t="n">
        <v>35</v>
      </c>
      <c r="B36" s="25" t="s">
        <v>19195</v>
      </c>
    </row>
    <row r="37" customFormat="false" ht="15" hidden="false" customHeight="true" outlineLevel="0" collapsed="false">
      <c r="A37" s="1" t="n">
        <v>36</v>
      </c>
      <c r="B37" s="25" t="s">
        <v>19196</v>
      </c>
    </row>
    <row r="38" customFormat="false" ht="15" hidden="false" customHeight="true" outlineLevel="0" collapsed="false">
      <c r="A38" s="1" t="n">
        <v>37</v>
      </c>
      <c r="B38" s="25" t="s">
        <v>19197</v>
      </c>
    </row>
    <row r="39" customFormat="false" ht="15" hidden="false" customHeight="true" outlineLevel="0" collapsed="false">
      <c r="A39" s="1" t="n">
        <v>38</v>
      </c>
      <c r="B39" s="25" t="s">
        <v>19198</v>
      </c>
    </row>
    <row r="40" customFormat="false" ht="15" hidden="false" customHeight="true" outlineLevel="0" collapsed="false">
      <c r="A40" s="1" t="n">
        <v>39</v>
      </c>
      <c r="B40" s="25" t="s">
        <v>19199</v>
      </c>
    </row>
    <row r="41" customFormat="false" ht="15" hidden="false" customHeight="true" outlineLevel="0" collapsed="false">
      <c r="A41" s="1" t="n">
        <v>40</v>
      </c>
      <c r="B41" s="25" t="s">
        <v>19200</v>
      </c>
    </row>
    <row r="42" customFormat="false" ht="15" hidden="false" customHeight="true" outlineLevel="0" collapsed="false">
      <c r="A42" s="1" t="n">
        <v>41</v>
      </c>
      <c r="B42" s="25" t="s">
        <v>19201</v>
      </c>
    </row>
    <row r="43" customFormat="false" ht="15" hidden="false" customHeight="true" outlineLevel="0" collapsed="false">
      <c r="A43" s="1" t="n">
        <v>42</v>
      </c>
      <c r="B43" s="25" t="s">
        <v>19202</v>
      </c>
    </row>
    <row r="44" customFormat="false" ht="15" hidden="false" customHeight="true" outlineLevel="0" collapsed="false">
      <c r="A44" s="1" t="n">
        <v>43</v>
      </c>
      <c r="B44" s="25" t="s">
        <v>19203</v>
      </c>
    </row>
    <row r="45" customFormat="false" ht="15" hidden="false" customHeight="true" outlineLevel="0" collapsed="false">
      <c r="A45" s="1" t="n">
        <v>44</v>
      </c>
      <c r="B45" s="25" t="s">
        <v>19204</v>
      </c>
    </row>
    <row r="46" customFormat="false" ht="15" hidden="false" customHeight="true" outlineLevel="0" collapsed="false">
      <c r="A46" s="1" t="n">
        <v>45</v>
      </c>
      <c r="B46" s="25" t="s">
        <v>19205</v>
      </c>
    </row>
    <row r="47" customFormat="false" ht="15" hidden="false" customHeight="true" outlineLevel="0" collapsed="false">
      <c r="A47" s="1" t="n">
        <v>46</v>
      </c>
      <c r="B47" s="25" t="s">
        <v>19206</v>
      </c>
    </row>
    <row r="48" customFormat="false" ht="15" hidden="false" customHeight="true" outlineLevel="0" collapsed="false">
      <c r="A48" s="1" t="n">
        <v>47</v>
      </c>
      <c r="B48" s="25" t="s">
        <v>19207</v>
      </c>
    </row>
    <row r="49" customFormat="false" ht="15" hidden="false" customHeight="true" outlineLevel="0" collapsed="false">
      <c r="A49" s="1" t="n">
        <v>48</v>
      </c>
      <c r="B49" s="25" t="s">
        <v>19208</v>
      </c>
    </row>
    <row r="50" customFormat="false" ht="15" hidden="false" customHeight="true" outlineLevel="0" collapsed="false">
      <c r="A50" s="1" t="n">
        <v>49</v>
      </c>
      <c r="B50" s="25" t="s">
        <v>19209</v>
      </c>
    </row>
    <row r="51" customFormat="false" ht="15" hidden="false" customHeight="true" outlineLevel="0" collapsed="false">
      <c r="A51" s="1" t="n">
        <v>50</v>
      </c>
      <c r="B51" s="25" t="s">
        <v>19210</v>
      </c>
    </row>
    <row r="52" customFormat="false" ht="15" hidden="false" customHeight="true" outlineLevel="0" collapsed="false">
      <c r="A52" s="1" t="n">
        <v>51</v>
      </c>
      <c r="B52" s="25" t="s">
        <v>19211</v>
      </c>
    </row>
    <row r="53" customFormat="false" ht="15" hidden="false" customHeight="true" outlineLevel="0" collapsed="false">
      <c r="A53" s="1" t="n">
        <v>52</v>
      </c>
      <c r="B53" s="25" t="s">
        <v>19212</v>
      </c>
    </row>
    <row r="54" customFormat="false" ht="15" hidden="false" customHeight="true" outlineLevel="0" collapsed="false">
      <c r="A54" s="1" t="n">
        <v>53</v>
      </c>
      <c r="B54" s="25" t="s">
        <v>19213</v>
      </c>
    </row>
    <row r="55" customFormat="false" ht="15" hidden="false" customHeight="true" outlineLevel="0" collapsed="false">
      <c r="A55" s="1" t="n">
        <v>54</v>
      </c>
      <c r="B55" s="25" t="s">
        <v>19214</v>
      </c>
    </row>
    <row r="56" customFormat="false" ht="15" hidden="false" customHeight="true" outlineLevel="0" collapsed="false">
      <c r="A56" s="1" t="n">
        <v>55</v>
      </c>
      <c r="B56" s="25" t="s">
        <v>19215</v>
      </c>
    </row>
    <row r="57" customFormat="false" ht="15" hidden="false" customHeight="true" outlineLevel="0" collapsed="false">
      <c r="A57" s="1" t="n">
        <v>56</v>
      </c>
      <c r="B57" s="25" t="s">
        <v>19216</v>
      </c>
    </row>
    <row r="58" customFormat="false" ht="15" hidden="false" customHeight="true" outlineLevel="0" collapsed="false">
      <c r="A58" s="1" t="n">
        <v>57</v>
      </c>
      <c r="B58" s="25" t="s">
        <v>19217</v>
      </c>
    </row>
    <row r="59" customFormat="false" ht="15" hidden="false" customHeight="true" outlineLevel="0" collapsed="false">
      <c r="A59" s="1" t="n">
        <v>58</v>
      </c>
      <c r="B59" s="25" t="s">
        <v>19218</v>
      </c>
    </row>
    <row r="60" customFormat="false" ht="15" hidden="false" customHeight="true" outlineLevel="0" collapsed="false">
      <c r="A60" s="1" t="n">
        <v>59</v>
      </c>
      <c r="B60" s="25" t="s">
        <v>19219</v>
      </c>
    </row>
    <row r="61" customFormat="false" ht="15" hidden="false" customHeight="true" outlineLevel="0" collapsed="false">
      <c r="A61" s="1" t="n">
        <v>60</v>
      </c>
      <c r="B61" s="25" t="s">
        <v>19220</v>
      </c>
    </row>
    <row r="62" customFormat="false" ht="15" hidden="false" customHeight="true" outlineLevel="0" collapsed="false">
      <c r="A62" s="1" t="n">
        <v>61</v>
      </c>
      <c r="B62" s="25" t="s">
        <v>19221</v>
      </c>
    </row>
    <row r="63" customFormat="false" ht="15" hidden="false" customHeight="true" outlineLevel="0" collapsed="false">
      <c r="A63" s="1" t="n">
        <v>62</v>
      </c>
      <c r="B63" s="25" t="s">
        <v>19222</v>
      </c>
    </row>
    <row r="64" customFormat="false" ht="15" hidden="false" customHeight="true" outlineLevel="0" collapsed="false">
      <c r="A64" s="1" t="n">
        <v>63</v>
      </c>
      <c r="B64" s="25" t="s">
        <v>19223</v>
      </c>
    </row>
    <row r="65" customFormat="false" ht="15" hidden="false" customHeight="true" outlineLevel="0" collapsed="false">
      <c r="A65" s="1" t="n">
        <v>64</v>
      </c>
      <c r="B65" s="25" t="s">
        <v>19224</v>
      </c>
    </row>
    <row r="66" customFormat="false" ht="15" hidden="false" customHeight="true" outlineLevel="0" collapsed="false">
      <c r="A66" s="1" t="n">
        <v>65</v>
      </c>
      <c r="B66" s="25" t="s">
        <v>19225</v>
      </c>
    </row>
    <row r="67" customFormat="false" ht="15" hidden="false" customHeight="true" outlineLevel="0" collapsed="false">
      <c r="A67" s="1" t="n">
        <v>66</v>
      </c>
      <c r="B67" s="25" t="s">
        <v>19226</v>
      </c>
    </row>
    <row r="68" customFormat="false" ht="15" hidden="false" customHeight="true" outlineLevel="0" collapsed="false">
      <c r="A68" s="1" t="n">
        <v>67</v>
      </c>
      <c r="B68" s="25" t="s">
        <v>19227</v>
      </c>
    </row>
    <row r="69" customFormat="false" ht="15" hidden="false" customHeight="true" outlineLevel="0" collapsed="false">
      <c r="A69" s="1" t="n">
        <v>68</v>
      </c>
      <c r="B69" s="25" t="s">
        <v>19228</v>
      </c>
    </row>
    <row r="70" customFormat="false" ht="15" hidden="false" customHeight="true" outlineLevel="0" collapsed="false">
      <c r="A70" s="1" t="n">
        <v>69</v>
      </c>
      <c r="B70" s="25" t="s">
        <v>19229</v>
      </c>
    </row>
    <row r="71" customFormat="false" ht="15" hidden="false" customHeight="true" outlineLevel="0" collapsed="false">
      <c r="A71" s="1" t="n">
        <v>70</v>
      </c>
      <c r="B71" s="25" t="s">
        <v>19230</v>
      </c>
    </row>
    <row r="72" customFormat="false" ht="15" hidden="false" customHeight="true" outlineLevel="0" collapsed="false">
      <c r="A72" s="1" t="n">
        <v>71</v>
      </c>
      <c r="B72" s="25" t="s">
        <v>19231</v>
      </c>
    </row>
    <row r="73" customFormat="false" ht="15" hidden="false" customHeight="true" outlineLevel="0" collapsed="false">
      <c r="A73" s="1" t="n">
        <v>72</v>
      </c>
      <c r="B73" s="25" t="s">
        <v>19232</v>
      </c>
    </row>
    <row r="74" customFormat="false" ht="15" hidden="false" customHeight="true" outlineLevel="0" collapsed="false">
      <c r="A74" s="1" t="n">
        <v>73</v>
      </c>
      <c r="B74" s="25" t="s">
        <v>19233</v>
      </c>
    </row>
    <row r="75" customFormat="false" ht="15" hidden="false" customHeight="true" outlineLevel="0" collapsed="false">
      <c r="A75" s="1" t="n">
        <v>74</v>
      </c>
      <c r="B75" s="25" t="s">
        <v>19234</v>
      </c>
    </row>
    <row r="76" customFormat="false" ht="15" hidden="false" customHeight="true" outlineLevel="0" collapsed="false">
      <c r="A76" s="1" t="n">
        <v>75</v>
      </c>
      <c r="B76" s="25" t="s">
        <v>19235</v>
      </c>
    </row>
    <row r="77" customFormat="false" ht="15" hidden="false" customHeight="true" outlineLevel="0" collapsed="false">
      <c r="A77" s="1" t="n">
        <v>76</v>
      </c>
      <c r="B77" s="25" t="s">
        <v>19236</v>
      </c>
    </row>
    <row r="78" customFormat="false" ht="15" hidden="false" customHeight="true" outlineLevel="0" collapsed="false">
      <c r="A78" s="1" t="n">
        <v>77</v>
      </c>
      <c r="B78" s="25" t="s">
        <v>19237</v>
      </c>
    </row>
    <row r="79" customFormat="false" ht="15" hidden="false" customHeight="true" outlineLevel="0" collapsed="false">
      <c r="A79" s="1" t="n">
        <v>78</v>
      </c>
      <c r="B79" s="25" t="s">
        <v>19238</v>
      </c>
    </row>
    <row r="80" customFormat="false" ht="15" hidden="false" customHeight="true" outlineLevel="0" collapsed="false">
      <c r="A80" s="1" t="n">
        <v>79</v>
      </c>
      <c r="B80" s="25" t="s">
        <v>19239</v>
      </c>
    </row>
    <row r="81" customFormat="false" ht="15" hidden="false" customHeight="true" outlineLevel="0" collapsed="false">
      <c r="A81" s="1" t="n">
        <v>80</v>
      </c>
      <c r="B81" s="25" t="s">
        <v>19240</v>
      </c>
    </row>
    <row r="82" customFormat="false" ht="15" hidden="false" customHeight="true" outlineLevel="0" collapsed="false">
      <c r="A82" s="1" t="n">
        <v>81</v>
      </c>
      <c r="B82" s="25" t="s">
        <v>19241</v>
      </c>
    </row>
    <row r="83" customFormat="false" ht="15" hidden="false" customHeight="true" outlineLevel="0" collapsed="false">
      <c r="A83" s="1" t="n">
        <v>82</v>
      </c>
      <c r="B83" s="25" t="s">
        <v>19242</v>
      </c>
    </row>
    <row r="84" customFormat="false" ht="15" hidden="false" customHeight="true" outlineLevel="0" collapsed="false">
      <c r="A84" s="1" t="n">
        <v>83</v>
      </c>
      <c r="B84" s="25" t="s">
        <v>19243</v>
      </c>
    </row>
    <row r="85" customFormat="false" ht="15" hidden="false" customHeight="true" outlineLevel="0" collapsed="false">
      <c r="A85" s="1" t="n">
        <v>84</v>
      </c>
      <c r="B85" s="25" t="s">
        <v>19244</v>
      </c>
    </row>
    <row r="86" customFormat="false" ht="15" hidden="false" customHeight="true" outlineLevel="0" collapsed="false">
      <c r="A86" s="1" t="n">
        <v>85</v>
      </c>
      <c r="B86" s="25" t="s">
        <v>19245</v>
      </c>
    </row>
    <row r="87" customFormat="false" ht="15" hidden="false" customHeight="true" outlineLevel="0" collapsed="false">
      <c r="A87" s="1" t="n">
        <v>86</v>
      </c>
      <c r="B87" s="25" t="s">
        <v>19246</v>
      </c>
    </row>
    <row r="88" customFormat="false" ht="15" hidden="false" customHeight="true" outlineLevel="0" collapsed="false">
      <c r="A88" s="1" t="n">
        <v>87</v>
      </c>
      <c r="B88" s="25" t="s">
        <v>19247</v>
      </c>
    </row>
    <row r="89" customFormat="false" ht="15" hidden="false" customHeight="true" outlineLevel="0" collapsed="false">
      <c r="A89" s="1" t="n">
        <v>88</v>
      </c>
      <c r="B89" s="25" t="s">
        <v>19248</v>
      </c>
    </row>
    <row r="90" customFormat="false" ht="15" hidden="false" customHeight="true" outlineLevel="0" collapsed="false">
      <c r="A90" s="1" t="n">
        <v>89</v>
      </c>
      <c r="B90" s="25" t="s">
        <v>19249</v>
      </c>
    </row>
    <row r="91" customFormat="false" ht="15" hidden="false" customHeight="true" outlineLevel="0" collapsed="false">
      <c r="A91" s="1" t="n">
        <v>90</v>
      </c>
      <c r="B91" s="25" t="s">
        <v>19250</v>
      </c>
    </row>
    <row r="92" customFormat="false" ht="15" hidden="false" customHeight="true" outlineLevel="0" collapsed="false">
      <c r="A92" s="1" t="n">
        <v>91</v>
      </c>
      <c r="B92" s="25" t="s">
        <v>19251</v>
      </c>
    </row>
    <row r="93" customFormat="false" ht="15" hidden="false" customHeight="true" outlineLevel="0" collapsed="false">
      <c r="A93" s="1" t="n">
        <v>92</v>
      </c>
      <c r="B93" s="25" t="s">
        <v>19252</v>
      </c>
    </row>
    <row r="94" customFormat="false" ht="15" hidden="false" customHeight="true" outlineLevel="0" collapsed="false">
      <c r="A94" s="1" t="n">
        <v>93</v>
      </c>
      <c r="B94" s="25" t="s">
        <v>19253</v>
      </c>
    </row>
    <row r="95" customFormat="false" ht="15" hidden="false" customHeight="true" outlineLevel="0" collapsed="false">
      <c r="A95" s="1" t="n">
        <v>94</v>
      </c>
      <c r="B95" s="25" t="s">
        <v>19254</v>
      </c>
    </row>
    <row r="96" customFormat="false" ht="15" hidden="false" customHeight="true" outlineLevel="0" collapsed="false">
      <c r="A96" s="1" t="n">
        <v>95</v>
      </c>
      <c r="B96" s="25" t="s">
        <v>19255</v>
      </c>
    </row>
    <row r="97" customFormat="false" ht="15" hidden="false" customHeight="true" outlineLevel="0" collapsed="false">
      <c r="A97" s="1" t="n">
        <v>96</v>
      </c>
      <c r="B97" s="25" t="s">
        <v>19256</v>
      </c>
    </row>
    <row r="98" customFormat="false" ht="15" hidden="false" customHeight="true" outlineLevel="0" collapsed="false">
      <c r="A98" s="1" t="n">
        <v>97</v>
      </c>
      <c r="B98" s="25" t="s">
        <v>19257</v>
      </c>
    </row>
    <row r="99" customFormat="false" ht="15" hidden="false" customHeight="true" outlineLevel="0" collapsed="false">
      <c r="A99" s="1" t="n">
        <v>98</v>
      </c>
      <c r="B99" s="25" t="s">
        <v>19258</v>
      </c>
    </row>
    <row r="100" customFormat="false" ht="15" hidden="false" customHeight="true" outlineLevel="0" collapsed="false">
      <c r="A100" s="1" t="n">
        <v>99</v>
      </c>
      <c r="B100" s="25" t="s">
        <v>19259</v>
      </c>
    </row>
    <row r="101" customFormat="false" ht="15" hidden="false" customHeight="true" outlineLevel="0" collapsed="false">
      <c r="A101" s="1" t="n">
        <v>100</v>
      </c>
      <c r="B101" s="25" t="s">
        <v>19260</v>
      </c>
    </row>
    <row r="102" customFormat="false" ht="15" hidden="false" customHeight="true" outlineLevel="0" collapsed="false">
      <c r="A102" s="1" t="n">
        <v>101</v>
      </c>
      <c r="B102" s="25" t="s">
        <v>19261</v>
      </c>
    </row>
    <row r="103" customFormat="false" ht="15" hidden="false" customHeight="true" outlineLevel="0" collapsed="false">
      <c r="A103" s="1" t="n">
        <v>102</v>
      </c>
      <c r="B103" s="25" t="s">
        <v>19262</v>
      </c>
    </row>
    <row r="104" customFormat="false" ht="15" hidden="false" customHeight="true" outlineLevel="0" collapsed="false">
      <c r="A104" s="1" t="n">
        <v>103</v>
      </c>
      <c r="B104" s="25" t="s">
        <v>19263</v>
      </c>
    </row>
    <row r="105" customFormat="false" ht="15" hidden="false" customHeight="true" outlineLevel="0" collapsed="false">
      <c r="A105" s="1" t="n">
        <v>104</v>
      </c>
      <c r="B105" s="25" t="s">
        <v>19264</v>
      </c>
    </row>
    <row r="106" customFormat="false" ht="15" hidden="false" customHeight="true" outlineLevel="0" collapsed="false">
      <c r="A106" s="1" t="n">
        <v>105</v>
      </c>
      <c r="B106" s="25" t="s">
        <v>19265</v>
      </c>
    </row>
    <row r="107" customFormat="false" ht="15" hidden="false" customHeight="true" outlineLevel="0" collapsed="false">
      <c r="A107" s="1" t="n">
        <v>106</v>
      </c>
      <c r="B107" s="25" t="s">
        <v>19266</v>
      </c>
    </row>
    <row r="108" customFormat="false" ht="15" hidden="false" customHeight="true" outlineLevel="0" collapsed="false">
      <c r="A108" s="1" t="n">
        <v>107</v>
      </c>
      <c r="B108" s="25" t="s">
        <v>19267</v>
      </c>
    </row>
    <row r="109" customFormat="false" ht="15" hidden="false" customHeight="true" outlineLevel="0" collapsed="false">
      <c r="A109" s="1" t="n">
        <v>108</v>
      </c>
      <c r="B109" s="25" t="s">
        <v>19268</v>
      </c>
    </row>
    <row r="110" customFormat="false" ht="15" hidden="false" customHeight="true" outlineLevel="0" collapsed="false">
      <c r="A110" s="1" t="n">
        <v>109</v>
      </c>
      <c r="B110" s="25" t="s">
        <v>19269</v>
      </c>
    </row>
    <row r="111" customFormat="false" ht="15" hidden="false" customHeight="true" outlineLevel="0" collapsed="false">
      <c r="A111" s="1" t="n">
        <v>110</v>
      </c>
      <c r="B111" s="25" t="s">
        <v>19270</v>
      </c>
    </row>
    <row r="112" customFormat="false" ht="15" hidden="false" customHeight="true" outlineLevel="0" collapsed="false">
      <c r="A112" s="1" t="n">
        <v>111</v>
      </c>
      <c r="B112" s="25" t="s">
        <v>19271</v>
      </c>
    </row>
    <row r="113" customFormat="false" ht="15" hidden="false" customHeight="true" outlineLevel="0" collapsed="false">
      <c r="A113" s="1" t="n">
        <v>112</v>
      </c>
      <c r="B113" s="25" t="s">
        <v>19272</v>
      </c>
    </row>
    <row r="114" customFormat="false" ht="15" hidden="false" customHeight="true" outlineLevel="0" collapsed="false">
      <c r="A114" s="1" t="n">
        <v>113</v>
      </c>
      <c r="B114" s="25" t="s">
        <v>19273</v>
      </c>
    </row>
    <row r="115" customFormat="false" ht="15" hidden="false" customHeight="true" outlineLevel="0" collapsed="false">
      <c r="A115" s="1" t="n">
        <v>114</v>
      </c>
      <c r="B115" s="25" t="s">
        <v>19274</v>
      </c>
    </row>
    <row r="116" customFormat="false" ht="15" hidden="false" customHeight="true" outlineLevel="0" collapsed="false">
      <c r="A116" s="1" t="n">
        <v>115</v>
      </c>
      <c r="B116" s="25" t="s">
        <v>19275</v>
      </c>
    </row>
    <row r="117" customFormat="false" ht="15" hidden="false" customHeight="true" outlineLevel="0" collapsed="false">
      <c r="A117" s="1" t="n">
        <v>116</v>
      </c>
      <c r="B117" s="25" t="s">
        <v>19276</v>
      </c>
    </row>
    <row r="118" customFormat="false" ht="15" hidden="false" customHeight="true" outlineLevel="0" collapsed="false">
      <c r="A118" s="1" t="n">
        <v>117</v>
      </c>
      <c r="B118" s="25" t="s">
        <v>19277</v>
      </c>
    </row>
    <row r="119" customFormat="false" ht="15" hidden="false" customHeight="true" outlineLevel="0" collapsed="false">
      <c r="A119" s="1" t="n">
        <v>118</v>
      </c>
      <c r="B119" s="25" t="s">
        <v>19278</v>
      </c>
    </row>
    <row r="120" customFormat="false" ht="15" hidden="false" customHeight="true" outlineLevel="0" collapsed="false">
      <c r="A120" s="1" t="n">
        <v>119</v>
      </c>
      <c r="B120" s="25" t="s">
        <v>19279</v>
      </c>
    </row>
    <row r="121" customFormat="false" ht="15" hidden="false" customHeight="true" outlineLevel="0" collapsed="false">
      <c r="A121" s="1" t="n">
        <v>120</v>
      </c>
      <c r="B121" s="25" t="s">
        <v>19280</v>
      </c>
    </row>
    <row r="122" customFormat="false" ht="15" hidden="false" customHeight="true" outlineLevel="0" collapsed="false">
      <c r="A122" s="1" t="n">
        <v>121</v>
      </c>
      <c r="B122" s="25" t="s">
        <v>19281</v>
      </c>
    </row>
    <row r="123" customFormat="false" ht="15" hidden="false" customHeight="true" outlineLevel="0" collapsed="false">
      <c r="A123" s="1" t="n">
        <v>122</v>
      </c>
      <c r="B123" s="25" t="s">
        <v>19282</v>
      </c>
    </row>
    <row r="124" customFormat="false" ht="15" hidden="false" customHeight="true" outlineLevel="0" collapsed="false">
      <c r="A124" s="1" t="n">
        <v>123</v>
      </c>
      <c r="B124" s="25" t="s">
        <v>19283</v>
      </c>
    </row>
    <row r="125" customFormat="false" ht="15" hidden="false" customHeight="true" outlineLevel="0" collapsed="false">
      <c r="A125" s="1" t="n">
        <v>124</v>
      </c>
      <c r="B125" s="25" t="s">
        <v>19284</v>
      </c>
    </row>
    <row r="126" customFormat="false" ht="15" hidden="false" customHeight="true" outlineLevel="0" collapsed="false">
      <c r="A126" s="1" t="n">
        <v>125</v>
      </c>
      <c r="B126" s="25" t="s">
        <v>19285</v>
      </c>
    </row>
    <row r="127" customFormat="false" ht="15" hidden="false" customHeight="true" outlineLevel="0" collapsed="false">
      <c r="A127" s="1" t="n">
        <v>126</v>
      </c>
      <c r="B127" s="25" t="s">
        <v>19286</v>
      </c>
    </row>
    <row r="128" customFormat="false" ht="15" hidden="false" customHeight="true" outlineLevel="0" collapsed="false">
      <c r="A128" s="1" t="n">
        <v>127</v>
      </c>
      <c r="B128" s="25" t="s">
        <v>19287</v>
      </c>
    </row>
    <row r="129" customFormat="false" ht="15" hidden="false" customHeight="true" outlineLevel="0" collapsed="false">
      <c r="A129" s="1" t="n">
        <v>128</v>
      </c>
      <c r="B129" s="25" t="s">
        <v>19288</v>
      </c>
    </row>
    <row r="130" customFormat="false" ht="15" hidden="false" customHeight="true" outlineLevel="0" collapsed="false">
      <c r="A130" s="1" t="n">
        <v>129</v>
      </c>
      <c r="B130" s="25" t="s">
        <v>19289</v>
      </c>
    </row>
    <row r="131" customFormat="false" ht="15" hidden="false" customHeight="true" outlineLevel="0" collapsed="false">
      <c r="A131" s="1" t="n">
        <v>130</v>
      </c>
      <c r="B131" s="25" t="s">
        <v>19290</v>
      </c>
    </row>
    <row r="132" customFormat="false" ht="15" hidden="false" customHeight="true" outlineLevel="0" collapsed="false">
      <c r="A132" s="1" t="n">
        <v>131</v>
      </c>
      <c r="B132" s="25" t="s">
        <v>19291</v>
      </c>
    </row>
    <row r="133" customFormat="false" ht="15" hidden="false" customHeight="true" outlineLevel="0" collapsed="false">
      <c r="A133" s="1" t="n">
        <v>132</v>
      </c>
      <c r="B133" s="25" t="s">
        <v>19292</v>
      </c>
    </row>
    <row r="134" customFormat="false" ht="15" hidden="false" customHeight="true" outlineLevel="0" collapsed="false">
      <c r="A134" s="1" t="n">
        <v>133</v>
      </c>
      <c r="B134" s="25" t="s">
        <v>19293</v>
      </c>
    </row>
    <row r="135" customFormat="false" ht="15" hidden="false" customHeight="true" outlineLevel="0" collapsed="false">
      <c r="A135" s="1" t="n">
        <v>134</v>
      </c>
      <c r="B135" s="25" t="s">
        <v>19294</v>
      </c>
    </row>
    <row r="136" customFormat="false" ht="15" hidden="false" customHeight="true" outlineLevel="0" collapsed="false">
      <c r="A136" s="1" t="n">
        <v>135</v>
      </c>
      <c r="B136" s="25" t="s">
        <v>19295</v>
      </c>
    </row>
    <row r="137" customFormat="false" ht="15" hidden="false" customHeight="true" outlineLevel="0" collapsed="false">
      <c r="A137" s="1" t="n">
        <v>136</v>
      </c>
      <c r="B137" s="25" t="s">
        <v>19296</v>
      </c>
    </row>
    <row r="138" customFormat="false" ht="15" hidden="false" customHeight="true" outlineLevel="0" collapsed="false">
      <c r="A138" s="1" t="n">
        <v>137</v>
      </c>
      <c r="B138" s="25" t="s">
        <v>19297</v>
      </c>
    </row>
    <row r="139" customFormat="false" ht="15" hidden="false" customHeight="true" outlineLevel="0" collapsed="false">
      <c r="A139" s="1" t="n">
        <v>138</v>
      </c>
      <c r="B139" s="25" t="s">
        <v>19298</v>
      </c>
    </row>
    <row r="140" customFormat="false" ht="15" hidden="false" customHeight="true" outlineLevel="0" collapsed="false">
      <c r="A140" s="1" t="n">
        <v>139</v>
      </c>
      <c r="B140" s="25" t="s">
        <v>19299</v>
      </c>
    </row>
    <row r="141" customFormat="false" ht="15" hidden="false" customHeight="true" outlineLevel="0" collapsed="false">
      <c r="A141" s="1" t="n">
        <v>140</v>
      </c>
      <c r="B141" s="25" t="s">
        <v>19300</v>
      </c>
    </row>
    <row r="142" customFormat="false" ht="15" hidden="false" customHeight="true" outlineLevel="0" collapsed="false">
      <c r="A142" s="1" t="n">
        <v>141</v>
      </c>
      <c r="B142" s="25" t="s">
        <v>19301</v>
      </c>
    </row>
    <row r="143" customFormat="false" ht="15" hidden="false" customHeight="true" outlineLevel="0" collapsed="false">
      <c r="A143" s="1" t="n">
        <v>142</v>
      </c>
      <c r="B143" s="25" t="s">
        <v>19302</v>
      </c>
    </row>
    <row r="144" customFormat="false" ht="15" hidden="false" customHeight="true" outlineLevel="0" collapsed="false">
      <c r="A144" s="1" t="n">
        <v>143</v>
      </c>
      <c r="B144" s="25" t="s">
        <v>19303</v>
      </c>
    </row>
    <row r="145" customFormat="false" ht="15" hidden="false" customHeight="true" outlineLevel="0" collapsed="false">
      <c r="A145" s="1" t="n">
        <v>144</v>
      </c>
      <c r="B145" s="25" t="s">
        <v>19304</v>
      </c>
    </row>
    <row r="146" customFormat="false" ht="15" hidden="false" customHeight="true" outlineLevel="0" collapsed="false">
      <c r="A146" s="1" t="n">
        <v>145</v>
      </c>
      <c r="B146" s="25" t="s">
        <v>19305</v>
      </c>
    </row>
    <row r="147" customFormat="false" ht="15" hidden="false" customHeight="true" outlineLevel="0" collapsed="false">
      <c r="A147" s="1" t="n">
        <v>146</v>
      </c>
      <c r="B147" s="25" t="s">
        <v>19306</v>
      </c>
    </row>
    <row r="148" customFormat="false" ht="15" hidden="false" customHeight="true" outlineLevel="0" collapsed="false">
      <c r="A148" s="1" t="n">
        <v>147</v>
      </c>
      <c r="B148" s="25" t="s">
        <v>19307</v>
      </c>
    </row>
    <row r="149" customFormat="false" ht="15" hidden="false" customHeight="true" outlineLevel="0" collapsed="false">
      <c r="A149" s="1" t="n">
        <v>148</v>
      </c>
      <c r="B149" s="25" t="s">
        <v>19308</v>
      </c>
    </row>
    <row r="150" customFormat="false" ht="15" hidden="false" customHeight="true" outlineLevel="0" collapsed="false">
      <c r="A150" s="1" t="n">
        <v>149</v>
      </c>
      <c r="B150" s="25" t="s">
        <v>19309</v>
      </c>
    </row>
    <row r="151" customFormat="false" ht="15" hidden="false" customHeight="true" outlineLevel="0" collapsed="false">
      <c r="A151" s="1" t="n">
        <v>150</v>
      </c>
      <c r="B151" s="25" t="s">
        <v>19310</v>
      </c>
    </row>
    <row r="152" customFormat="false" ht="15" hidden="false" customHeight="true" outlineLevel="0" collapsed="false">
      <c r="A152" s="1" t="n">
        <v>151</v>
      </c>
      <c r="B152" s="25" t="s">
        <v>19311</v>
      </c>
    </row>
    <row r="153" customFormat="false" ht="15" hidden="false" customHeight="true" outlineLevel="0" collapsed="false">
      <c r="A153" s="1" t="n">
        <v>152</v>
      </c>
      <c r="B153" s="25" t="s">
        <v>19312</v>
      </c>
    </row>
    <row r="154" customFormat="false" ht="15" hidden="false" customHeight="true" outlineLevel="0" collapsed="false">
      <c r="A154" s="1" t="n">
        <v>153</v>
      </c>
      <c r="B154" s="25" t="s">
        <v>19313</v>
      </c>
    </row>
    <row r="155" customFormat="false" ht="15" hidden="false" customHeight="true" outlineLevel="0" collapsed="false">
      <c r="A155" s="1" t="n">
        <v>154</v>
      </c>
      <c r="B155" s="25" t="s">
        <v>19314</v>
      </c>
    </row>
    <row r="156" customFormat="false" ht="15" hidden="false" customHeight="true" outlineLevel="0" collapsed="false">
      <c r="A156" s="1" t="n">
        <v>155</v>
      </c>
      <c r="B156" s="25" t="s">
        <v>19315</v>
      </c>
    </row>
    <row r="157" customFormat="false" ht="15" hidden="false" customHeight="true" outlineLevel="0" collapsed="false">
      <c r="A157" s="1" t="n">
        <v>156</v>
      </c>
      <c r="B157" s="25" t="s">
        <v>19316</v>
      </c>
    </row>
    <row r="158" customFormat="false" ht="15" hidden="false" customHeight="true" outlineLevel="0" collapsed="false">
      <c r="A158" s="1" t="n">
        <v>157</v>
      </c>
      <c r="B158" s="25" t="s">
        <v>19317</v>
      </c>
    </row>
    <row r="159" customFormat="false" ht="15" hidden="false" customHeight="true" outlineLevel="0" collapsed="false">
      <c r="A159" s="1" t="n">
        <v>158</v>
      </c>
      <c r="B159" s="25" t="s">
        <v>19318</v>
      </c>
    </row>
    <row r="160" customFormat="false" ht="15" hidden="false" customHeight="true" outlineLevel="0" collapsed="false">
      <c r="A160" s="1" t="n">
        <v>159</v>
      </c>
      <c r="B160" s="25" t="s">
        <v>19319</v>
      </c>
    </row>
    <row r="161" customFormat="false" ht="15" hidden="false" customHeight="true" outlineLevel="0" collapsed="false">
      <c r="A161" s="1" t="n">
        <v>160</v>
      </c>
      <c r="B161" s="25" t="s">
        <v>19320</v>
      </c>
    </row>
    <row r="162" customFormat="false" ht="15" hidden="false" customHeight="true" outlineLevel="0" collapsed="false">
      <c r="A162" s="1" t="n">
        <v>161</v>
      </c>
      <c r="B162" s="25" t="s">
        <v>19321</v>
      </c>
    </row>
    <row r="163" customFormat="false" ht="15" hidden="false" customHeight="true" outlineLevel="0" collapsed="false">
      <c r="A163" s="1" t="n">
        <v>162</v>
      </c>
      <c r="B163" s="25" t="s">
        <v>19322</v>
      </c>
    </row>
    <row r="164" customFormat="false" ht="15" hidden="false" customHeight="true" outlineLevel="0" collapsed="false">
      <c r="A164" s="1" t="n">
        <v>163</v>
      </c>
      <c r="B164" s="25" t="s">
        <v>19323</v>
      </c>
    </row>
    <row r="165" customFormat="false" ht="15" hidden="false" customHeight="true" outlineLevel="0" collapsed="false">
      <c r="A165" s="1" t="n">
        <v>164</v>
      </c>
      <c r="B165" s="25" t="s">
        <v>19324</v>
      </c>
    </row>
    <row r="166" customFormat="false" ht="15" hidden="false" customHeight="true" outlineLevel="0" collapsed="false">
      <c r="A166" s="1" t="n">
        <v>165</v>
      </c>
      <c r="B166" s="25" t="s">
        <v>19325</v>
      </c>
    </row>
    <row r="167" customFormat="false" ht="15" hidden="false" customHeight="true" outlineLevel="0" collapsed="false">
      <c r="A167" s="1" t="n">
        <v>166</v>
      </c>
      <c r="B167" s="25" t="s">
        <v>19326</v>
      </c>
    </row>
    <row r="168" customFormat="false" ht="15" hidden="false" customHeight="true" outlineLevel="0" collapsed="false">
      <c r="A168" s="1" t="n">
        <v>167</v>
      </c>
      <c r="B168" s="25" t="s">
        <v>19327</v>
      </c>
    </row>
    <row r="169" customFormat="false" ht="15" hidden="false" customHeight="true" outlineLevel="0" collapsed="false">
      <c r="A169" s="1" t="n">
        <v>168</v>
      </c>
      <c r="B169" s="25" t="s">
        <v>19328</v>
      </c>
    </row>
    <row r="170" customFormat="false" ht="15" hidden="false" customHeight="true" outlineLevel="0" collapsed="false">
      <c r="A170" s="1" t="n">
        <v>169</v>
      </c>
      <c r="B170" s="25" t="s">
        <v>19329</v>
      </c>
    </row>
    <row r="171" customFormat="false" ht="15" hidden="false" customHeight="true" outlineLevel="0" collapsed="false">
      <c r="A171" s="1" t="n">
        <v>170</v>
      </c>
      <c r="B171" s="25" t="s">
        <v>19330</v>
      </c>
    </row>
    <row r="172" customFormat="false" ht="15" hidden="false" customHeight="true" outlineLevel="0" collapsed="false">
      <c r="A172" s="1" t="n">
        <v>171</v>
      </c>
      <c r="B172" s="25" t="s">
        <v>19331</v>
      </c>
    </row>
    <row r="173" customFormat="false" ht="15" hidden="false" customHeight="true" outlineLevel="0" collapsed="false">
      <c r="A173" s="1" t="n">
        <v>172</v>
      </c>
      <c r="B173" s="25" t="s">
        <v>19332</v>
      </c>
    </row>
    <row r="174" customFormat="false" ht="15" hidden="false" customHeight="true" outlineLevel="0" collapsed="false">
      <c r="A174" s="1" t="n">
        <v>173</v>
      </c>
      <c r="B174" s="25" t="s">
        <v>19333</v>
      </c>
    </row>
    <row r="175" customFormat="false" ht="15" hidden="false" customHeight="true" outlineLevel="0" collapsed="false">
      <c r="A175" s="1" t="n">
        <v>174</v>
      </c>
      <c r="B175" s="25" t="s">
        <v>19334</v>
      </c>
    </row>
    <row r="176" customFormat="false" ht="15" hidden="false" customHeight="true" outlineLevel="0" collapsed="false">
      <c r="A176" s="1" t="n">
        <v>175</v>
      </c>
      <c r="B176" s="25" t="s">
        <v>19335</v>
      </c>
    </row>
    <row r="177" customFormat="false" ht="15" hidden="false" customHeight="true" outlineLevel="0" collapsed="false">
      <c r="A177" s="1" t="n">
        <v>176</v>
      </c>
      <c r="B177" s="25" t="s">
        <v>19336</v>
      </c>
    </row>
    <row r="178" customFormat="false" ht="15" hidden="false" customHeight="true" outlineLevel="0" collapsed="false">
      <c r="A178" s="1" t="n">
        <v>177</v>
      </c>
      <c r="B178" s="25" t="s">
        <v>19337</v>
      </c>
    </row>
    <row r="179" customFormat="false" ht="15" hidden="false" customHeight="true" outlineLevel="0" collapsed="false">
      <c r="A179" s="1" t="n">
        <v>178</v>
      </c>
      <c r="B179" s="25" t="s">
        <v>19338</v>
      </c>
    </row>
    <row r="180" customFormat="false" ht="15" hidden="false" customHeight="true" outlineLevel="0" collapsed="false">
      <c r="A180" s="1" t="n">
        <v>179</v>
      </c>
      <c r="B180" s="25" t="s">
        <v>19339</v>
      </c>
    </row>
    <row r="181" customFormat="false" ht="15" hidden="false" customHeight="true" outlineLevel="0" collapsed="false">
      <c r="A181" s="1" t="n">
        <v>180</v>
      </c>
      <c r="B181" s="25" t="s">
        <v>19340</v>
      </c>
    </row>
    <row r="182" customFormat="false" ht="15" hidden="false" customHeight="true" outlineLevel="0" collapsed="false">
      <c r="A182" s="1" t="n">
        <v>181</v>
      </c>
      <c r="B182" s="25" t="s">
        <v>19341</v>
      </c>
    </row>
    <row r="183" customFormat="false" ht="15" hidden="false" customHeight="true" outlineLevel="0" collapsed="false">
      <c r="A183" s="1" t="n">
        <v>182</v>
      </c>
      <c r="B183" s="25" t="s">
        <v>19342</v>
      </c>
    </row>
    <row r="184" customFormat="false" ht="15" hidden="false" customHeight="true" outlineLevel="0" collapsed="false">
      <c r="A184" s="1" t="n">
        <v>183</v>
      </c>
      <c r="B184" s="25" t="s">
        <v>19343</v>
      </c>
    </row>
    <row r="185" customFormat="false" ht="15" hidden="false" customHeight="true" outlineLevel="0" collapsed="false">
      <c r="A185" s="1" t="n">
        <v>184</v>
      </c>
      <c r="B185" s="25" t="s">
        <v>19344</v>
      </c>
    </row>
    <row r="186" customFormat="false" ht="15" hidden="false" customHeight="true" outlineLevel="0" collapsed="false">
      <c r="A186" s="1" t="n">
        <v>185</v>
      </c>
      <c r="B186" s="25" t="s">
        <v>19345</v>
      </c>
    </row>
    <row r="187" customFormat="false" ht="15" hidden="false" customHeight="true" outlineLevel="0" collapsed="false">
      <c r="A187" s="1" t="n">
        <v>186</v>
      </c>
      <c r="B187" s="25" t="s">
        <v>19346</v>
      </c>
    </row>
    <row r="188" customFormat="false" ht="15" hidden="false" customHeight="true" outlineLevel="0" collapsed="false">
      <c r="A188" s="1" t="n">
        <v>187</v>
      </c>
      <c r="B188" s="25" t="s">
        <v>19347</v>
      </c>
    </row>
    <row r="189" customFormat="false" ht="15" hidden="false" customHeight="true" outlineLevel="0" collapsed="false">
      <c r="A189" s="1" t="n">
        <v>188</v>
      </c>
      <c r="B189" s="25" t="s">
        <v>19348</v>
      </c>
    </row>
    <row r="190" customFormat="false" ht="15" hidden="false" customHeight="true" outlineLevel="0" collapsed="false">
      <c r="A190" s="1" t="n">
        <v>189</v>
      </c>
      <c r="B190" s="25" t="s">
        <v>19349</v>
      </c>
    </row>
    <row r="191" customFormat="false" ht="15" hidden="false" customHeight="true" outlineLevel="0" collapsed="false">
      <c r="A191" s="1" t="n">
        <v>190</v>
      </c>
      <c r="B191" s="25" t="s">
        <v>19350</v>
      </c>
    </row>
    <row r="192" customFormat="false" ht="15" hidden="false" customHeight="true" outlineLevel="0" collapsed="false">
      <c r="A192" s="1" t="n">
        <v>191</v>
      </c>
      <c r="B192" s="25" t="s">
        <v>19351</v>
      </c>
    </row>
    <row r="193" customFormat="false" ht="15" hidden="false" customHeight="true" outlineLevel="0" collapsed="false">
      <c r="A193" s="1" t="n">
        <v>192</v>
      </c>
      <c r="B193" s="25" t="s">
        <v>19352</v>
      </c>
    </row>
    <row r="194" customFormat="false" ht="15" hidden="false" customHeight="true" outlineLevel="0" collapsed="false">
      <c r="A194" s="1" t="n">
        <v>193</v>
      </c>
      <c r="B194" s="25" t="s">
        <v>19353</v>
      </c>
    </row>
    <row r="195" customFormat="false" ht="15" hidden="false" customHeight="true" outlineLevel="0" collapsed="false">
      <c r="A195" s="1" t="n">
        <v>194</v>
      </c>
      <c r="B195" s="25" t="s">
        <v>19354</v>
      </c>
    </row>
    <row r="196" customFormat="false" ht="15" hidden="false" customHeight="true" outlineLevel="0" collapsed="false">
      <c r="A196" s="1" t="n">
        <v>195</v>
      </c>
      <c r="B196" s="25" t="s">
        <v>19355</v>
      </c>
    </row>
    <row r="197" customFormat="false" ht="15" hidden="false" customHeight="true" outlineLevel="0" collapsed="false">
      <c r="A197" s="1" t="n">
        <v>196</v>
      </c>
      <c r="B197" s="25" t="s">
        <v>19356</v>
      </c>
    </row>
    <row r="198" customFormat="false" ht="15" hidden="false" customHeight="true" outlineLevel="0" collapsed="false">
      <c r="A198" s="1" t="n">
        <v>197</v>
      </c>
      <c r="B198" s="25" t="s">
        <v>19357</v>
      </c>
    </row>
    <row r="199" customFormat="false" ht="15" hidden="false" customHeight="true" outlineLevel="0" collapsed="false">
      <c r="A199" s="1" t="n">
        <v>198</v>
      </c>
      <c r="B199" s="25" t="s">
        <v>19358</v>
      </c>
    </row>
    <row r="200" customFormat="false" ht="15" hidden="false" customHeight="true" outlineLevel="0" collapsed="false">
      <c r="A200" s="1" t="n">
        <v>199</v>
      </c>
      <c r="B200" s="25" t="s">
        <v>19359</v>
      </c>
    </row>
    <row r="201" customFormat="false" ht="15" hidden="false" customHeight="true" outlineLevel="0" collapsed="false">
      <c r="A201" s="1" t="n">
        <v>200</v>
      </c>
      <c r="B201" s="25" t="s">
        <v>19360</v>
      </c>
    </row>
    <row r="202" customFormat="false" ht="15" hidden="false" customHeight="true" outlineLevel="0" collapsed="false">
      <c r="A202" s="1" t="n">
        <v>201</v>
      </c>
      <c r="B202" s="25" t="s">
        <v>19361</v>
      </c>
    </row>
    <row r="203" customFormat="false" ht="15" hidden="false" customHeight="true" outlineLevel="0" collapsed="false">
      <c r="A203" s="1" t="n">
        <v>202</v>
      </c>
      <c r="B203" s="25" t="s">
        <v>19362</v>
      </c>
    </row>
    <row r="204" customFormat="false" ht="15" hidden="false" customHeight="true" outlineLevel="0" collapsed="false">
      <c r="A204" s="1" t="n">
        <v>203</v>
      </c>
      <c r="B204" s="25" t="s">
        <v>19363</v>
      </c>
    </row>
    <row r="205" customFormat="false" ht="15" hidden="false" customHeight="true" outlineLevel="0" collapsed="false">
      <c r="A205" s="1" t="n">
        <v>204</v>
      </c>
      <c r="B205" s="25" t="s">
        <v>19364</v>
      </c>
    </row>
    <row r="206" customFormat="false" ht="15" hidden="false" customHeight="true" outlineLevel="0" collapsed="false">
      <c r="A206" s="1" t="n">
        <v>205</v>
      </c>
      <c r="B206" s="25" t="s">
        <v>19365</v>
      </c>
    </row>
    <row r="207" customFormat="false" ht="15" hidden="false" customHeight="true" outlineLevel="0" collapsed="false">
      <c r="A207" s="1" t="n">
        <v>206</v>
      </c>
      <c r="B207" s="25" t="s">
        <v>19366</v>
      </c>
    </row>
    <row r="208" customFormat="false" ht="15" hidden="false" customHeight="true" outlineLevel="0" collapsed="false">
      <c r="A208" s="1" t="n">
        <v>207</v>
      </c>
      <c r="B208" s="25" t="s">
        <v>19367</v>
      </c>
    </row>
    <row r="209" customFormat="false" ht="15" hidden="false" customHeight="true" outlineLevel="0" collapsed="false">
      <c r="A209" s="1" t="n">
        <v>208</v>
      </c>
      <c r="B209" s="25" t="s">
        <v>19368</v>
      </c>
    </row>
    <row r="210" customFormat="false" ht="15" hidden="false" customHeight="true" outlineLevel="0" collapsed="false">
      <c r="A210" s="1" t="n">
        <v>209</v>
      </c>
      <c r="B210" s="25" t="s">
        <v>19369</v>
      </c>
    </row>
    <row r="211" customFormat="false" ht="15" hidden="false" customHeight="true" outlineLevel="0" collapsed="false">
      <c r="A211" s="1" t="n">
        <v>210</v>
      </c>
      <c r="B211" s="25" t="s">
        <v>19370</v>
      </c>
    </row>
    <row r="212" customFormat="false" ht="15" hidden="false" customHeight="true" outlineLevel="0" collapsed="false">
      <c r="A212" s="1" t="n">
        <v>211</v>
      </c>
      <c r="B212" s="25" t="s">
        <v>19371</v>
      </c>
    </row>
    <row r="213" customFormat="false" ht="15" hidden="false" customHeight="true" outlineLevel="0" collapsed="false">
      <c r="A213" s="1" t="n">
        <v>212</v>
      </c>
      <c r="B213" s="25" t="s">
        <v>19372</v>
      </c>
    </row>
    <row r="214" customFormat="false" ht="15" hidden="false" customHeight="true" outlineLevel="0" collapsed="false">
      <c r="A214" s="1" t="n">
        <v>213</v>
      </c>
      <c r="B214" s="25" t="s">
        <v>19373</v>
      </c>
    </row>
    <row r="215" customFormat="false" ht="15" hidden="false" customHeight="true" outlineLevel="0" collapsed="false">
      <c r="A215" s="1" t="n">
        <v>214</v>
      </c>
      <c r="B215" s="25" t="s">
        <v>19374</v>
      </c>
    </row>
    <row r="216" customFormat="false" ht="15" hidden="false" customHeight="true" outlineLevel="0" collapsed="false">
      <c r="A216" s="1" t="n">
        <v>215</v>
      </c>
      <c r="B216" s="25" t="s">
        <v>19375</v>
      </c>
    </row>
    <row r="217" customFormat="false" ht="15" hidden="false" customHeight="true" outlineLevel="0" collapsed="false">
      <c r="A217" s="1" t="n">
        <v>216</v>
      </c>
      <c r="B217" s="25" t="s">
        <v>19376</v>
      </c>
    </row>
    <row r="218" customFormat="false" ht="15" hidden="false" customHeight="true" outlineLevel="0" collapsed="false">
      <c r="A218" s="1" t="n">
        <v>217</v>
      </c>
      <c r="B218" s="25" t="s">
        <v>19377</v>
      </c>
    </row>
    <row r="219" customFormat="false" ht="15" hidden="false" customHeight="true" outlineLevel="0" collapsed="false">
      <c r="A219" s="1" t="n">
        <v>218</v>
      </c>
      <c r="B219" s="25" t="s">
        <v>19378</v>
      </c>
    </row>
    <row r="220" customFormat="false" ht="15" hidden="false" customHeight="true" outlineLevel="0" collapsed="false">
      <c r="A220" s="1" t="n">
        <v>219</v>
      </c>
      <c r="B220" s="25" t="s">
        <v>19379</v>
      </c>
    </row>
    <row r="221" customFormat="false" ht="15" hidden="false" customHeight="true" outlineLevel="0" collapsed="false">
      <c r="A221" s="1" t="n">
        <v>220</v>
      </c>
      <c r="B221" s="25" t="s">
        <v>19380</v>
      </c>
    </row>
    <row r="222" customFormat="false" ht="15" hidden="false" customHeight="true" outlineLevel="0" collapsed="false">
      <c r="A222" s="1" t="n">
        <v>221</v>
      </c>
      <c r="B222" s="25" t="s">
        <v>19381</v>
      </c>
    </row>
    <row r="223" customFormat="false" ht="15" hidden="false" customHeight="true" outlineLevel="0" collapsed="false">
      <c r="A223" s="1" t="n">
        <v>222</v>
      </c>
      <c r="B223" s="25" t="s">
        <v>19382</v>
      </c>
    </row>
    <row r="224" customFormat="false" ht="15" hidden="false" customHeight="true" outlineLevel="0" collapsed="false">
      <c r="A224" s="1" t="n">
        <v>223</v>
      </c>
      <c r="B224" s="25" t="s">
        <v>19383</v>
      </c>
    </row>
    <row r="225" customFormat="false" ht="15" hidden="false" customHeight="true" outlineLevel="0" collapsed="false">
      <c r="A225" s="1" t="n">
        <v>224</v>
      </c>
      <c r="B225" s="25" t="s">
        <v>19384</v>
      </c>
    </row>
    <row r="226" customFormat="false" ht="15" hidden="false" customHeight="true" outlineLevel="0" collapsed="false">
      <c r="A226" s="1" t="n">
        <v>225</v>
      </c>
      <c r="B226" s="25" t="s">
        <v>19385</v>
      </c>
    </row>
    <row r="227" customFormat="false" ht="15" hidden="false" customHeight="true" outlineLevel="0" collapsed="false">
      <c r="A227" s="1" t="n">
        <v>226</v>
      </c>
      <c r="B227" s="25" t="s">
        <v>19386</v>
      </c>
    </row>
    <row r="228" customFormat="false" ht="15" hidden="false" customHeight="true" outlineLevel="0" collapsed="false">
      <c r="A228" s="1" t="n">
        <v>227</v>
      </c>
      <c r="B228" s="25" t="s">
        <v>19387</v>
      </c>
    </row>
    <row r="229" customFormat="false" ht="15" hidden="false" customHeight="true" outlineLevel="0" collapsed="false">
      <c r="A229" s="1" t="n">
        <v>228</v>
      </c>
      <c r="B229" s="25" t="s">
        <v>19388</v>
      </c>
    </row>
    <row r="230" customFormat="false" ht="15" hidden="false" customHeight="true" outlineLevel="0" collapsed="false">
      <c r="A230" s="1" t="n">
        <v>229</v>
      </c>
      <c r="B230" s="25" t="s">
        <v>19389</v>
      </c>
    </row>
    <row r="231" customFormat="false" ht="15" hidden="false" customHeight="true" outlineLevel="0" collapsed="false">
      <c r="A231" s="1" t="n">
        <v>230</v>
      </c>
      <c r="B231" s="25" t="s">
        <v>19390</v>
      </c>
    </row>
    <row r="232" customFormat="false" ht="15" hidden="false" customHeight="true" outlineLevel="0" collapsed="false">
      <c r="A232" s="1" t="n">
        <v>231</v>
      </c>
      <c r="B232" s="25" t="s">
        <v>19391</v>
      </c>
    </row>
    <row r="233" customFormat="false" ht="15" hidden="false" customHeight="true" outlineLevel="0" collapsed="false">
      <c r="A233" s="1" t="n">
        <v>232</v>
      </c>
      <c r="B233" s="25" t="s">
        <v>19392</v>
      </c>
    </row>
    <row r="234" customFormat="false" ht="15" hidden="false" customHeight="true" outlineLevel="0" collapsed="false">
      <c r="A234" s="1" t="n">
        <v>233</v>
      </c>
      <c r="B234" s="25" t="s">
        <v>19393</v>
      </c>
    </row>
    <row r="235" customFormat="false" ht="15" hidden="false" customHeight="true" outlineLevel="0" collapsed="false">
      <c r="A235" s="1" t="n">
        <v>234</v>
      </c>
      <c r="B235" s="25" t="s">
        <v>19394</v>
      </c>
    </row>
    <row r="236" customFormat="false" ht="15" hidden="false" customHeight="true" outlineLevel="0" collapsed="false">
      <c r="A236" s="1" t="n">
        <v>235</v>
      </c>
      <c r="B236" s="25" t="s">
        <v>19395</v>
      </c>
    </row>
    <row r="237" customFormat="false" ht="15" hidden="false" customHeight="true" outlineLevel="0" collapsed="false">
      <c r="A237" s="1" t="n">
        <v>236</v>
      </c>
      <c r="B237" s="25" t="s">
        <v>19396</v>
      </c>
    </row>
    <row r="238" customFormat="false" ht="15" hidden="false" customHeight="true" outlineLevel="0" collapsed="false">
      <c r="A238" s="1" t="n">
        <v>237</v>
      </c>
      <c r="B238" s="25" t="s">
        <v>19397</v>
      </c>
    </row>
    <row r="239" customFormat="false" ht="15" hidden="false" customHeight="true" outlineLevel="0" collapsed="false">
      <c r="A239" s="1" t="n">
        <v>238</v>
      </c>
      <c r="B239" s="25" t="s">
        <v>19398</v>
      </c>
    </row>
    <row r="240" customFormat="false" ht="15" hidden="false" customHeight="true" outlineLevel="0" collapsed="false">
      <c r="A240" s="1" t="n">
        <v>239</v>
      </c>
      <c r="B240" s="25" t="s">
        <v>19399</v>
      </c>
    </row>
    <row r="241" customFormat="false" ht="15" hidden="false" customHeight="true" outlineLevel="0" collapsed="false">
      <c r="A241" s="1" t="n">
        <v>240</v>
      </c>
      <c r="B241" s="25" t="s">
        <v>19400</v>
      </c>
    </row>
    <row r="242" customFormat="false" ht="15" hidden="false" customHeight="true" outlineLevel="0" collapsed="false">
      <c r="A242" s="1" t="n">
        <v>241</v>
      </c>
      <c r="B242" s="25" t="s">
        <v>19401</v>
      </c>
    </row>
    <row r="243" customFormat="false" ht="15" hidden="false" customHeight="true" outlineLevel="0" collapsed="false">
      <c r="A243" s="1" t="n">
        <v>242</v>
      </c>
      <c r="B243" s="25" t="s">
        <v>19402</v>
      </c>
    </row>
    <row r="244" customFormat="false" ht="15" hidden="false" customHeight="true" outlineLevel="0" collapsed="false">
      <c r="A244" s="1" t="n">
        <v>243</v>
      </c>
      <c r="B244" s="25" t="s">
        <v>19403</v>
      </c>
    </row>
    <row r="245" customFormat="false" ht="15" hidden="false" customHeight="true" outlineLevel="0" collapsed="false">
      <c r="A245" s="1" t="n">
        <v>244</v>
      </c>
      <c r="B245" s="25" t="s">
        <v>19404</v>
      </c>
    </row>
    <row r="246" customFormat="false" ht="15" hidden="false" customHeight="true" outlineLevel="0" collapsed="false">
      <c r="A246" s="1" t="n">
        <v>245</v>
      </c>
      <c r="B246" s="25" t="s">
        <v>19405</v>
      </c>
    </row>
    <row r="247" customFormat="false" ht="15" hidden="false" customHeight="true" outlineLevel="0" collapsed="false">
      <c r="A247" s="1" t="n">
        <v>246</v>
      </c>
      <c r="B247" s="25" t="s">
        <v>19406</v>
      </c>
    </row>
    <row r="248" customFormat="false" ht="15" hidden="false" customHeight="true" outlineLevel="0" collapsed="false">
      <c r="A248" s="1" t="n">
        <v>247</v>
      </c>
      <c r="B248" s="25" t="s">
        <v>19407</v>
      </c>
    </row>
    <row r="249" customFormat="false" ht="15" hidden="false" customHeight="true" outlineLevel="0" collapsed="false">
      <c r="A249" s="1" t="n">
        <v>248</v>
      </c>
      <c r="B249" s="25" t="s">
        <v>19408</v>
      </c>
    </row>
    <row r="250" customFormat="false" ht="15" hidden="false" customHeight="true" outlineLevel="0" collapsed="false">
      <c r="A250" s="1" t="n">
        <v>249</v>
      </c>
      <c r="B250" s="25" t="s">
        <v>19409</v>
      </c>
    </row>
    <row r="251" customFormat="false" ht="15" hidden="false" customHeight="true" outlineLevel="0" collapsed="false">
      <c r="A251" s="1" t="n">
        <v>250</v>
      </c>
      <c r="B251" s="25" t="s">
        <v>19410</v>
      </c>
    </row>
    <row r="252" customFormat="false" ht="15" hidden="false" customHeight="true" outlineLevel="0" collapsed="false">
      <c r="A252" s="1" t="n">
        <v>251</v>
      </c>
      <c r="B252" s="25" t="s">
        <v>19411</v>
      </c>
    </row>
    <row r="253" customFormat="false" ht="15" hidden="false" customHeight="true" outlineLevel="0" collapsed="false">
      <c r="A253" s="1" t="n">
        <v>252</v>
      </c>
      <c r="B253" s="25" t="s">
        <v>19412</v>
      </c>
    </row>
    <row r="254" customFormat="false" ht="15" hidden="false" customHeight="true" outlineLevel="0" collapsed="false">
      <c r="A254" s="1" t="n">
        <v>253</v>
      </c>
      <c r="B254" s="25" t="s">
        <v>19413</v>
      </c>
    </row>
    <row r="255" customFormat="false" ht="15" hidden="false" customHeight="true" outlineLevel="0" collapsed="false">
      <c r="A255" s="1" t="n">
        <v>254</v>
      </c>
      <c r="B255" s="25" t="s">
        <v>19414</v>
      </c>
    </row>
    <row r="256" customFormat="false" ht="15" hidden="false" customHeight="true" outlineLevel="0" collapsed="false">
      <c r="A256" s="1" t="n">
        <v>255</v>
      </c>
      <c r="B256" s="25" t="s">
        <v>19415</v>
      </c>
    </row>
    <row r="257" customFormat="false" ht="15" hidden="false" customHeight="true" outlineLevel="0" collapsed="false">
      <c r="A257" s="1" t="n">
        <v>256</v>
      </c>
      <c r="B257" s="25" t="s">
        <v>19416</v>
      </c>
    </row>
    <row r="258" customFormat="false" ht="15" hidden="false" customHeight="true" outlineLevel="0" collapsed="false">
      <c r="A258" s="1" t="n">
        <v>257</v>
      </c>
      <c r="B258" s="25" t="s">
        <v>19417</v>
      </c>
    </row>
    <row r="259" customFormat="false" ht="15" hidden="false" customHeight="true" outlineLevel="0" collapsed="false">
      <c r="A259" s="1" t="n">
        <v>258</v>
      </c>
      <c r="B259" s="25" t="s">
        <v>19418</v>
      </c>
    </row>
    <row r="260" customFormat="false" ht="15" hidden="false" customHeight="true" outlineLevel="0" collapsed="false">
      <c r="A260" s="1" t="n">
        <v>259</v>
      </c>
      <c r="B260" s="25" t="s">
        <v>19419</v>
      </c>
    </row>
    <row r="261" customFormat="false" ht="15" hidden="false" customHeight="true" outlineLevel="0" collapsed="false">
      <c r="A261" s="1" t="n">
        <v>260</v>
      </c>
      <c r="B261" s="25" t="s">
        <v>19420</v>
      </c>
    </row>
    <row r="262" customFormat="false" ht="15" hidden="false" customHeight="true" outlineLevel="0" collapsed="false">
      <c r="A262" s="1" t="n">
        <v>261</v>
      </c>
      <c r="B262" s="25" t="s">
        <v>19421</v>
      </c>
    </row>
    <row r="263" customFormat="false" ht="15" hidden="false" customHeight="true" outlineLevel="0" collapsed="false">
      <c r="A263" s="1" t="n">
        <v>262</v>
      </c>
      <c r="B263" s="25" t="s">
        <v>19422</v>
      </c>
    </row>
    <row r="264" customFormat="false" ht="15" hidden="false" customHeight="true" outlineLevel="0" collapsed="false">
      <c r="A264" s="1" t="n">
        <v>263</v>
      </c>
      <c r="B264" s="25" t="s">
        <v>19423</v>
      </c>
    </row>
    <row r="265" customFormat="false" ht="15" hidden="false" customHeight="true" outlineLevel="0" collapsed="false">
      <c r="A265" s="1" t="n">
        <v>264</v>
      </c>
      <c r="B265" s="25" t="s">
        <v>19424</v>
      </c>
    </row>
    <row r="266" customFormat="false" ht="15" hidden="false" customHeight="true" outlineLevel="0" collapsed="false">
      <c r="A266" s="1" t="n">
        <v>265</v>
      </c>
      <c r="B266" s="25" t="s">
        <v>19425</v>
      </c>
    </row>
    <row r="267" customFormat="false" ht="15" hidden="false" customHeight="true" outlineLevel="0" collapsed="false">
      <c r="A267" s="1" t="n">
        <v>266</v>
      </c>
      <c r="B267" s="25" t="s">
        <v>19426</v>
      </c>
    </row>
    <row r="268" customFormat="false" ht="15" hidden="false" customHeight="true" outlineLevel="0" collapsed="false">
      <c r="A268" s="1" t="n">
        <v>267</v>
      </c>
      <c r="B268" s="25" t="s">
        <v>19427</v>
      </c>
    </row>
    <row r="269" customFormat="false" ht="15" hidden="false" customHeight="true" outlineLevel="0" collapsed="false">
      <c r="A269" s="1" t="n">
        <v>268</v>
      </c>
      <c r="B269" s="25" t="s">
        <v>19428</v>
      </c>
    </row>
    <row r="270" customFormat="false" ht="15" hidden="false" customHeight="true" outlineLevel="0" collapsed="false">
      <c r="A270" s="1" t="n">
        <v>269</v>
      </c>
      <c r="B270" s="25" t="s">
        <v>19429</v>
      </c>
    </row>
    <row r="271" customFormat="false" ht="15" hidden="false" customHeight="true" outlineLevel="0" collapsed="false">
      <c r="A271" s="1" t="n">
        <v>270</v>
      </c>
      <c r="B271" s="25" t="s">
        <v>19430</v>
      </c>
    </row>
    <row r="272" customFormat="false" ht="15" hidden="false" customHeight="true" outlineLevel="0" collapsed="false">
      <c r="A272" s="1" t="n">
        <v>271</v>
      </c>
      <c r="B272" s="25" t="s">
        <v>19431</v>
      </c>
    </row>
    <row r="273" customFormat="false" ht="15" hidden="false" customHeight="true" outlineLevel="0" collapsed="false">
      <c r="A273" s="1" t="n">
        <v>272</v>
      </c>
      <c r="B273" s="25" t="s">
        <v>19432</v>
      </c>
    </row>
    <row r="274" customFormat="false" ht="15" hidden="false" customHeight="true" outlineLevel="0" collapsed="false">
      <c r="A274" s="1" t="n">
        <v>273</v>
      </c>
      <c r="B274" s="25" t="s">
        <v>19433</v>
      </c>
    </row>
    <row r="275" customFormat="false" ht="15" hidden="false" customHeight="true" outlineLevel="0" collapsed="false">
      <c r="A275" s="1" t="n">
        <v>274</v>
      </c>
      <c r="B275" s="25" t="s">
        <v>19434</v>
      </c>
    </row>
    <row r="276" customFormat="false" ht="15" hidden="false" customHeight="true" outlineLevel="0" collapsed="false">
      <c r="A276" s="1" t="n">
        <v>275</v>
      </c>
      <c r="B276" s="25" t="s">
        <v>19435</v>
      </c>
    </row>
    <row r="277" customFormat="false" ht="15" hidden="false" customHeight="true" outlineLevel="0" collapsed="false">
      <c r="A277" s="1" t="n">
        <v>276</v>
      </c>
      <c r="B277" s="25" t="s">
        <v>19436</v>
      </c>
    </row>
    <row r="278" customFormat="false" ht="15" hidden="false" customHeight="true" outlineLevel="0" collapsed="false">
      <c r="A278" s="1" t="n">
        <v>277</v>
      </c>
      <c r="B278" s="25" t="s">
        <v>19437</v>
      </c>
    </row>
    <row r="279" customFormat="false" ht="15" hidden="false" customHeight="true" outlineLevel="0" collapsed="false">
      <c r="A279" s="1" t="n">
        <v>278</v>
      </c>
      <c r="B279" s="25" t="s">
        <v>19438</v>
      </c>
    </row>
    <row r="280" customFormat="false" ht="15" hidden="false" customHeight="true" outlineLevel="0" collapsed="false">
      <c r="A280" s="1" t="n">
        <v>279</v>
      </c>
      <c r="B280" s="25" t="s">
        <v>19439</v>
      </c>
    </row>
    <row r="281" customFormat="false" ht="15" hidden="false" customHeight="true" outlineLevel="0" collapsed="false">
      <c r="A281" s="1" t="n">
        <v>280</v>
      </c>
      <c r="B281" s="25" t="s">
        <v>19440</v>
      </c>
    </row>
    <row r="282" customFormat="false" ht="15" hidden="false" customHeight="true" outlineLevel="0" collapsed="false">
      <c r="A282" s="1" t="n">
        <v>281</v>
      </c>
      <c r="B282" s="25" t="s">
        <v>19441</v>
      </c>
    </row>
    <row r="283" customFormat="false" ht="15" hidden="false" customHeight="true" outlineLevel="0" collapsed="false">
      <c r="A283" s="1" t="n">
        <v>282</v>
      </c>
      <c r="B283" s="25" t="s">
        <v>19442</v>
      </c>
    </row>
    <row r="284" customFormat="false" ht="15" hidden="false" customHeight="true" outlineLevel="0" collapsed="false">
      <c r="A284" s="1" t="n">
        <v>283</v>
      </c>
      <c r="B284" s="25" t="s">
        <v>19443</v>
      </c>
    </row>
    <row r="285" customFormat="false" ht="15" hidden="false" customHeight="true" outlineLevel="0" collapsed="false">
      <c r="A285" s="1" t="n">
        <v>284</v>
      </c>
      <c r="B285" s="25" t="s">
        <v>19444</v>
      </c>
    </row>
    <row r="286" customFormat="false" ht="15" hidden="false" customHeight="true" outlineLevel="0" collapsed="false">
      <c r="A286" s="1" t="n">
        <v>285</v>
      </c>
      <c r="B286" s="25" t="s">
        <v>19445</v>
      </c>
    </row>
    <row r="287" customFormat="false" ht="15" hidden="false" customHeight="true" outlineLevel="0" collapsed="false">
      <c r="A287" s="1" t="n">
        <v>286</v>
      </c>
      <c r="B287" s="25" t="s">
        <v>19446</v>
      </c>
    </row>
    <row r="288" customFormat="false" ht="15" hidden="false" customHeight="true" outlineLevel="0" collapsed="false">
      <c r="A288" s="1" t="n">
        <v>287</v>
      </c>
      <c r="B288" s="25" t="s">
        <v>19447</v>
      </c>
    </row>
    <row r="289" customFormat="false" ht="15" hidden="false" customHeight="true" outlineLevel="0" collapsed="false">
      <c r="A289" s="1" t="n">
        <v>288</v>
      </c>
      <c r="B289" s="25" t="s">
        <v>19448</v>
      </c>
    </row>
    <row r="290" customFormat="false" ht="15" hidden="false" customHeight="true" outlineLevel="0" collapsed="false">
      <c r="A290" s="1" t="n">
        <v>289</v>
      </c>
      <c r="B290" s="25" t="s">
        <v>19449</v>
      </c>
    </row>
    <row r="291" customFormat="false" ht="15" hidden="false" customHeight="true" outlineLevel="0" collapsed="false">
      <c r="A291" s="1" t="n">
        <v>290</v>
      </c>
      <c r="B291" s="25" t="s">
        <v>19450</v>
      </c>
    </row>
    <row r="292" customFormat="false" ht="15" hidden="false" customHeight="true" outlineLevel="0" collapsed="false">
      <c r="A292" s="1" t="n">
        <v>291</v>
      </c>
      <c r="B292" s="25" t="s">
        <v>19451</v>
      </c>
    </row>
    <row r="293" customFormat="false" ht="15" hidden="false" customHeight="true" outlineLevel="0" collapsed="false">
      <c r="A293" s="1" t="n">
        <v>292</v>
      </c>
      <c r="B293" s="25" t="s">
        <v>19452</v>
      </c>
    </row>
    <row r="294" customFormat="false" ht="15" hidden="false" customHeight="true" outlineLevel="0" collapsed="false">
      <c r="A294" s="1" t="n">
        <v>293</v>
      </c>
      <c r="B294" s="25" t="s">
        <v>19453</v>
      </c>
    </row>
    <row r="295" customFormat="false" ht="15" hidden="false" customHeight="true" outlineLevel="0" collapsed="false">
      <c r="A295" s="1" t="n">
        <v>294</v>
      </c>
      <c r="B295" s="25" t="s">
        <v>19454</v>
      </c>
    </row>
    <row r="296" customFormat="false" ht="15" hidden="false" customHeight="true" outlineLevel="0" collapsed="false">
      <c r="A296" s="1" t="n">
        <v>295</v>
      </c>
      <c r="B296" s="25" t="s">
        <v>19455</v>
      </c>
    </row>
    <row r="297" customFormat="false" ht="15" hidden="false" customHeight="true" outlineLevel="0" collapsed="false">
      <c r="A297" s="1" t="n">
        <v>296</v>
      </c>
      <c r="B297" s="25" t="s">
        <v>19456</v>
      </c>
    </row>
    <row r="298" customFormat="false" ht="15" hidden="false" customHeight="true" outlineLevel="0" collapsed="false">
      <c r="A298" s="1" t="n">
        <v>297</v>
      </c>
      <c r="B298" s="25" t="s">
        <v>19457</v>
      </c>
    </row>
    <row r="299" customFormat="false" ht="15" hidden="false" customHeight="true" outlineLevel="0" collapsed="false">
      <c r="A299" s="1" t="n">
        <v>298</v>
      </c>
      <c r="B299" s="25" t="s">
        <v>19458</v>
      </c>
    </row>
    <row r="300" customFormat="false" ht="15" hidden="false" customHeight="true" outlineLevel="0" collapsed="false">
      <c r="A300" s="1" t="n">
        <v>299</v>
      </c>
      <c r="B300" s="25" t="s">
        <v>19459</v>
      </c>
    </row>
    <row r="301" customFormat="false" ht="15" hidden="false" customHeight="true" outlineLevel="0" collapsed="false">
      <c r="A301" s="1" t="n">
        <v>300</v>
      </c>
      <c r="B301" s="25" t="s">
        <v>19460</v>
      </c>
    </row>
    <row r="302" customFormat="false" ht="15" hidden="false" customHeight="true" outlineLevel="0" collapsed="false">
      <c r="A302" s="1" t="n">
        <v>301</v>
      </c>
      <c r="B302" s="25" t="s">
        <v>19461</v>
      </c>
    </row>
    <row r="303" customFormat="false" ht="15" hidden="false" customHeight="true" outlineLevel="0" collapsed="false">
      <c r="A303" s="1" t="n">
        <v>302</v>
      </c>
      <c r="B303" s="25" t="s">
        <v>19462</v>
      </c>
    </row>
    <row r="304" customFormat="false" ht="15" hidden="false" customHeight="true" outlineLevel="0" collapsed="false">
      <c r="A304" s="1" t="n">
        <v>303</v>
      </c>
      <c r="B304" s="25" t="s">
        <v>19463</v>
      </c>
    </row>
    <row r="305" customFormat="false" ht="15" hidden="false" customHeight="true" outlineLevel="0" collapsed="false">
      <c r="A305" s="1" t="n">
        <v>304</v>
      </c>
      <c r="B305" s="25" t="s">
        <v>19464</v>
      </c>
    </row>
    <row r="306" customFormat="false" ht="15" hidden="false" customHeight="true" outlineLevel="0" collapsed="false">
      <c r="A306" s="1" t="n">
        <v>305</v>
      </c>
      <c r="B306" s="25" t="s">
        <v>19465</v>
      </c>
    </row>
    <row r="307" customFormat="false" ht="15" hidden="false" customHeight="true" outlineLevel="0" collapsed="false">
      <c r="A307" s="1" t="n">
        <v>306</v>
      </c>
      <c r="B307" s="25" t="s">
        <v>19466</v>
      </c>
    </row>
    <row r="308" customFormat="false" ht="15" hidden="false" customHeight="true" outlineLevel="0" collapsed="false">
      <c r="A308" s="1" t="n">
        <v>307</v>
      </c>
      <c r="B308" s="25" t="s">
        <v>19467</v>
      </c>
    </row>
    <row r="309" customFormat="false" ht="15" hidden="false" customHeight="true" outlineLevel="0" collapsed="false">
      <c r="A309" s="1" t="n">
        <v>308</v>
      </c>
      <c r="B309" s="25" t="s">
        <v>19468</v>
      </c>
    </row>
    <row r="310" customFormat="false" ht="15" hidden="false" customHeight="true" outlineLevel="0" collapsed="false">
      <c r="A310" s="1" t="n">
        <v>309</v>
      </c>
      <c r="B310" s="25" t="s">
        <v>19469</v>
      </c>
    </row>
    <row r="311" customFormat="false" ht="15" hidden="false" customHeight="true" outlineLevel="0" collapsed="false">
      <c r="A311" s="1" t="n">
        <v>310</v>
      </c>
      <c r="B311" s="25" t="s">
        <v>19470</v>
      </c>
    </row>
    <row r="312" customFormat="false" ht="15" hidden="false" customHeight="true" outlineLevel="0" collapsed="false">
      <c r="A312" s="1" t="n">
        <v>311</v>
      </c>
      <c r="B312" s="25" t="s">
        <v>19471</v>
      </c>
    </row>
    <row r="313" customFormat="false" ht="15" hidden="false" customHeight="true" outlineLevel="0" collapsed="false">
      <c r="A313" s="1" t="n">
        <v>312</v>
      </c>
      <c r="B313" s="25" t="s">
        <v>19472</v>
      </c>
    </row>
    <row r="314" customFormat="false" ht="15" hidden="false" customHeight="true" outlineLevel="0" collapsed="false">
      <c r="A314" s="1" t="n">
        <v>313</v>
      </c>
      <c r="B314" s="25" t="s">
        <v>19473</v>
      </c>
    </row>
    <row r="315" customFormat="false" ht="15" hidden="false" customHeight="true" outlineLevel="0" collapsed="false">
      <c r="A315" s="1" t="n">
        <v>314</v>
      </c>
      <c r="B315" s="25" t="s">
        <v>19474</v>
      </c>
    </row>
    <row r="316" customFormat="false" ht="15" hidden="false" customHeight="true" outlineLevel="0" collapsed="false">
      <c r="A316" s="1" t="n">
        <v>315</v>
      </c>
      <c r="B316" s="25" t="s">
        <v>19475</v>
      </c>
    </row>
    <row r="317" customFormat="false" ht="15" hidden="false" customHeight="true" outlineLevel="0" collapsed="false">
      <c r="A317" s="1" t="n">
        <v>316</v>
      </c>
      <c r="B317" s="25" t="s">
        <v>19476</v>
      </c>
    </row>
    <row r="318" customFormat="false" ht="15" hidden="false" customHeight="true" outlineLevel="0" collapsed="false">
      <c r="A318" s="1" t="n">
        <v>317</v>
      </c>
      <c r="B318" s="25" t="s">
        <v>19477</v>
      </c>
    </row>
    <row r="319" customFormat="false" ht="15" hidden="false" customHeight="true" outlineLevel="0" collapsed="false">
      <c r="A319" s="1" t="n">
        <v>318</v>
      </c>
      <c r="B319" s="25" t="s">
        <v>19478</v>
      </c>
    </row>
    <row r="320" customFormat="false" ht="15" hidden="false" customHeight="true" outlineLevel="0" collapsed="false">
      <c r="A320" s="1" t="n">
        <v>319</v>
      </c>
      <c r="B320" s="25" t="s">
        <v>19479</v>
      </c>
    </row>
    <row r="321" customFormat="false" ht="15" hidden="false" customHeight="true" outlineLevel="0" collapsed="false">
      <c r="A321" s="1" t="n">
        <v>320</v>
      </c>
      <c r="B321" s="25" t="s">
        <v>19480</v>
      </c>
    </row>
    <row r="322" customFormat="false" ht="15" hidden="false" customHeight="true" outlineLevel="0" collapsed="false">
      <c r="A322" s="1" t="n">
        <v>321</v>
      </c>
      <c r="B322" s="25" t="s">
        <v>19481</v>
      </c>
    </row>
    <row r="323" customFormat="false" ht="15" hidden="false" customHeight="true" outlineLevel="0" collapsed="false">
      <c r="A323" s="1" t="n">
        <v>322</v>
      </c>
      <c r="B323" s="25" t="s">
        <v>19482</v>
      </c>
    </row>
    <row r="324" customFormat="false" ht="15" hidden="false" customHeight="true" outlineLevel="0" collapsed="false">
      <c r="A324" s="1" t="n">
        <v>323</v>
      </c>
      <c r="B324" s="25" t="s">
        <v>19483</v>
      </c>
    </row>
    <row r="325" customFormat="false" ht="15" hidden="false" customHeight="true" outlineLevel="0" collapsed="false">
      <c r="A325" s="1" t="n">
        <v>324</v>
      </c>
      <c r="B325" s="25" t="s">
        <v>19484</v>
      </c>
    </row>
    <row r="326" customFormat="false" ht="15" hidden="false" customHeight="true" outlineLevel="0" collapsed="false">
      <c r="A326" s="1" t="n">
        <v>325</v>
      </c>
      <c r="B326" s="25" t="s">
        <v>19485</v>
      </c>
    </row>
    <row r="327" customFormat="false" ht="15" hidden="false" customHeight="true" outlineLevel="0" collapsed="false">
      <c r="A327" s="1" t="n">
        <v>326</v>
      </c>
      <c r="B327" s="25" t="s">
        <v>19486</v>
      </c>
    </row>
    <row r="328" customFormat="false" ht="15" hidden="false" customHeight="true" outlineLevel="0" collapsed="false">
      <c r="A328" s="1" t="n">
        <v>327</v>
      </c>
      <c r="B328" s="25" t="s">
        <v>19487</v>
      </c>
    </row>
    <row r="329" customFormat="false" ht="15" hidden="false" customHeight="true" outlineLevel="0" collapsed="false">
      <c r="A329" s="1" t="n">
        <v>328</v>
      </c>
      <c r="B329" s="25" t="s">
        <v>19488</v>
      </c>
    </row>
    <row r="330" customFormat="false" ht="15" hidden="false" customHeight="true" outlineLevel="0" collapsed="false">
      <c r="A330" s="1" t="n">
        <v>329</v>
      </c>
      <c r="B330" s="25" t="s">
        <v>19489</v>
      </c>
    </row>
    <row r="331" customFormat="false" ht="15" hidden="false" customHeight="true" outlineLevel="0" collapsed="false">
      <c r="A331" s="1" t="n">
        <v>330</v>
      </c>
      <c r="B331" s="25" t="s">
        <v>19490</v>
      </c>
    </row>
    <row r="332" customFormat="false" ht="15" hidden="false" customHeight="true" outlineLevel="0" collapsed="false">
      <c r="A332" s="1" t="n">
        <v>331</v>
      </c>
      <c r="B332" s="25" t="s">
        <v>19491</v>
      </c>
    </row>
    <row r="333" customFormat="false" ht="15" hidden="false" customHeight="true" outlineLevel="0" collapsed="false">
      <c r="A333" s="1" t="n">
        <v>332</v>
      </c>
      <c r="B333" s="25" t="s">
        <v>19492</v>
      </c>
    </row>
    <row r="334" customFormat="false" ht="15" hidden="false" customHeight="true" outlineLevel="0" collapsed="false">
      <c r="A334" s="1" t="n">
        <v>333</v>
      </c>
      <c r="B334" s="25" t="s">
        <v>19493</v>
      </c>
    </row>
    <row r="335" customFormat="false" ht="15" hidden="false" customHeight="true" outlineLevel="0" collapsed="false">
      <c r="A335" s="1" t="n">
        <v>334</v>
      </c>
      <c r="B335" s="25" t="s">
        <v>19494</v>
      </c>
    </row>
    <row r="336" customFormat="false" ht="15" hidden="false" customHeight="true" outlineLevel="0" collapsed="false">
      <c r="A336" s="1" t="n">
        <v>335</v>
      </c>
      <c r="B336" s="25" t="s">
        <v>19495</v>
      </c>
    </row>
    <row r="337" customFormat="false" ht="15" hidden="false" customHeight="true" outlineLevel="0" collapsed="false">
      <c r="A337" s="1" t="n">
        <v>336</v>
      </c>
      <c r="B337" s="25" t="s">
        <v>19496</v>
      </c>
    </row>
    <row r="338" customFormat="false" ht="15" hidden="false" customHeight="true" outlineLevel="0" collapsed="false">
      <c r="A338" s="1" t="n">
        <v>337</v>
      </c>
      <c r="B338" s="25" t="s">
        <v>19497</v>
      </c>
    </row>
    <row r="339" customFormat="false" ht="15" hidden="false" customHeight="true" outlineLevel="0" collapsed="false">
      <c r="A339" s="1" t="n">
        <v>338</v>
      </c>
      <c r="B339" s="25" t="s">
        <v>19498</v>
      </c>
    </row>
    <row r="340" customFormat="false" ht="15" hidden="false" customHeight="true" outlineLevel="0" collapsed="false">
      <c r="A340" s="1" t="n">
        <v>339</v>
      </c>
      <c r="B340" s="25" t="s">
        <v>19499</v>
      </c>
    </row>
    <row r="341" customFormat="false" ht="15" hidden="false" customHeight="true" outlineLevel="0" collapsed="false">
      <c r="A341" s="1" t="n">
        <v>340</v>
      </c>
      <c r="B341" s="25" t="s">
        <v>19500</v>
      </c>
    </row>
    <row r="342" customFormat="false" ht="15" hidden="false" customHeight="true" outlineLevel="0" collapsed="false">
      <c r="A342" s="1" t="n">
        <v>341</v>
      </c>
      <c r="B342" s="25" t="s">
        <v>19501</v>
      </c>
    </row>
    <row r="343" customFormat="false" ht="15" hidden="false" customHeight="true" outlineLevel="0" collapsed="false">
      <c r="A343" s="1" t="n">
        <v>342</v>
      </c>
      <c r="B343" s="25" t="s">
        <v>19502</v>
      </c>
    </row>
    <row r="344" customFormat="false" ht="15" hidden="false" customHeight="true" outlineLevel="0" collapsed="false">
      <c r="A344" s="1" t="n">
        <v>343</v>
      </c>
      <c r="B344" s="25" t="s">
        <v>19503</v>
      </c>
    </row>
    <row r="345" customFormat="false" ht="15" hidden="false" customHeight="true" outlineLevel="0" collapsed="false">
      <c r="A345" s="1" t="n">
        <v>344</v>
      </c>
      <c r="B345" s="25" t="s">
        <v>19504</v>
      </c>
    </row>
    <row r="346" customFormat="false" ht="15" hidden="false" customHeight="true" outlineLevel="0" collapsed="false">
      <c r="A346" s="1" t="n">
        <v>345</v>
      </c>
      <c r="B346" s="25" t="s">
        <v>19505</v>
      </c>
    </row>
    <row r="347" customFormat="false" ht="15" hidden="false" customHeight="true" outlineLevel="0" collapsed="false">
      <c r="A347" s="1" t="n">
        <v>346</v>
      </c>
      <c r="B347" s="25" t="s">
        <v>19506</v>
      </c>
    </row>
    <row r="348" customFormat="false" ht="15" hidden="false" customHeight="true" outlineLevel="0" collapsed="false">
      <c r="A348" s="1" t="n">
        <v>347</v>
      </c>
      <c r="B348" s="25" t="s">
        <v>19507</v>
      </c>
    </row>
    <row r="349" customFormat="false" ht="15" hidden="false" customHeight="true" outlineLevel="0" collapsed="false">
      <c r="A349" s="1" t="n">
        <v>348</v>
      </c>
      <c r="B349" s="25" t="s">
        <v>19508</v>
      </c>
    </row>
    <row r="350" customFormat="false" ht="15" hidden="false" customHeight="true" outlineLevel="0" collapsed="false">
      <c r="A350" s="1" t="n">
        <v>349</v>
      </c>
      <c r="B350" s="25" t="s">
        <v>19509</v>
      </c>
    </row>
    <row r="351" customFormat="false" ht="15" hidden="false" customHeight="true" outlineLevel="0" collapsed="false">
      <c r="A351" s="1" t="n">
        <v>350</v>
      </c>
      <c r="B351" s="25" t="s">
        <v>19510</v>
      </c>
    </row>
    <row r="352" customFormat="false" ht="15" hidden="false" customHeight="true" outlineLevel="0" collapsed="false">
      <c r="A352" s="1" t="n">
        <v>351</v>
      </c>
      <c r="B352" s="25" t="s">
        <v>19511</v>
      </c>
    </row>
    <row r="353" customFormat="false" ht="15" hidden="false" customHeight="true" outlineLevel="0" collapsed="false">
      <c r="A353" s="1" t="n">
        <v>352</v>
      </c>
      <c r="B353" s="25" t="s">
        <v>19512</v>
      </c>
    </row>
    <row r="354" customFormat="false" ht="15" hidden="false" customHeight="true" outlineLevel="0" collapsed="false">
      <c r="A354" s="1" t="n">
        <v>353</v>
      </c>
      <c r="B354" s="25" t="s">
        <v>19513</v>
      </c>
    </row>
    <row r="355" customFormat="false" ht="15" hidden="false" customHeight="true" outlineLevel="0" collapsed="false">
      <c r="A355" s="1" t="n">
        <v>354</v>
      </c>
      <c r="B355" s="25" t="s">
        <v>19514</v>
      </c>
    </row>
    <row r="356" customFormat="false" ht="15" hidden="false" customHeight="true" outlineLevel="0" collapsed="false">
      <c r="A356" s="1" t="n">
        <v>355</v>
      </c>
      <c r="B356" s="25" t="s">
        <v>19515</v>
      </c>
    </row>
    <row r="357" customFormat="false" ht="15" hidden="false" customHeight="true" outlineLevel="0" collapsed="false">
      <c r="A357" s="1" t="n">
        <v>356</v>
      </c>
      <c r="B357" s="25" t="s">
        <v>19516</v>
      </c>
    </row>
    <row r="358" customFormat="false" ht="15" hidden="false" customHeight="true" outlineLevel="0" collapsed="false">
      <c r="A358" s="1" t="n">
        <v>357</v>
      </c>
      <c r="B358" s="25" t="s">
        <v>19517</v>
      </c>
    </row>
    <row r="359" customFormat="false" ht="15" hidden="false" customHeight="true" outlineLevel="0" collapsed="false">
      <c r="A359" s="1" t="n">
        <v>358</v>
      </c>
      <c r="B359" s="25" t="s">
        <v>19518</v>
      </c>
    </row>
    <row r="360" customFormat="false" ht="15" hidden="false" customHeight="true" outlineLevel="0" collapsed="false">
      <c r="A360" s="1" t="n">
        <v>359</v>
      </c>
      <c r="B360" s="25" t="s">
        <v>19519</v>
      </c>
    </row>
    <row r="361" customFormat="false" ht="15" hidden="false" customHeight="true" outlineLevel="0" collapsed="false">
      <c r="A361" s="1" t="n">
        <v>360</v>
      </c>
      <c r="B361" s="25" t="s">
        <v>19520</v>
      </c>
    </row>
    <row r="362" customFormat="false" ht="15" hidden="false" customHeight="true" outlineLevel="0" collapsed="false">
      <c r="A362" s="1" t="n">
        <v>361</v>
      </c>
      <c r="B362" s="25" t="s">
        <v>19521</v>
      </c>
    </row>
    <row r="363" customFormat="false" ht="15" hidden="false" customHeight="true" outlineLevel="0" collapsed="false">
      <c r="A363" s="1" t="n">
        <v>362</v>
      </c>
      <c r="B363" s="25" t="s">
        <v>19522</v>
      </c>
    </row>
    <row r="364" customFormat="false" ht="15" hidden="false" customHeight="true" outlineLevel="0" collapsed="false">
      <c r="A364" s="1" t="n">
        <v>363</v>
      </c>
      <c r="B364" s="25" t="s">
        <v>19523</v>
      </c>
    </row>
    <row r="365" customFormat="false" ht="15" hidden="false" customHeight="true" outlineLevel="0" collapsed="false">
      <c r="A365" s="1" t="n">
        <v>364</v>
      </c>
      <c r="B365" s="25" t="s">
        <v>19524</v>
      </c>
    </row>
    <row r="366" customFormat="false" ht="15" hidden="false" customHeight="true" outlineLevel="0" collapsed="false">
      <c r="A366" s="1" t="n">
        <v>365</v>
      </c>
      <c r="B366" s="25" t="s">
        <v>19525</v>
      </c>
    </row>
    <row r="367" customFormat="false" ht="15" hidden="false" customHeight="true" outlineLevel="0" collapsed="false">
      <c r="A367" s="1" t="n">
        <v>366</v>
      </c>
      <c r="B367" s="25" t="s">
        <v>19526</v>
      </c>
    </row>
    <row r="368" customFormat="false" ht="15" hidden="false" customHeight="true" outlineLevel="0" collapsed="false">
      <c r="A368" s="1" t="n">
        <v>367</v>
      </c>
      <c r="B368" s="25" t="s">
        <v>19527</v>
      </c>
    </row>
    <row r="369" customFormat="false" ht="15" hidden="false" customHeight="true" outlineLevel="0" collapsed="false">
      <c r="A369" s="1" t="n">
        <v>368</v>
      </c>
      <c r="B369" s="25" t="s">
        <v>19528</v>
      </c>
    </row>
    <row r="370" customFormat="false" ht="15" hidden="false" customHeight="true" outlineLevel="0" collapsed="false">
      <c r="A370" s="1" t="n">
        <v>369</v>
      </c>
      <c r="B370" s="25" t="s">
        <v>19529</v>
      </c>
    </row>
    <row r="371" customFormat="false" ht="15" hidden="false" customHeight="true" outlineLevel="0" collapsed="false">
      <c r="A371" s="1" t="n">
        <v>370</v>
      </c>
      <c r="B371" s="25" t="s">
        <v>19530</v>
      </c>
    </row>
    <row r="372" customFormat="false" ht="15" hidden="false" customHeight="true" outlineLevel="0" collapsed="false">
      <c r="A372" s="1" t="n">
        <v>371</v>
      </c>
      <c r="B372" s="25" t="s">
        <v>19531</v>
      </c>
    </row>
    <row r="373" customFormat="false" ht="15" hidden="false" customHeight="true" outlineLevel="0" collapsed="false">
      <c r="A373" s="1" t="n">
        <v>372</v>
      </c>
      <c r="B373" s="25" t="s">
        <v>19532</v>
      </c>
    </row>
    <row r="374" customFormat="false" ht="15" hidden="false" customHeight="true" outlineLevel="0" collapsed="false">
      <c r="A374" s="1" t="n">
        <v>373</v>
      </c>
      <c r="B374" s="25" t="s">
        <v>19533</v>
      </c>
    </row>
    <row r="375" customFormat="false" ht="15" hidden="false" customHeight="true" outlineLevel="0" collapsed="false">
      <c r="A375" s="1" t="n">
        <v>374</v>
      </c>
      <c r="B375" s="25" t="s">
        <v>19534</v>
      </c>
    </row>
    <row r="376" customFormat="false" ht="15" hidden="false" customHeight="true" outlineLevel="0" collapsed="false">
      <c r="A376" s="1" t="n">
        <v>375</v>
      </c>
      <c r="B376" s="25" t="s">
        <v>19535</v>
      </c>
    </row>
    <row r="377" customFormat="false" ht="15" hidden="false" customHeight="true" outlineLevel="0" collapsed="false">
      <c r="A377" s="1" t="n">
        <v>376</v>
      </c>
      <c r="B377" s="25" t="s">
        <v>19536</v>
      </c>
    </row>
    <row r="378" customFormat="false" ht="15" hidden="false" customHeight="true" outlineLevel="0" collapsed="false">
      <c r="A378" s="1" t="n">
        <v>377</v>
      </c>
      <c r="B378" s="25" t="s">
        <v>19537</v>
      </c>
    </row>
    <row r="379" customFormat="false" ht="15" hidden="false" customHeight="true" outlineLevel="0" collapsed="false">
      <c r="A379" s="1" t="n">
        <v>378</v>
      </c>
      <c r="B379" s="25" t="s">
        <v>19538</v>
      </c>
    </row>
    <row r="380" customFormat="false" ht="15" hidden="false" customHeight="true" outlineLevel="0" collapsed="false">
      <c r="A380" s="1" t="n">
        <v>379</v>
      </c>
      <c r="B380" s="25" t="s">
        <v>19539</v>
      </c>
    </row>
    <row r="381" customFormat="false" ht="15" hidden="false" customHeight="true" outlineLevel="0" collapsed="false">
      <c r="A381" s="1" t="n">
        <v>380</v>
      </c>
      <c r="B381" s="25" t="s">
        <v>19540</v>
      </c>
    </row>
    <row r="382" customFormat="false" ht="15" hidden="false" customHeight="true" outlineLevel="0" collapsed="false">
      <c r="A382" s="1" t="n">
        <v>381</v>
      </c>
      <c r="B382" s="25" t="s">
        <v>19541</v>
      </c>
    </row>
    <row r="383" customFormat="false" ht="15" hidden="false" customHeight="true" outlineLevel="0" collapsed="false">
      <c r="A383" s="1" t="n">
        <v>382</v>
      </c>
      <c r="B383" s="25" t="s">
        <v>19542</v>
      </c>
    </row>
    <row r="384" customFormat="false" ht="15" hidden="false" customHeight="true" outlineLevel="0" collapsed="false">
      <c r="A384" s="1" t="n">
        <v>383</v>
      </c>
      <c r="B384" s="25" t="s">
        <v>19543</v>
      </c>
    </row>
    <row r="385" customFormat="false" ht="15" hidden="false" customHeight="true" outlineLevel="0" collapsed="false">
      <c r="A385" s="1" t="n">
        <v>384</v>
      </c>
      <c r="B385" s="25" t="s">
        <v>19544</v>
      </c>
    </row>
    <row r="386" customFormat="false" ht="15" hidden="false" customHeight="true" outlineLevel="0" collapsed="false">
      <c r="A386" s="1" t="n">
        <v>385</v>
      </c>
      <c r="B386" s="25" t="s">
        <v>19545</v>
      </c>
    </row>
    <row r="387" customFormat="false" ht="15" hidden="false" customHeight="true" outlineLevel="0" collapsed="false">
      <c r="A387" s="1" t="n">
        <v>386</v>
      </c>
      <c r="B387" s="25" t="s">
        <v>19546</v>
      </c>
    </row>
    <row r="388" customFormat="false" ht="15" hidden="false" customHeight="true" outlineLevel="0" collapsed="false">
      <c r="A388" s="1" t="n">
        <v>387</v>
      </c>
      <c r="B388" s="25" t="s">
        <v>19547</v>
      </c>
    </row>
    <row r="389" customFormat="false" ht="15" hidden="false" customHeight="true" outlineLevel="0" collapsed="false">
      <c r="A389" s="1" t="n">
        <v>388</v>
      </c>
      <c r="B389" s="25" t="s">
        <v>19548</v>
      </c>
    </row>
    <row r="390" customFormat="false" ht="15" hidden="false" customHeight="true" outlineLevel="0" collapsed="false">
      <c r="A390" s="1" t="n">
        <v>389</v>
      </c>
      <c r="B390" s="25" t="s">
        <v>19549</v>
      </c>
    </row>
    <row r="391" customFormat="false" ht="15" hidden="false" customHeight="true" outlineLevel="0" collapsed="false">
      <c r="A391" s="1" t="n">
        <v>390</v>
      </c>
      <c r="B391" s="25" t="s">
        <v>19550</v>
      </c>
    </row>
    <row r="392" customFormat="false" ht="15" hidden="false" customHeight="true" outlineLevel="0" collapsed="false">
      <c r="A392" s="1" t="n">
        <v>391</v>
      </c>
      <c r="B392" s="25" t="s">
        <v>19551</v>
      </c>
    </row>
    <row r="393" customFormat="false" ht="15" hidden="false" customHeight="true" outlineLevel="0" collapsed="false">
      <c r="A393" s="1" t="n">
        <v>392</v>
      </c>
      <c r="B393" s="25" t="s">
        <v>19552</v>
      </c>
    </row>
    <row r="394" customFormat="false" ht="15" hidden="false" customHeight="true" outlineLevel="0" collapsed="false">
      <c r="A394" s="1" t="n">
        <v>393</v>
      </c>
      <c r="B394" s="25" t="s">
        <v>19553</v>
      </c>
    </row>
    <row r="395" customFormat="false" ht="15" hidden="false" customHeight="true" outlineLevel="0" collapsed="false">
      <c r="A395" s="1" t="n">
        <v>394</v>
      </c>
      <c r="B395" s="25" t="s">
        <v>19554</v>
      </c>
    </row>
    <row r="396" customFormat="false" ht="15" hidden="false" customHeight="true" outlineLevel="0" collapsed="false">
      <c r="A396" s="1" t="n">
        <v>395</v>
      </c>
      <c r="B396" s="25" t="s">
        <v>19555</v>
      </c>
    </row>
    <row r="397" customFormat="false" ht="15" hidden="false" customHeight="true" outlineLevel="0" collapsed="false">
      <c r="A397" s="1" t="n">
        <v>396</v>
      </c>
      <c r="B397" s="25" t="s">
        <v>19556</v>
      </c>
    </row>
    <row r="398" customFormat="false" ht="15" hidden="false" customHeight="true" outlineLevel="0" collapsed="false">
      <c r="A398" s="1" t="n">
        <v>397</v>
      </c>
      <c r="B398" s="25" t="s">
        <v>19557</v>
      </c>
    </row>
    <row r="399" customFormat="false" ht="15" hidden="false" customHeight="true" outlineLevel="0" collapsed="false">
      <c r="A399" s="1" t="n">
        <v>398</v>
      </c>
      <c r="B399" s="25" t="s">
        <v>19558</v>
      </c>
    </row>
    <row r="400" customFormat="false" ht="15" hidden="false" customHeight="true" outlineLevel="0" collapsed="false">
      <c r="A400" s="1" t="n">
        <v>399</v>
      </c>
      <c r="B400" s="25" t="s">
        <v>19559</v>
      </c>
    </row>
    <row r="401" customFormat="false" ht="15" hidden="false" customHeight="true" outlineLevel="0" collapsed="false">
      <c r="A401" s="1" t="n">
        <v>400</v>
      </c>
      <c r="B401" s="25" t="s">
        <v>19560</v>
      </c>
    </row>
    <row r="402" customFormat="false" ht="15" hidden="false" customHeight="true" outlineLevel="0" collapsed="false">
      <c r="A402" s="1" t="n">
        <v>401</v>
      </c>
      <c r="B402" s="25" t="s">
        <v>19561</v>
      </c>
    </row>
    <row r="403" customFormat="false" ht="15" hidden="false" customHeight="true" outlineLevel="0" collapsed="false">
      <c r="A403" s="1" t="n">
        <v>402</v>
      </c>
      <c r="B403" s="25" t="s">
        <v>19562</v>
      </c>
    </row>
    <row r="404" customFormat="false" ht="15" hidden="false" customHeight="true" outlineLevel="0" collapsed="false">
      <c r="A404" s="1" t="n">
        <v>403</v>
      </c>
      <c r="B404" s="25" t="s">
        <v>19563</v>
      </c>
    </row>
    <row r="405" customFormat="false" ht="15" hidden="false" customHeight="true" outlineLevel="0" collapsed="false">
      <c r="A405" s="1" t="n">
        <v>404</v>
      </c>
      <c r="B405" s="25" t="s">
        <v>19564</v>
      </c>
    </row>
    <row r="406" customFormat="false" ht="15" hidden="false" customHeight="true" outlineLevel="0" collapsed="false">
      <c r="A406" s="1" t="n">
        <v>405</v>
      </c>
      <c r="B406" s="25" t="s">
        <v>19565</v>
      </c>
    </row>
    <row r="407" customFormat="false" ht="15" hidden="false" customHeight="true" outlineLevel="0" collapsed="false">
      <c r="A407" s="1" t="n">
        <v>406</v>
      </c>
      <c r="B407" s="25" t="s">
        <v>19566</v>
      </c>
    </row>
    <row r="408" customFormat="false" ht="15" hidden="false" customHeight="true" outlineLevel="0" collapsed="false">
      <c r="A408" s="1" t="n">
        <v>407</v>
      </c>
      <c r="B408" s="25" t="s">
        <v>19567</v>
      </c>
    </row>
    <row r="409" customFormat="false" ht="15" hidden="false" customHeight="true" outlineLevel="0" collapsed="false">
      <c r="A409" s="1" t="n">
        <v>408</v>
      </c>
      <c r="B409" s="25" t="s">
        <v>19568</v>
      </c>
    </row>
    <row r="410" customFormat="false" ht="15" hidden="false" customHeight="true" outlineLevel="0" collapsed="false">
      <c r="A410" s="1" t="n">
        <v>409</v>
      </c>
      <c r="B410" s="25" t="s">
        <v>19569</v>
      </c>
    </row>
    <row r="411" customFormat="false" ht="15" hidden="false" customHeight="true" outlineLevel="0" collapsed="false">
      <c r="A411" s="1" t="n">
        <v>410</v>
      </c>
      <c r="B411" s="25" t="s">
        <v>19570</v>
      </c>
    </row>
    <row r="412" customFormat="false" ht="15" hidden="false" customHeight="true" outlineLevel="0" collapsed="false">
      <c r="A412" s="1" t="n">
        <v>411</v>
      </c>
      <c r="B412" s="25" t="s">
        <v>19571</v>
      </c>
    </row>
    <row r="413" customFormat="false" ht="15" hidden="false" customHeight="true" outlineLevel="0" collapsed="false">
      <c r="A413" s="1" t="n">
        <v>412</v>
      </c>
      <c r="B413" s="25" t="s">
        <v>19572</v>
      </c>
    </row>
    <row r="414" customFormat="false" ht="15" hidden="false" customHeight="true" outlineLevel="0" collapsed="false">
      <c r="A414" s="1" t="n">
        <v>413</v>
      </c>
      <c r="B414" s="25" t="s">
        <v>19573</v>
      </c>
    </row>
    <row r="415" customFormat="false" ht="15" hidden="false" customHeight="true" outlineLevel="0" collapsed="false">
      <c r="A415" s="1" t="n">
        <v>414</v>
      </c>
      <c r="B415" s="25" t="s">
        <v>19574</v>
      </c>
    </row>
    <row r="416" customFormat="false" ht="15" hidden="false" customHeight="true" outlineLevel="0" collapsed="false">
      <c r="A416" s="1" t="n">
        <v>415</v>
      </c>
      <c r="B416" s="25" t="s">
        <v>19575</v>
      </c>
    </row>
    <row r="417" customFormat="false" ht="15" hidden="false" customHeight="true" outlineLevel="0" collapsed="false">
      <c r="A417" s="1" t="n">
        <v>416</v>
      </c>
      <c r="B417" s="25" t="s">
        <v>19576</v>
      </c>
    </row>
    <row r="418" customFormat="false" ht="15" hidden="false" customHeight="true" outlineLevel="0" collapsed="false">
      <c r="A418" s="1" t="n">
        <v>417</v>
      </c>
      <c r="B418" s="25" t="s">
        <v>19577</v>
      </c>
    </row>
    <row r="419" customFormat="false" ht="15" hidden="false" customHeight="true" outlineLevel="0" collapsed="false">
      <c r="A419" s="1" t="n">
        <v>418</v>
      </c>
      <c r="B419" s="25" t="s">
        <v>19578</v>
      </c>
    </row>
    <row r="420" customFormat="false" ht="15" hidden="false" customHeight="true" outlineLevel="0" collapsed="false">
      <c r="A420" s="1" t="n">
        <v>419</v>
      </c>
      <c r="B420" s="25" t="s">
        <v>19579</v>
      </c>
    </row>
    <row r="421" customFormat="false" ht="15" hidden="false" customHeight="true" outlineLevel="0" collapsed="false">
      <c r="A421" s="1" t="n">
        <v>420</v>
      </c>
      <c r="B421" s="25" t="s">
        <v>19580</v>
      </c>
    </row>
    <row r="422" customFormat="false" ht="15" hidden="false" customHeight="true" outlineLevel="0" collapsed="false">
      <c r="A422" s="1" t="n">
        <v>421</v>
      </c>
      <c r="B422" s="25" t="s">
        <v>19581</v>
      </c>
    </row>
    <row r="423" customFormat="false" ht="15" hidden="false" customHeight="true" outlineLevel="0" collapsed="false">
      <c r="A423" s="1" t="n">
        <v>422</v>
      </c>
      <c r="B423" s="25" t="s">
        <v>19582</v>
      </c>
    </row>
    <row r="424" customFormat="false" ht="15" hidden="false" customHeight="true" outlineLevel="0" collapsed="false">
      <c r="A424" s="1" t="n">
        <v>423</v>
      </c>
      <c r="B424" s="25" t="s">
        <v>19583</v>
      </c>
    </row>
    <row r="425" customFormat="false" ht="15" hidden="false" customHeight="true" outlineLevel="0" collapsed="false">
      <c r="A425" s="1" t="n">
        <v>424</v>
      </c>
      <c r="B425" s="25" t="s">
        <v>19584</v>
      </c>
    </row>
    <row r="426" customFormat="false" ht="15" hidden="false" customHeight="true" outlineLevel="0" collapsed="false">
      <c r="A426" s="1" t="n">
        <v>425</v>
      </c>
      <c r="B426" s="25" t="s">
        <v>19585</v>
      </c>
    </row>
    <row r="427" customFormat="false" ht="15" hidden="false" customHeight="true" outlineLevel="0" collapsed="false">
      <c r="A427" s="1" t="n">
        <v>426</v>
      </c>
      <c r="B427" s="25" t="s">
        <v>19586</v>
      </c>
    </row>
    <row r="428" customFormat="false" ht="15" hidden="false" customHeight="true" outlineLevel="0" collapsed="false">
      <c r="A428" s="1" t="n">
        <v>427</v>
      </c>
      <c r="B428" s="25" t="s">
        <v>19587</v>
      </c>
    </row>
    <row r="429" customFormat="false" ht="15" hidden="false" customHeight="true" outlineLevel="0" collapsed="false">
      <c r="A429" s="1" t="n">
        <v>428</v>
      </c>
      <c r="B429" s="25" t="s">
        <v>19588</v>
      </c>
    </row>
    <row r="430" customFormat="false" ht="15" hidden="false" customHeight="true" outlineLevel="0" collapsed="false">
      <c r="A430" s="1" t="n">
        <v>429</v>
      </c>
      <c r="B430" s="25" t="s">
        <v>19589</v>
      </c>
    </row>
    <row r="431" customFormat="false" ht="15" hidden="false" customHeight="true" outlineLevel="0" collapsed="false">
      <c r="A431" s="1" t="n">
        <v>430</v>
      </c>
      <c r="B431" s="25" t="s">
        <v>19590</v>
      </c>
    </row>
    <row r="432" customFormat="false" ht="15" hidden="false" customHeight="true" outlineLevel="0" collapsed="false">
      <c r="A432" s="1" t="n">
        <v>431</v>
      </c>
      <c r="B432" s="25" t="s">
        <v>19591</v>
      </c>
    </row>
    <row r="433" customFormat="false" ht="15" hidden="false" customHeight="true" outlineLevel="0" collapsed="false">
      <c r="A433" s="1" t="n">
        <v>432</v>
      </c>
      <c r="B433" s="25" t="s">
        <v>19592</v>
      </c>
    </row>
    <row r="434" customFormat="false" ht="15" hidden="false" customHeight="true" outlineLevel="0" collapsed="false">
      <c r="A434" s="1" t="n">
        <v>433</v>
      </c>
      <c r="B434" s="25" t="s">
        <v>19593</v>
      </c>
    </row>
    <row r="435" customFormat="false" ht="15" hidden="false" customHeight="true" outlineLevel="0" collapsed="false">
      <c r="A435" s="1" t="n">
        <v>434</v>
      </c>
      <c r="B435" s="25" t="s">
        <v>19594</v>
      </c>
    </row>
    <row r="436" customFormat="false" ht="15" hidden="false" customHeight="true" outlineLevel="0" collapsed="false">
      <c r="A436" s="1" t="n">
        <v>435</v>
      </c>
      <c r="B436" s="25" t="s">
        <v>19595</v>
      </c>
    </row>
    <row r="437" customFormat="false" ht="15" hidden="false" customHeight="true" outlineLevel="0" collapsed="false">
      <c r="A437" s="1" t="n">
        <v>436</v>
      </c>
      <c r="B437" s="25" t="s">
        <v>19596</v>
      </c>
    </row>
    <row r="438" customFormat="false" ht="15" hidden="false" customHeight="true" outlineLevel="0" collapsed="false">
      <c r="A438" s="1" t="n">
        <v>437</v>
      </c>
      <c r="B438" s="25" t="s">
        <v>19597</v>
      </c>
    </row>
    <row r="439" customFormat="false" ht="15" hidden="false" customHeight="true" outlineLevel="0" collapsed="false">
      <c r="A439" s="1" t="n">
        <v>438</v>
      </c>
      <c r="B439" s="25" t="s">
        <v>19598</v>
      </c>
    </row>
    <row r="440" customFormat="false" ht="15" hidden="false" customHeight="true" outlineLevel="0" collapsed="false">
      <c r="A440" s="1" t="n">
        <v>439</v>
      </c>
      <c r="B440" s="25" t="s">
        <v>19599</v>
      </c>
    </row>
    <row r="441" customFormat="false" ht="15" hidden="false" customHeight="true" outlineLevel="0" collapsed="false">
      <c r="A441" s="1" t="n">
        <v>440</v>
      </c>
      <c r="B441" s="25" t="s">
        <v>19600</v>
      </c>
    </row>
    <row r="442" customFormat="false" ht="15" hidden="false" customHeight="true" outlineLevel="0" collapsed="false">
      <c r="A442" s="1" t="n">
        <v>441</v>
      </c>
      <c r="B442" s="25" t="s">
        <v>19601</v>
      </c>
    </row>
    <row r="443" customFormat="false" ht="15" hidden="false" customHeight="true" outlineLevel="0" collapsed="false">
      <c r="A443" s="1" t="n">
        <v>442</v>
      </c>
      <c r="B443" s="25" t="s">
        <v>19602</v>
      </c>
    </row>
    <row r="444" customFormat="false" ht="15" hidden="false" customHeight="true" outlineLevel="0" collapsed="false">
      <c r="A444" s="1" t="n">
        <v>443</v>
      </c>
      <c r="B444" s="25" t="s">
        <v>19603</v>
      </c>
    </row>
    <row r="445" customFormat="false" ht="15" hidden="false" customHeight="true" outlineLevel="0" collapsed="false">
      <c r="A445" s="1" t="n">
        <v>444</v>
      </c>
      <c r="B445" s="25" t="s">
        <v>19604</v>
      </c>
    </row>
    <row r="446" customFormat="false" ht="15" hidden="false" customHeight="true" outlineLevel="0" collapsed="false">
      <c r="A446" s="1" t="n">
        <v>445</v>
      </c>
      <c r="B446" s="25" t="s">
        <v>19605</v>
      </c>
    </row>
    <row r="447" customFormat="false" ht="15" hidden="false" customHeight="true" outlineLevel="0" collapsed="false">
      <c r="A447" s="1" t="n">
        <v>446</v>
      </c>
      <c r="B447" s="25" t="s">
        <v>19606</v>
      </c>
    </row>
    <row r="448" customFormat="false" ht="15" hidden="false" customHeight="true" outlineLevel="0" collapsed="false">
      <c r="A448" s="1" t="n">
        <v>447</v>
      </c>
      <c r="B448" s="25" t="s">
        <v>19607</v>
      </c>
    </row>
    <row r="449" customFormat="false" ht="15" hidden="false" customHeight="true" outlineLevel="0" collapsed="false">
      <c r="A449" s="1" t="n">
        <v>448</v>
      </c>
      <c r="B449" s="25" t="s">
        <v>19608</v>
      </c>
    </row>
    <row r="450" customFormat="false" ht="15" hidden="false" customHeight="true" outlineLevel="0" collapsed="false">
      <c r="A450" s="1" t="n">
        <v>449</v>
      </c>
      <c r="B450" s="25" t="s">
        <v>19609</v>
      </c>
    </row>
    <row r="451" customFormat="false" ht="15" hidden="false" customHeight="true" outlineLevel="0" collapsed="false">
      <c r="A451" s="1" t="n">
        <v>450</v>
      </c>
      <c r="B451" s="25" t="s">
        <v>19610</v>
      </c>
    </row>
    <row r="452" customFormat="false" ht="15" hidden="false" customHeight="true" outlineLevel="0" collapsed="false">
      <c r="A452" s="1" t="n">
        <v>451</v>
      </c>
      <c r="B452" s="25" t="s">
        <v>19611</v>
      </c>
    </row>
    <row r="453" customFormat="false" ht="15" hidden="false" customHeight="true" outlineLevel="0" collapsed="false">
      <c r="A453" s="1" t="n">
        <v>452</v>
      </c>
      <c r="B453" s="25" t="s">
        <v>19612</v>
      </c>
    </row>
    <row r="454" customFormat="false" ht="15" hidden="false" customHeight="true" outlineLevel="0" collapsed="false">
      <c r="A454" s="1" t="n">
        <v>453</v>
      </c>
      <c r="B454" s="25" t="s">
        <v>19613</v>
      </c>
    </row>
    <row r="455" customFormat="false" ht="15" hidden="false" customHeight="true" outlineLevel="0" collapsed="false">
      <c r="A455" s="1" t="n">
        <v>454</v>
      </c>
      <c r="B455" s="25" t="s">
        <v>19614</v>
      </c>
    </row>
    <row r="456" customFormat="false" ht="15" hidden="false" customHeight="true" outlineLevel="0" collapsed="false">
      <c r="A456" s="1" t="n">
        <v>455</v>
      </c>
      <c r="B456" s="25" t="s">
        <v>19615</v>
      </c>
    </row>
    <row r="457" customFormat="false" ht="15" hidden="false" customHeight="true" outlineLevel="0" collapsed="false">
      <c r="A457" s="1" t="n">
        <v>456</v>
      </c>
      <c r="B457" s="25" t="s">
        <v>19616</v>
      </c>
    </row>
    <row r="458" customFormat="false" ht="15" hidden="false" customHeight="true" outlineLevel="0" collapsed="false">
      <c r="A458" s="1" t="n">
        <v>457</v>
      </c>
      <c r="B458" s="25" t="s">
        <v>19617</v>
      </c>
    </row>
    <row r="459" customFormat="false" ht="15" hidden="false" customHeight="true" outlineLevel="0" collapsed="false">
      <c r="A459" s="1" t="n">
        <v>458</v>
      </c>
      <c r="B459" s="25" t="s">
        <v>19618</v>
      </c>
    </row>
    <row r="460" customFormat="false" ht="15" hidden="false" customHeight="true" outlineLevel="0" collapsed="false">
      <c r="A460" s="1" t="n">
        <v>459</v>
      </c>
      <c r="B460" s="25" t="s">
        <v>19619</v>
      </c>
    </row>
    <row r="461" customFormat="false" ht="15" hidden="false" customHeight="true" outlineLevel="0" collapsed="false">
      <c r="A461" s="1" t="n">
        <v>460</v>
      </c>
      <c r="B461" s="25" t="s">
        <v>19620</v>
      </c>
    </row>
    <row r="462" customFormat="false" ht="15" hidden="false" customHeight="true" outlineLevel="0" collapsed="false">
      <c r="A462" s="1" t="n">
        <v>461</v>
      </c>
      <c r="B462" s="25" t="s">
        <v>19621</v>
      </c>
    </row>
    <row r="463" customFormat="false" ht="15" hidden="false" customHeight="true" outlineLevel="0" collapsed="false">
      <c r="A463" s="1" t="n">
        <v>462</v>
      </c>
      <c r="B463" s="25" t="s">
        <v>19622</v>
      </c>
    </row>
    <row r="464" customFormat="false" ht="15" hidden="false" customHeight="true" outlineLevel="0" collapsed="false">
      <c r="A464" s="1" t="n">
        <v>463</v>
      </c>
      <c r="B464" s="25" t="s">
        <v>19623</v>
      </c>
    </row>
    <row r="465" customFormat="false" ht="15" hidden="false" customHeight="true" outlineLevel="0" collapsed="false">
      <c r="A465" s="1" t="n">
        <v>464</v>
      </c>
      <c r="B465" s="25" t="s">
        <v>19624</v>
      </c>
    </row>
    <row r="466" customFormat="false" ht="15" hidden="false" customHeight="true" outlineLevel="0" collapsed="false">
      <c r="A466" s="1" t="n">
        <v>465</v>
      </c>
      <c r="B466" s="25" t="s">
        <v>19625</v>
      </c>
    </row>
    <row r="467" customFormat="false" ht="15" hidden="false" customHeight="true" outlineLevel="0" collapsed="false">
      <c r="A467" s="1" t="n">
        <v>466</v>
      </c>
      <c r="B467" s="25" t="s">
        <v>19626</v>
      </c>
    </row>
    <row r="468" customFormat="false" ht="15" hidden="false" customHeight="true" outlineLevel="0" collapsed="false">
      <c r="A468" s="1" t="n">
        <v>467</v>
      </c>
      <c r="B468" s="25" t="s">
        <v>19627</v>
      </c>
    </row>
    <row r="469" customFormat="false" ht="15" hidden="false" customHeight="true" outlineLevel="0" collapsed="false">
      <c r="A469" s="1" t="n">
        <v>468</v>
      </c>
      <c r="B469" s="25" t="s">
        <v>19628</v>
      </c>
    </row>
    <row r="470" customFormat="false" ht="15" hidden="false" customHeight="true" outlineLevel="0" collapsed="false">
      <c r="A470" s="1" t="n">
        <v>469</v>
      </c>
      <c r="B470" s="25" t="s">
        <v>19629</v>
      </c>
    </row>
    <row r="471" customFormat="false" ht="15" hidden="false" customHeight="true" outlineLevel="0" collapsed="false">
      <c r="A471" s="1" t="n">
        <v>470</v>
      </c>
      <c r="B471" s="25" t="s">
        <v>19630</v>
      </c>
    </row>
    <row r="472" customFormat="false" ht="15" hidden="false" customHeight="true" outlineLevel="0" collapsed="false">
      <c r="A472" s="1" t="n">
        <v>471</v>
      </c>
      <c r="B472" s="25" t="s">
        <v>19631</v>
      </c>
    </row>
    <row r="473" customFormat="false" ht="15" hidden="false" customHeight="true" outlineLevel="0" collapsed="false">
      <c r="A473" s="1" t="n">
        <v>472</v>
      </c>
      <c r="B473" s="25" t="s">
        <v>19632</v>
      </c>
    </row>
    <row r="474" customFormat="false" ht="15" hidden="false" customHeight="true" outlineLevel="0" collapsed="false">
      <c r="A474" s="1" t="n">
        <v>473</v>
      </c>
      <c r="B474" s="25" t="s">
        <v>19633</v>
      </c>
    </row>
    <row r="475" customFormat="false" ht="15" hidden="false" customHeight="true" outlineLevel="0" collapsed="false">
      <c r="A475" s="1" t="n">
        <v>474</v>
      </c>
      <c r="B475" s="25" t="s">
        <v>19634</v>
      </c>
    </row>
    <row r="476" customFormat="false" ht="15" hidden="false" customHeight="true" outlineLevel="0" collapsed="false">
      <c r="A476" s="1" t="n">
        <v>475</v>
      </c>
      <c r="B476" s="25" t="s">
        <v>19635</v>
      </c>
    </row>
    <row r="477" customFormat="false" ht="15" hidden="false" customHeight="true" outlineLevel="0" collapsed="false">
      <c r="A477" s="1" t="n">
        <v>476</v>
      </c>
      <c r="B477" s="25" t="s">
        <v>19636</v>
      </c>
    </row>
    <row r="478" customFormat="false" ht="15" hidden="false" customHeight="true" outlineLevel="0" collapsed="false">
      <c r="A478" s="1" t="n">
        <v>477</v>
      </c>
      <c r="B478" s="25" t="s">
        <v>19637</v>
      </c>
    </row>
    <row r="479" customFormat="false" ht="15" hidden="false" customHeight="true" outlineLevel="0" collapsed="false">
      <c r="A479" s="1" t="n">
        <v>478</v>
      </c>
      <c r="B479" s="25" t="s">
        <v>19638</v>
      </c>
    </row>
    <row r="480" customFormat="false" ht="15" hidden="false" customHeight="true" outlineLevel="0" collapsed="false">
      <c r="A480" s="1" t="n">
        <v>479</v>
      </c>
      <c r="B480" s="25" t="s">
        <v>19639</v>
      </c>
    </row>
    <row r="481" customFormat="false" ht="15" hidden="false" customHeight="true" outlineLevel="0" collapsed="false">
      <c r="A481" s="1" t="n">
        <v>480</v>
      </c>
      <c r="B481" s="25" t="s">
        <v>19640</v>
      </c>
    </row>
    <row r="482" customFormat="false" ht="15" hidden="false" customHeight="true" outlineLevel="0" collapsed="false">
      <c r="A482" s="1" t="n">
        <v>481</v>
      </c>
      <c r="B482" s="25" t="s">
        <v>19641</v>
      </c>
    </row>
    <row r="483" customFormat="false" ht="15" hidden="false" customHeight="true" outlineLevel="0" collapsed="false">
      <c r="A483" s="1" t="n">
        <v>482</v>
      </c>
      <c r="B483" s="25" t="s">
        <v>19642</v>
      </c>
    </row>
    <row r="484" customFormat="false" ht="15" hidden="false" customHeight="true" outlineLevel="0" collapsed="false">
      <c r="A484" s="1" t="n">
        <v>483</v>
      </c>
      <c r="B484" s="25" t="s">
        <v>19643</v>
      </c>
    </row>
    <row r="485" customFormat="false" ht="15" hidden="false" customHeight="true" outlineLevel="0" collapsed="false">
      <c r="A485" s="1" t="n">
        <v>484</v>
      </c>
      <c r="B485" s="25" t="s">
        <v>19644</v>
      </c>
    </row>
    <row r="486" customFormat="false" ht="15" hidden="false" customHeight="true" outlineLevel="0" collapsed="false">
      <c r="A486" s="1" t="n">
        <v>485</v>
      </c>
      <c r="B486" s="25" t="s">
        <v>19645</v>
      </c>
    </row>
    <row r="487" customFormat="false" ht="15" hidden="false" customHeight="true" outlineLevel="0" collapsed="false">
      <c r="A487" s="1" t="n">
        <v>486</v>
      </c>
      <c r="B487" s="25" t="s">
        <v>19646</v>
      </c>
    </row>
    <row r="488" customFormat="false" ht="15" hidden="false" customHeight="true" outlineLevel="0" collapsed="false">
      <c r="A488" s="1" t="n">
        <v>487</v>
      </c>
      <c r="B488" s="25" t="s">
        <v>19647</v>
      </c>
    </row>
    <row r="489" customFormat="false" ht="15" hidden="false" customHeight="true" outlineLevel="0" collapsed="false">
      <c r="A489" s="1" t="n">
        <v>488</v>
      </c>
      <c r="B489" s="25" t="s">
        <v>19648</v>
      </c>
    </row>
    <row r="490" customFormat="false" ht="15" hidden="false" customHeight="true" outlineLevel="0" collapsed="false">
      <c r="A490" s="1" t="n">
        <v>489</v>
      </c>
      <c r="B490" s="25" t="s">
        <v>19649</v>
      </c>
    </row>
    <row r="491" customFormat="false" ht="15" hidden="false" customHeight="true" outlineLevel="0" collapsed="false">
      <c r="A491" s="1" t="n">
        <v>490</v>
      </c>
      <c r="B491" s="25" t="s">
        <v>19650</v>
      </c>
    </row>
    <row r="492" customFormat="false" ht="15" hidden="false" customHeight="true" outlineLevel="0" collapsed="false">
      <c r="A492" s="1" t="n">
        <v>491</v>
      </c>
      <c r="B492" s="25" t="s">
        <v>19651</v>
      </c>
    </row>
    <row r="493" customFormat="false" ht="15" hidden="false" customHeight="true" outlineLevel="0" collapsed="false">
      <c r="A493" s="1" t="n">
        <v>492</v>
      </c>
      <c r="B493" s="25" t="s">
        <v>19652</v>
      </c>
    </row>
    <row r="494" customFormat="false" ht="15" hidden="false" customHeight="true" outlineLevel="0" collapsed="false">
      <c r="A494" s="1" t="n">
        <v>493</v>
      </c>
      <c r="B494" s="25" t="s">
        <v>19653</v>
      </c>
    </row>
    <row r="495" customFormat="false" ht="15" hidden="false" customHeight="true" outlineLevel="0" collapsed="false">
      <c r="A495" s="1" t="n">
        <v>494</v>
      </c>
      <c r="B495" s="25" t="s">
        <v>19654</v>
      </c>
    </row>
    <row r="496" customFormat="false" ht="15" hidden="false" customHeight="true" outlineLevel="0" collapsed="false">
      <c r="A496" s="1" t="n">
        <v>495</v>
      </c>
      <c r="B496" s="25" t="s">
        <v>19655</v>
      </c>
    </row>
    <row r="497" customFormat="false" ht="15" hidden="false" customHeight="true" outlineLevel="0" collapsed="false">
      <c r="A497" s="1" t="n">
        <v>496</v>
      </c>
      <c r="B497" s="25" t="s">
        <v>19656</v>
      </c>
    </row>
    <row r="498" customFormat="false" ht="15" hidden="false" customHeight="true" outlineLevel="0" collapsed="false">
      <c r="A498" s="1" t="n">
        <v>497</v>
      </c>
      <c r="B498" s="25" t="s">
        <v>19657</v>
      </c>
    </row>
    <row r="499" customFormat="false" ht="15" hidden="false" customHeight="true" outlineLevel="0" collapsed="false">
      <c r="A499" s="1" t="n">
        <v>498</v>
      </c>
      <c r="B499" s="25" t="s">
        <v>19658</v>
      </c>
    </row>
    <row r="500" customFormat="false" ht="15" hidden="false" customHeight="true" outlineLevel="0" collapsed="false">
      <c r="A500" s="1" t="n">
        <v>499</v>
      </c>
      <c r="B500" s="25" t="s">
        <v>19659</v>
      </c>
    </row>
    <row r="501" customFormat="false" ht="15" hidden="false" customHeight="true" outlineLevel="0" collapsed="false">
      <c r="A501" s="1" t="n">
        <v>500</v>
      </c>
      <c r="B501" s="25" t="s">
        <v>19660</v>
      </c>
    </row>
    <row r="502" customFormat="false" ht="15" hidden="false" customHeight="true" outlineLevel="0" collapsed="false">
      <c r="A502" s="1" t="n">
        <v>501</v>
      </c>
      <c r="B502" s="25" t="s">
        <v>19661</v>
      </c>
    </row>
    <row r="503" customFormat="false" ht="15" hidden="false" customHeight="true" outlineLevel="0" collapsed="false">
      <c r="A503" s="1" t="n">
        <v>502</v>
      </c>
      <c r="B503" s="25" t="s">
        <v>19662</v>
      </c>
    </row>
    <row r="504" customFormat="false" ht="15" hidden="false" customHeight="true" outlineLevel="0" collapsed="false">
      <c r="A504" s="1" t="n">
        <v>503</v>
      </c>
      <c r="B504" s="25" t="s">
        <v>19663</v>
      </c>
    </row>
    <row r="505" customFormat="false" ht="15" hidden="false" customHeight="true" outlineLevel="0" collapsed="false">
      <c r="A505" s="1" t="n">
        <v>504</v>
      </c>
      <c r="B505" s="25" t="s">
        <v>19664</v>
      </c>
    </row>
    <row r="506" customFormat="false" ht="15" hidden="false" customHeight="true" outlineLevel="0" collapsed="false">
      <c r="A506" s="1" t="n">
        <v>505</v>
      </c>
      <c r="B506" s="25" t="s">
        <v>19665</v>
      </c>
    </row>
    <row r="507" customFormat="false" ht="15" hidden="false" customHeight="true" outlineLevel="0" collapsed="false">
      <c r="A507" s="1" t="n">
        <v>506</v>
      </c>
      <c r="B507" s="25" t="s">
        <v>19666</v>
      </c>
    </row>
    <row r="508" customFormat="false" ht="15" hidden="false" customHeight="true" outlineLevel="0" collapsed="false">
      <c r="A508" s="1" t="n">
        <v>507</v>
      </c>
      <c r="B508" s="25" t="s">
        <v>19667</v>
      </c>
    </row>
    <row r="509" customFormat="false" ht="15" hidden="false" customHeight="true" outlineLevel="0" collapsed="false">
      <c r="A509" s="1" t="n">
        <v>508</v>
      </c>
      <c r="B509" s="25" t="s">
        <v>19668</v>
      </c>
    </row>
    <row r="510" customFormat="false" ht="15" hidden="false" customHeight="true" outlineLevel="0" collapsed="false">
      <c r="A510" s="1" t="n">
        <v>509</v>
      </c>
      <c r="B510" s="25" t="s">
        <v>19669</v>
      </c>
    </row>
    <row r="511" customFormat="false" ht="15" hidden="false" customHeight="true" outlineLevel="0" collapsed="false">
      <c r="A511" s="1" t="n">
        <v>510</v>
      </c>
      <c r="B511" s="25" t="s">
        <v>19670</v>
      </c>
    </row>
    <row r="512" customFormat="false" ht="15" hidden="false" customHeight="true" outlineLevel="0" collapsed="false">
      <c r="A512" s="1" t="n">
        <v>511</v>
      </c>
      <c r="B512" s="25" t="s">
        <v>19671</v>
      </c>
    </row>
    <row r="513" customFormat="false" ht="15" hidden="false" customHeight="true" outlineLevel="0" collapsed="false">
      <c r="A513" s="1" t="n">
        <v>512</v>
      </c>
      <c r="B513" s="25" t="s">
        <v>19672</v>
      </c>
    </row>
    <row r="514" customFormat="false" ht="15" hidden="false" customHeight="true" outlineLevel="0" collapsed="false">
      <c r="A514" s="1" t="n">
        <v>513</v>
      </c>
      <c r="B514" s="25" t="s">
        <v>19673</v>
      </c>
    </row>
    <row r="515" customFormat="false" ht="15" hidden="false" customHeight="true" outlineLevel="0" collapsed="false">
      <c r="A515" s="1" t="n">
        <v>514</v>
      </c>
      <c r="B515" s="25" t="s">
        <v>19674</v>
      </c>
    </row>
    <row r="516" customFormat="false" ht="15" hidden="false" customHeight="true" outlineLevel="0" collapsed="false">
      <c r="A516" s="1" t="n">
        <v>515</v>
      </c>
      <c r="B516" s="25" t="s">
        <v>19675</v>
      </c>
    </row>
    <row r="517" customFormat="false" ht="15" hidden="false" customHeight="true" outlineLevel="0" collapsed="false">
      <c r="A517" s="1" t="n">
        <v>516</v>
      </c>
      <c r="B517" s="25" t="s">
        <v>19676</v>
      </c>
    </row>
    <row r="518" customFormat="false" ht="15" hidden="false" customHeight="true" outlineLevel="0" collapsed="false">
      <c r="A518" s="1" t="n">
        <v>517</v>
      </c>
      <c r="B518" s="25" t="s">
        <v>19677</v>
      </c>
    </row>
    <row r="519" customFormat="false" ht="15" hidden="false" customHeight="true" outlineLevel="0" collapsed="false">
      <c r="A519" s="1" t="n">
        <v>518</v>
      </c>
      <c r="B519" s="25" t="s">
        <v>19678</v>
      </c>
    </row>
    <row r="520" customFormat="false" ht="15" hidden="false" customHeight="true" outlineLevel="0" collapsed="false">
      <c r="A520" s="1" t="n">
        <v>519</v>
      </c>
      <c r="B520" s="25" t="s">
        <v>19679</v>
      </c>
    </row>
    <row r="521" customFormat="false" ht="15" hidden="false" customHeight="true" outlineLevel="0" collapsed="false">
      <c r="A521" s="1" t="n">
        <v>520</v>
      </c>
      <c r="B521" s="25" t="s">
        <v>19680</v>
      </c>
    </row>
    <row r="522" customFormat="false" ht="15" hidden="false" customHeight="true" outlineLevel="0" collapsed="false">
      <c r="A522" s="1" t="n">
        <v>521</v>
      </c>
      <c r="B522" s="25" t="s">
        <v>19681</v>
      </c>
    </row>
    <row r="523" customFormat="false" ht="15" hidden="false" customHeight="true" outlineLevel="0" collapsed="false">
      <c r="A523" s="1" t="n">
        <v>522</v>
      </c>
      <c r="B523" s="25" t="s">
        <v>19682</v>
      </c>
    </row>
    <row r="524" customFormat="false" ht="15" hidden="false" customHeight="true" outlineLevel="0" collapsed="false">
      <c r="A524" s="1" t="n">
        <v>523</v>
      </c>
      <c r="B524" s="25" t="s">
        <v>19683</v>
      </c>
    </row>
    <row r="525" customFormat="false" ht="15" hidden="false" customHeight="true" outlineLevel="0" collapsed="false">
      <c r="A525" s="1" t="n">
        <v>524</v>
      </c>
      <c r="B525" s="25" t="s">
        <v>19684</v>
      </c>
    </row>
    <row r="526" customFormat="false" ht="15" hidden="false" customHeight="true" outlineLevel="0" collapsed="false">
      <c r="A526" s="1" t="n">
        <v>525</v>
      </c>
      <c r="B526" s="25" t="s">
        <v>19685</v>
      </c>
    </row>
    <row r="527" customFormat="false" ht="15" hidden="false" customHeight="true" outlineLevel="0" collapsed="false">
      <c r="A527" s="1" t="n">
        <v>526</v>
      </c>
      <c r="B527" s="25" t="s">
        <v>19686</v>
      </c>
    </row>
    <row r="528" customFormat="false" ht="15" hidden="false" customHeight="true" outlineLevel="0" collapsed="false">
      <c r="A528" s="1" t="n">
        <v>527</v>
      </c>
      <c r="B528" s="25" t="s">
        <v>19687</v>
      </c>
    </row>
    <row r="529" customFormat="false" ht="15" hidden="false" customHeight="true" outlineLevel="0" collapsed="false">
      <c r="A529" s="1" t="n">
        <v>528</v>
      </c>
      <c r="B529" s="25" t="s">
        <v>19688</v>
      </c>
    </row>
    <row r="530" customFormat="false" ht="15" hidden="false" customHeight="true" outlineLevel="0" collapsed="false">
      <c r="A530" s="1" t="n">
        <v>529</v>
      </c>
      <c r="B530" s="25" t="s">
        <v>19689</v>
      </c>
    </row>
    <row r="531" customFormat="false" ht="15" hidden="false" customHeight="true" outlineLevel="0" collapsed="false">
      <c r="A531" s="1" t="n">
        <v>530</v>
      </c>
      <c r="B531" s="25" t="s">
        <v>19690</v>
      </c>
    </row>
    <row r="532" customFormat="false" ht="15" hidden="false" customHeight="true" outlineLevel="0" collapsed="false">
      <c r="A532" s="1" t="n">
        <v>531</v>
      </c>
      <c r="B532" s="25" t="s">
        <v>19691</v>
      </c>
    </row>
    <row r="533" customFormat="false" ht="15" hidden="false" customHeight="true" outlineLevel="0" collapsed="false">
      <c r="A533" s="1" t="n">
        <v>532</v>
      </c>
      <c r="B533" s="25" t="s">
        <v>19692</v>
      </c>
    </row>
    <row r="534" customFormat="false" ht="15" hidden="false" customHeight="true" outlineLevel="0" collapsed="false">
      <c r="A534" s="1" t="n">
        <v>533</v>
      </c>
      <c r="B534" s="25" t="s">
        <v>19693</v>
      </c>
    </row>
    <row r="535" customFormat="false" ht="15" hidden="false" customHeight="true" outlineLevel="0" collapsed="false">
      <c r="A535" s="1" t="n">
        <v>534</v>
      </c>
      <c r="B535" s="25" t="s">
        <v>19694</v>
      </c>
    </row>
    <row r="536" customFormat="false" ht="15" hidden="false" customHeight="true" outlineLevel="0" collapsed="false">
      <c r="A536" s="1" t="n">
        <v>535</v>
      </c>
      <c r="B536" s="25" t="s">
        <v>19695</v>
      </c>
    </row>
    <row r="537" customFormat="false" ht="15" hidden="false" customHeight="true" outlineLevel="0" collapsed="false">
      <c r="A537" s="1" t="n">
        <v>536</v>
      </c>
      <c r="B537" s="25" t="s">
        <v>19696</v>
      </c>
    </row>
    <row r="538" customFormat="false" ht="15" hidden="false" customHeight="true" outlineLevel="0" collapsed="false">
      <c r="A538" s="1" t="n">
        <v>537</v>
      </c>
      <c r="B538" s="25" t="s">
        <v>19697</v>
      </c>
    </row>
    <row r="539" customFormat="false" ht="15" hidden="false" customHeight="true" outlineLevel="0" collapsed="false">
      <c r="A539" s="1" t="n">
        <v>538</v>
      </c>
      <c r="B539" s="25" t="s">
        <v>19698</v>
      </c>
    </row>
    <row r="540" customFormat="false" ht="15" hidden="false" customHeight="true" outlineLevel="0" collapsed="false">
      <c r="A540" s="1" t="n">
        <v>539</v>
      </c>
      <c r="B540" s="25" t="s">
        <v>19699</v>
      </c>
    </row>
    <row r="541" customFormat="false" ht="15" hidden="false" customHeight="true" outlineLevel="0" collapsed="false">
      <c r="A541" s="1" t="n">
        <v>540</v>
      </c>
      <c r="B541" s="25" t="s">
        <v>19700</v>
      </c>
    </row>
    <row r="542" customFormat="false" ht="15" hidden="false" customHeight="true" outlineLevel="0" collapsed="false">
      <c r="A542" s="1" t="n">
        <v>541</v>
      </c>
      <c r="B542" s="25" t="s">
        <v>19701</v>
      </c>
    </row>
    <row r="543" customFormat="false" ht="15" hidden="false" customHeight="true" outlineLevel="0" collapsed="false">
      <c r="A543" s="1" t="n">
        <v>542</v>
      </c>
      <c r="B543" s="25" t="s">
        <v>19702</v>
      </c>
    </row>
    <row r="544" customFormat="false" ht="15" hidden="false" customHeight="true" outlineLevel="0" collapsed="false">
      <c r="A544" s="1" t="n">
        <v>543</v>
      </c>
      <c r="B544" s="25" t="s">
        <v>19703</v>
      </c>
    </row>
    <row r="545" customFormat="false" ht="15" hidden="false" customHeight="true" outlineLevel="0" collapsed="false">
      <c r="A545" s="1" t="n">
        <v>544</v>
      </c>
      <c r="B545" s="25" t="s">
        <v>19704</v>
      </c>
    </row>
    <row r="546" customFormat="false" ht="15" hidden="false" customHeight="true" outlineLevel="0" collapsed="false">
      <c r="A546" s="1" t="n">
        <v>545</v>
      </c>
      <c r="B546" s="25" t="s">
        <v>19705</v>
      </c>
    </row>
    <row r="547" customFormat="false" ht="15" hidden="false" customHeight="true" outlineLevel="0" collapsed="false">
      <c r="A547" s="1" t="n">
        <v>546</v>
      </c>
      <c r="B547" s="25" t="s">
        <v>19706</v>
      </c>
    </row>
    <row r="548" customFormat="false" ht="15" hidden="false" customHeight="true" outlineLevel="0" collapsed="false">
      <c r="A548" s="1" t="n">
        <v>547</v>
      </c>
      <c r="B548" s="25" t="s">
        <v>19707</v>
      </c>
    </row>
    <row r="549" customFormat="false" ht="15" hidden="false" customHeight="true" outlineLevel="0" collapsed="false">
      <c r="A549" s="1" t="n">
        <v>548</v>
      </c>
      <c r="B549" s="25" t="s">
        <v>19708</v>
      </c>
    </row>
    <row r="550" customFormat="false" ht="15" hidden="false" customHeight="true" outlineLevel="0" collapsed="false">
      <c r="A550" s="1" t="n">
        <v>549</v>
      </c>
      <c r="B550" s="25" t="s">
        <v>19709</v>
      </c>
    </row>
    <row r="551" customFormat="false" ht="15" hidden="false" customHeight="true" outlineLevel="0" collapsed="false">
      <c r="A551" s="1" t="n">
        <v>550</v>
      </c>
      <c r="B551" s="25" t="s">
        <v>19710</v>
      </c>
    </row>
    <row r="552" customFormat="false" ht="15" hidden="false" customHeight="true" outlineLevel="0" collapsed="false">
      <c r="A552" s="1" t="n">
        <v>551</v>
      </c>
      <c r="B552" s="25" t="s">
        <v>19711</v>
      </c>
    </row>
    <row r="553" customFormat="false" ht="15" hidden="false" customHeight="true" outlineLevel="0" collapsed="false">
      <c r="A553" s="1" t="n">
        <v>552</v>
      </c>
      <c r="B553" s="25" t="s">
        <v>19712</v>
      </c>
    </row>
    <row r="554" customFormat="false" ht="15" hidden="false" customHeight="true" outlineLevel="0" collapsed="false">
      <c r="A554" s="1" t="n">
        <v>553</v>
      </c>
      <c r="B554" s="25" t="s">
        <v>19713</v>
      </c>
    </row>
    <row r="555" customFormat="false" ht="15" hidden="false" customHeight="true" outlineLevel="0" collapsed="false">
      <c r="A555" s="1" t="n">
        <v>554</v>
      </c>
      <c r="B555" s="25" t="s">
        <v>19714</v>
      </c>
    </row>
    <row r="556" customFormat="false" ht="15" hidden="false" customHeight="true" outlineLevel="0" collapsed="false">
      <c r="A556" s="1" t="n">
        <v>555</v>
      </c>
      <c r="B556" s="25" t="s">
        <v>19715</v>
      </c>
    </row>
    <row r="557" customFormat="false" ht="15" hidden="false" customHeight="true" outlineLevel="0" collapsed="false">
      <c r="A557" s="1" t="n">
        <v>556</v>
      </c>
      <c r="B557" s="25" t="s">
        <v>19716</v>
      </c>
    </row>
    <row r="558" customFormat="false" ht="15" hidden="false" customHeight="true" outlineLevel="0" collapsed="false">
      <c r="A558" s="1" t="n">
        <v>557</v>
      </c>
      <c r="B558" s="25" t="s">
        <v>19717</v>
      </c>
    </row>
    <row r="559" customFormat="false" ht="15" hidden="false" customHeight="true" outlineLevel="0" collapsed="false">
      <c r="A559" s="1" t="n">
        <v>558</v>
      </c>
      <c r="B559" s="25" t="s">
        <v>19718</v>
      </c>
    </row>
    <row r="560" customFormat="false" ht="15" hidden="false" customHeight="true" outlineLevel="0" collapsed="false">
      <c r="A560" s="1" t="n">
        <v>559</v>
      </c>
      <c r="B560" s="25" t="s">
        <v>19719</v>
      </c>
    </row>
    <row r="561" customFormat="false" ht="15" hidden="false" customHeight="true" outlineLevel="0" collapsed="false">
      <c r="A561" s="1" t="n">
        <v>560</v>
      </c>
      <c r="B561" s="25" t="s">
        <v>19720</v>
      </c>
    </row>
    <row r="562" customFormat="false" ht="15" hidden="false" customHeight="true" outlineLevel="0" collapsed="false">
      <c r="A562" s="1" t="n">
        <v>561</v>
      </c>
      <c r="B562" s="25" t="s">
        <v>19721</v>
      </c>
    </row>
    <row r="563" customFormat="false" ht="15" hidden="false" customHeight="true" outlineLevel="0" collapsed="false">
      <c r="A563" s="1" t="n">
        <v>562</v>
      </c>
      <c r="B563" s="25" t="s">
        <v>19722</v>
      </c>
    </row>
    <row r="564" customFormat="false" ht="15" hidden="false" customHeight="true" outlineLevel="0" collapsed="false">
      <c r="A564" s="1" t="n">
        <v>563</v>
      </c>
      <c r="B564" s="25" t="s">
        <v>19723</v>
      </c>
    </row>
    <row r="565" customFormat="false" ht="15" hidden="false" customHeight="true" outlineLevel="0" collapsed="false">
      <c r="A565" s="1" t="n">
        <v>564</v>
      </c>
      <c r="B565" s="25" t="s">
        <v>19724</v>
      </c>
    </row>
    <row r="566" customFormat="false" ht="15" hidden="false" customHeight="true" outlineLevel="0" collapsed="false">
      <c r="A566" s="1" t="n">
        <v>565</v>
      </c>
      <c r="B566" s="25" t="s">
        <v>19725</v>
      </c>
    </row>
    <row r="567" customFormat="false" ht="15" hidden="false" customHeight="true" outlineLevel="0" collapsed="false">
      <c r="A567" s="1" t="n">
        <v>566</v>
      </c>
      <c r="B567" s="25" t="s">
        <v>19726</v>
      </c>
    </row>
    <row r="568" customFormat="false" ht="15" hidden="false" customHeight="true" outlineLevel="0" collapsed="false">
      <c r="A568" s="1" t="n">
        <v>567</v>
      </c>
      <c r="B568" s="25" t="s">
        <v>19727</v>
      </c>
    </row>
    <row r="569" customFormat="false" ht="15" hidden="false" customHeight="true" outlineLevel="0" collapsed="false">
      <c r="A569" s="1" t="n">
        <v>568</v>
      </c>
      <c r="B569" s="25" t="s">
        <v>19728</v>
      </c>
    </row>
    <row r="570" customFormat="false" ht="15" hidden="false" customHeight="true" outlineLevel="0" collapsed="false">
      <c r="A570" s="1" t="n">
        <v>569</v>
      </c>
      <c r="B570" s="25" t="s">
        <v>19729</v>
      </c>
    </row>
    <row r="571" customFormat="false" ht="15" hidden="false" customHeight="true" outlineLevel="0" collapsed="false">
      <c r="A571" s="1" t="n">
        <v>570</v>
      </c>
      <c r="B571" s="25" t="s">
        <v>19730</v>
      </c>
    </row>
    <row r="572" customFormat="false" ht="15" hidden="false" customHeight="true" outlineLevel="0" collapsed="false">
      <c r="A572" s="1" t="n">
        <v>571</v>
      </c>
      <c r="B572" s="25" t="s">
        <v>19731</v>
      </c>
    </row>
    <row r="573" customFormat="false" ht="15" hidden="false" customHeight="true" outlineLevel="0" collapsed="false">
      <c r="A573" s="1" t="n">
        <v>572</v>
      </c>
      <c r="B573" s="25" t="s">
        <v>19732</v>
      </c>
    </row>
    <row r="574" customFormat="false" ht="15" hidden="false" customHeight="true" outlineLevel="0" collapsed="false">
      <c r="A574" s="1" t="n">
        <v>573</v>
      </c>
      <c r="B574" s="25" t="s">
        <v>19733</v>
      </c>
    </row>
    <row r="575" customFormat="false" ht="15" hidden="false" customHeight="true" outlineLevel="0" collapsed="false">
      <c r="A575" s="1" t="n">
        <v>574</v>
      </c>
      <c r="B575" s="25" t="s">
        <v>19734</v>
      </c>
    </row>
    <row r="576" customFormat="false" ht="15" hidden="false" customHeight="true" outlineLevel="0" collapsed="false">
      <c r="A576" s="1" t="n">
        <v>575</v>
      </c>
      <c r="B576" s="25" t="s">
        <v>19735</v>
      </c>
    </row>
    <row r="577" customFormat="false" ht="15" hidden="false" customHeight="true" outlineLevel="0" collapsed="false">
      <c r="A577" s="1" t="n">
        <v>576</v>
      </c>
      <c r="B577" s="25" t="s">
        <v>19736</v>
      </c>
    </row>
    <row r="578" customFormat="false" ht="15" hidden="false" customHeight="true" outlineLevel="0" collapsed="false">
      <c r="A578" s="1" t="n">
        <v>577</v>
      </c>
      <c r="B578" s="25" t="s">
        <v>19737</v>
      </c>
    </row>
    <row r="579" customFormat="false" ht="15" hidden="false" customHeight="true" outlineLevel="0" collapsed="false">
      <c r="A579" s="1" t="n">
        <v>578</v>
      </c>
      <c r="B579" s="25" t="s">
        <v>19738</v>
      </c>
    </row>
    <row r="580" customFormat="false" ht="15" hidden="false" customHeight="true" outlineLevel="0" collapsed="false">
      <c r="A580" s="1" t="n">
        <v>579</v>
      </c>
      <c r="B580" s="25" t="s">
        <v>19739</v>
      </c>
    </row>
    <row r="581" customFormat="false" ht="15" hidden="false" customHeight="true" outlineLevel="0" collapsed="false">
      <c r="A581" s="1" t="n">
        <v>580</v>
      </c>
      <c r="B581" s="25" t="s">
        <v>19740</v>
      </c>
    </row>
    <row r="582" customFormat="false" ht="15" hidden="false" customHeight="true" outlineLevel="0" collapsed="false">
      <c r="A582" s="1" t="n">
        <v>581</v>
      </c>
      <c r="B582" s="25" t="s">
        <v>19741</v>
      </c>
    </row>
    <row r="583" customFormat="false" ht="15" hidden="false" customHeight="true" outlineLevel="0" collapsed="false">
      <c r="A583" s="1" t="n">
        <v>582</v>
      </c>
      <c r="B583" s="25" t="s">
        <v>19742</v>
      </c>
    </row>
    <row r="584" customFormat="false" ht="15" hidden="false" customHeight="true" outlineLevel="0" collapsed="false">
      <c r="A584" s="1" t="n">
        <v>583</v>
      </c>
      <c r="B584" s="25" t="s">
        <v>19743</v>
      </c>
    </row>
    <row r="585" customFormat="false" ht="15" hidden="false" customHeight="true" outlineLevel="0" collapsed="false">
      <c r="A585" s="1" t="n">
        <v>584</v>
      </c>
      <c r="B585" s="25" t="s">
        <v>19744</v>
      </c>
    </row>
    <row r="586" customFormat="false" ht="15" hidden="false" customHeight="true" outlineLevel="0" collapsed="false">
      <c r="A586" s="1" t="n">
        <v>585</v>
      </c>
      <c r="B586" s="25" t="s">
        <v>19745</v>
      </c>
    </row>
    <row r="587" customFormat="false" ht="15" hidden="false" customHeight="true" outlineLevel="0" collapsed="false">
      <c r="A587" s="1" t="n">
        <v>586</v>
      </c>
      <c r="B587" s="25" t="s">
        <v>19746</v>
      </c>
    </row>
    <row r="588" customFormat="false" ht="15" hidden="false" customHeight="true" outlineLevel="0" collapsed="false">
      <c r="A588" s="1" t="n">
        <v>587</v>
      </c>
      <c r="B588" s="25" t="s">
        <v>19747</v>
      </c>
    </row>
    <row r="589" customFormat="false" ht="15" hidden="false" customHeight="true" outlineLevel="0" collapsed="false">
      <c r="A589" s="1" t="n">
        <v>588</v>
      </c>
      <c r="B589" s="25" t="s">
        <v>19748</v>
      </c>
    </row>
    <row r="590" customFormat="false" ht="15" hidden="false" customHeight="true" outlineLevel="0" collapsed="false">
      <c r="A590" s="1" t="n">
        <v>589</v>
      </c>
      <c r="B590" s="25" t="s">
        <v>19749</v>
      </c>
    </row>
    <row r="591" customFormat="false" ht="15" hidden="false" customHeight="true" outlineLevel="0" collapsed="false">
      <c r="A591" s="1" t="n">
        <v>590</v>
      </c>
      <c r="B591" s="25" t="s">
        <v>19750</v>
      </c>
    </row>
    <row r="592" customFormat="false" ht="15" hidden="false" customHeight="true" outlineLevel="0" collapsed="false">
      <c r="A592" s="1" t="n">
        <v>591</v>
      </c>
      <c r="B592" s="25" t="s">
        <v>19751</v>
      </c>
    </row>
    <row r="593" customFormat="false" ht="15" hidden="false" customHeight="true" outlineLevel="0" collapsed="false">
      <c r="A593" s="1" t="n">
        <v>592</v>
      </c>
      <c r="B593" s="25" t="s">
        <v>19752</v>
      </c>
    </row>
    <row r="594" customFormat="false" ht="15" hidden="false" customHeight="true" outlineLevel="0" collapsed="false">
      <c r="A594" s="1" t="n">
        <v>593</v>
      </c>
      <c r="B594" s="25" t="s">
        <v>19753</v>
      </c>
    </row>
    <row r="595" customFormat="false" ht="15" hidden="false" customHeight="true" outlineLevel="0" collapsed="false">
      <c r="A595" s="1" t="n">
        <v>594</v>
      </c>
      <c r="B595" s="25" t="s">
        <v>19754</v>
      </c>
    </row>
    <row r="596" customFormat="false" ht="15" hidden="false" customHeight="true" outlineLevel="0" collapsed="false">
      <c r="A596" s="1" t="n">
        <v>595</v>
      </c>
      <c r="B596" s="25" t="s">
        <v>19755</v>
      </c>
    </row>
    <row r="597" customFormat="false" ht="15" hidden="false" customHeight="true" outlineLevel="0" collapsed="false">
      <c r="A597" s="1" t="n">
        <v>596</v>
      </c>
      <c r="B597" s="25" t="s">
        <v>19756</v>
      </c>
    </row>
    <row r="598" customFormat="false" ht="15" hidden="false" customHeight="true" outlineLevel="0" collapsed="false">
      <c r="A598" s="1" t="n">
        <v>597</v>
      </c>
      <c r="B598" s="25" t="s">
        <v>19757</v>
      </c>
    </row>
    <row r="599" customFormat="false" ht="15" hidden="false" customHeight="true" outlineLevel="0" collapsed="false">
      <c r="A599" s="1" t="n">
        <v>598</v>
      </c>
      <c r="B599" s="25" t="s">
        <v>19758</v>
      </c>
    </row>
    <row r="600" customFormat="false" ht="15" hidden="false" customHeight="true" outlineLevel="0" collapsed="false">
      <c r="A600" s="1" t="n">
        <v>599</v>
      </c>
      <c r="B600" s="25" t="s">
        <v>19759</v>
      </c>
    </row>
    <row r="601" customFormat="false" ht="15" hidden="false" customHeight="true" outlineLevel="0" collapsed="false">
      <c r="A601" s="1" t="n">
        <v>600</v>
      </c>
      <c r="B601" s="25" t="s">
        <v>19760</v>
      </c>
    </row>
    <row r="602" customFormat="false" ht="15" hidden="false" customHeight="true" outlineLevel="0" collapsed="false">
      <c r="A602" s="1" t="n">
        <v>601</v>
      </c>
      <c r="B602" s="25" t="s">
        <v>19761</v>
      </c>
    </row>
    <row r="603" customFormat="false" ht="15" hidden="false" customHeight="true" outlineLevel="0" collapsed="false">
      <c r="A603" s="1" t="n">
        <v>602</v>
      </c>
      <c r="B603" s="25" t="s">
        <v>19762</v>
      </c>
    </row>
    <row r="604" customFormat="false" ht="15" hidden="false" customHeight="true" outlineLevel="0" collapsed="false">
      <c r="A604" s="1" t="n">
        <v>603</v>
      </c>
      <c r="B604" s="25" t="s">
        <v>19763</v>
      </c>
    </row>
    <row r="605" customFormat="false" ht="15" hidden="false" customHeight="true" outlineLevel="0" collapsed="false">
      <c r="A605" s="1" t="n">
        <v>604</v>
      </c>
      <c r="B605" s="25" t="s">
        <v>19764</v>
      </c>
    </row>
    <row r="606" customFormat="false" ht="15" hidden="false" customHeight="true" outlineLevel="0" collapsed="false">
      <c r="A606" s="1" t="n">
        <v>605</v>
      </c>
      <c r="B606" s="25" t="s">
        <v>19765</v>
      </c>
    </row>
    <row r="607" customFormat="false" ht="15" hidden="false" customHeight="true" outlineLevel="0" collapsed="false">
      <c r="A607" s="1" t="n">
        <v>606</v>
      </c>
      <c r="B607" s="25" t="s">
        <v>19766</v>
      </c>
    </row>
    <row r="608" customFormat="false" ht="15" hidden="false" customHeight="true" outlineLevel="0" collapsed="false">
      <c r="A608" s="1" t="n">
        <v>607</v>
      </c>
      <c r="B608" s="25" t="s">
        <v>19767</v>
      </c>
    </row>
    <row r="609" customFormat="false" ht="15" hidden="false" customHeight="true" outlineLevel="0" collapsed="false">
      <c r="A609" s="1" t="n">
        <v>608</v>
      </c>
      <c r="B609" s="25" t="s">
        <v>19768</v>
      </c>
    </row>
    <row r="610" customFormat="false" ht="15" hidden="false" customHeight="true" outlineLevel="0" collapsed="false">
      <c r="A610" s="1" t="n">
        <v>609</v>
      </c>
      <c r="B610" s="25" t="s">
        <v>19769</v>
      </c>
    </row>
    <row r="611" customFormat="false" ht="15" hidden="false" customHeight="true" outlineLevel="0" collapsed="false">
      <c r="A611" s="1" t="n">
        <v>610</v>
      </c>
      <c r="B611" s="25" t="s">
        <v>19770</v>
      </c>
    </row>
    <row r="612" customFormat="false" ht="15" hidden="false" customHeight="true" outlineLevel="0" collapsed="false">
      <c r="A612" s="1" t="n">
        <v>611</v>
      </c>
      <c r="B612" s="25" t="s">
        <v>19771</v>
      </c>
    </row>
    <row r="613" customFormat="false" ht="15" hidden="false" customHeight="true" outlineLevel="0" collapsed="false">
      <c r="A613" s="1" t="n">
        <v>612</v>
      </c>
      <c r="B613" s="25" t="s">
        <v>19772</v>
      </c>
    </row>
    <row r="614" customFormat="false" ht="15" hidden="false" customHeight="true" outlineLevel="0" collapsed="false">
      <c r="A614" s="1" t="n">
        <v>613</v>
      </c>
      <c r="B614" s="25" t="s">
        <v>19773</v>
      </c>
    </row>
    <row r="615" customFormat="false" ht="15" hidden="false" customHeight="true" outlineLevel="0" collapsed="false">
      <c r="A615" s="1" t="n">
        <v>614</v>
      </c>
      <c r="B615" s="25" t="s">
        <v>19774</v>
      </c>
    </row>
    <row r="616" customFormat="false" ht="15" hidden="false" customHeight="true" outlineLevel="0" collapsed="false">
      <c r="A616" s="1" t="n">
        <v>615</v>
      </c>
      <c r="B616" s="25" t="s">
        <v>19775</v>
      </c>
    </row>
    <row r="617" customFormat="false" ht="15" hidden="false" customHeight="true" outlineLevel="0" collapsed="false">
      <c r="A617" s="1" t="n">
        <v>616</v>
      </c>
      <c r="B617" s="25" t="s">
        <v>19776</v>
      </c>
    </row>
    <row r="618" customFormat="false" ht="15" hidden="false" customHeight="true" outlineLevel="0" collapsed="false">
      <c r="A618" s="1" t="n">
        <v>617</v>
      </c>
      <c r="B618" s="25" t="s">
        <v>19777</v>
      </c>
    </row>
    <row r="619" customFormat="false" ht="15" hidden="false" customHeight="true" outlineLevel="0" collapsed="false">
      <c r="A619" s="1" t="n">
        <v>618</v>
      </c>
      <c r="B619" s="25" t="s">
        <v>19778</v>
      </c>
    </row>
    <row r="620" customFormat="false" ht="15" hidden="false" customHeight="true" outlineLevel="0" collapsed="false">
      <c r="A620" s="1" t="n">
        <v>619</v>
      </c>
      <c r="B620" s="25" t="s">
        <v>19779</v>
      </c>
    </row>
    <row r="621" customFormat="false" ht="15" hidden="false" customHeight="true" outlineLevel="0" collapsed="false">
      <c r="A621" s="1" t="n">
        <v>620</v>
      </c>
      <c r="B621" s="25" t="s">
        <v>19780</v>
      </c>
    </row>
    <row r="622" customFormat="false" ht="15" hidden="false" customHeight="true" outlineLevel="0" collapsed="false">
      <c r="A622" s="1" t="n">
        <v>621</v>
      </c>
      <c r="B622" s="25" t="s">
        <v>19781</v>
      </c>
    </row>
    <row r="623" customFormat="false" ht="15" hidden="false" customHeight="true" outlineLevel="0" collapsed="false">
      <c r="A623" s="1" t="n">
        <v>622</v>
      </c>
      <c r="B623" s="25" t="s">
        <v>19782</v>
      </c>
    </row>
    <row r="624" customFormat="false" ht="15" hidden="false" customHeight="true" outlineLevel="0" collapsed="false">
      <c r="A624" s="1" t="n">
        <v>623</v>
      </c>
      <c r="B624" s="25" t="s">
        <v>19783</v>
      </c>
    </row>
    <row r="625" customFormat="false" ht="15" hidden="false" customHeight="true" outlineLevel="0" collapsed="false">
      <c r="A625" s="1" t="n">
        <v>624</v>
      </c>
      <c r="B625" s="25" t="s">
        <v>19784</v>
      </c>
    </row>
    <row r="626" customFormat="false" ht="15" hidden="false" customHeight="true" outlineLevel="0" collapsed="false">
      <c r="A626" s="1" t="n">
        <v>625</v>
      </c>
      <c r="B626" s="25" t="s">
        <v>19785</v>
      </c>
    </row>
    <row r="627" customFormat="false" ht="15" hidden="false" customHeight="true" outlineLevel="0" collapsed="false">
      <c r="A627" s="1" t="n">
        <v>626</v>
      </c>
      <c r="B627" s="25" t="s">
        <v>19786</v>
      </c>
    </row>
    <row r="628" customFormat="false" ht="15" hidden="false" customHeight="true" outlineLevel="0" collapsed="false">
      <c r="A628" s="1" t="n">
        <v>627</v>
      </c>
      <c r="B628" s="25" t="s">
        <v>19787</v>
      </c>
    </row>
    <row r="629" customFormat="false" ht="15" hidden="false" customHeight="true" outlineLevel="0" collapsed="false">
      <c r="A629" s="1" t="n">
        <v>628</v>
      </c>
      <c r="B629" s="25" t="s">
        <v>19788</v>
      </c>
    </row>
    <row r="630" customFormat="false" ht="15" hidden="false" customHeight="true" outlineLevel="0" collapsed="false">
      <c r="A630" s="1" t="n">
        <v>629</v>
      </c>
      <c r="B630" s="25" t="s">
        <v>19789</v>
      </c>
    </row>
    <row r="631" customFormat="false" ht="15" hidden="false" customHeight="true" outlineLevel="0" collapsed="false">
      <c r="A631" s="1" t="n">
        <v>630</v>
      </c>
      <c r="B631" s="25" t="s">
        <v>19790</v>
      </c>
    </row>
    <row r="632" customFormat="false" ht="15" hidden="false" customHeight="true" outlineLevel="0" collapsed="false">
      <c r="A632" s="1" t="n">
        <v>631</v>
      </c>
      <c r="B632" s="25" t="s">
        <v>19791</v>
      </c>
    </row>
    <row r="633" customFormat="false" ht="15" hidden="false" customHeight="true" outlineLevel="0" collapsed="false">
      <c r="A633" s="1" t="n">
        <v>632</v>
      </c>
      <c r="B633" s="25" t="s">
        <v>19792</v>
      </c>
    </row>
    <row r="634" customFormat="false" ht="15" hidden="false" customHeight="true" outlineLevel="0" collapsed="false">
      <c r="A634" s="1" t="n">
        <v>633</v>
      </c>
      <c r="B634" s="25" t="s">
        <v>19793</v>
      </c>
    </row>
    <row r="635" customFormat="false" ht="15" hidden="false" customHeight="true" outlineLevel="0" collapsed="false">
      <c r="A635" s="1" t="n">
        <v>634</v>
      </c>
      <c r="B635" s="25" t="s">
        <v>19794</v>
      </c>
    </row>
    <row r="636" customFormat="false" ht="15" hidden="false" customHeight="true" outlineLevel="0" collapsed="false">
      <c r="A636" s="1" t="n">
        <v>635</v>
      </c>
      <c r="B636" s="25" t="s">
        <v>19795</v>
      </c>
    </row>
    <row r="637" customFormat="false" ht="15" hidden="false" customHeight="true" outlineLevel="0" collapsed="false">
      <c r="A637" s="1" t="n">
        <v>636</v>
      </c>
      <c r="B637" s="25" t="s">
        <v>19796</v>
      </c>
    </row>
    <row r="638" customFormat="false" ht="15" hidden="false" customHeight="true" outlineLevel="0" collapsed="false">
      <c r="A638" s="1" t="n">
        <v>637</v>
      </c>
      <c r="B638" s="25" t="s">
        <v>19797</v>
      </c>
    </row>
    <row r="639" customFormat="false" ht="15" hidden="false" customHeight="true" outlineLevel="0" collapsed="false">
      <c r="A639" s="1" t="n">
        <v>638</v>
      </c>
      <c r="B639" s="25" t="s">
        <v>19798</v>
      </c>
    </row>
    <row r="640" customFormat="false" ht="15" hidden="false" customHeight="true" outlineLevel="0" collapsed="false">
      <c r="A640" s="1" t="n">
        <v>639</v>
      </c>
      <c r="B640" s="25" t="s">
        <v>19799</v>
      </c>
    </row>
    <row r="641" customFormat="false" ht="15" hidden="false" customHeight="true" outlineLevel="0" collapsed="false">
      <c r="A641" s="1" t="n">
        <v>640</v>
      </c>
      <c r="B641" s="25" t="s">
        <v>19800</v>
      </c>
    </row>
    <row r="642" customFormat="false" ht="15" hidden="false" customHeight="true" outlineLevel="0" collapsed="false">
      <c r="A642" s="1" t="n">
        <v>641</v>
      </c>
      <c r="B642" s="25" t="s">
        <v>19801</v>
      </c>
    </row>
    <row r="643" customFormat="false" ht="15" hidden="false" customHeight="true" outlineLevel="0" collapsed="false">
      <c r="A643" s="1" t="n">
        <v>642</v>
      </c>
      <c r="B643" s="25" t="s">
        <v>19802</v>
      </c>
    </row>
    <row r="644" customFormat="false" ht="15" hidden="false" customHeight="true" outlineLevel="0" collapsed="false">
      <c r="A644" s="1" t="n">
        <v>643</v>
      </c>
      <c r="B644" s="25" t="s">
        <v>19803</v>
      </c>
    </row>
    <row r="645" customFormat="false" ht="15" hidden="false" customHeight="true" outlineLevel="0" collapsed="false">
      <c r="A645" s="1" t="n">
        <v>644</v>
      </c>
      <c r="B645" s="25" t="s">
        <v>19804</v>
      </c>
    </row>
    <row r="646" customFormat="false" ht="15" hidden="false" customHeight="true" outlineLevel="0" collapsed="false">
      <c r="A646" s="1" t="n">
        <v>645</v>
      </c>
      <c r="B646" s="25" t="s">
        <v>19805</v>
      </c>
    </row>
    <row r="647" customFormat="false" ht="15" hidden="false" customHeight="true" outlineLevel="0" collapsed="false">
      <c r="A647" s="1" t="n">
        <v>646</v>
      </c>
      <c r="B647" s="25" t="s">
        <v>19806</v>
      </c>
    </row>
    <row r="648" customFormat="false" ht="15" hidden="false" customHeight="true" outlineLevel="0" collapsed="false">
      <c r="A648" s="1" t="n">
        <v>647</v>
      </c>
      <c r="B648" s="25" t="s">
        <v>19807</v>
      </c>
    </row>
    <row r="649" customFormat="false" ht="15" hidden="false" customHeight="true" outlineLevel="0" collapsed="false">
      <c r="A649" s="1" t="n">
        <v>648</v>
      </c>
      <c r="B649" s="25" t="s">
        <v>19808</v>
      </c>
    </row>
    <row r="650" customFormat="false" ht="15" hidden="false" customHeight="true" outlineLevel="0" collapsed="false">
      <c r="A650" s="1" t="n">
        <v>649</v>
      </c>
      <c r="B650" s="25" t="s">
        <v>19809</v>
      </c>
    </row>
    <row r="651" customFormat="false" ht="15" hidden="false" customHeight="true" outlineLevel="0" collapsed="false">
      <c r="A651" s="1" t="n">
        <v>650</v>
      </c>
      <c r="B651" s="25" t="s">
        <v>19810</v>
      </c>
    </row>
    <row r="652" customFormat="false" ht="15" hidden="false" customHeight="true" outlineLevel="0" collapsed="false">
      <c r="A652" s="1" t="n">
        <v>651</v>
      </c>
      <c r="B652" s="25" t="s">
        <v>19811</v>
      </c>
    </row>
    <row r="653" customFormat="false" ht="15" hidden="false" customHeight="true" outlineLevel="0" collapsed="false">
      <c r="A653" s="1" t="n">
        <v>652</v>
      </c>
      <c r="B653" s="25" t="s">
        <v>19812</v>
      </c>
    </row>
    <row r="654" customFormat="false" ht="15" hidden="false" customHeight="true" outlineLevel="0" collapsed="false">
      <c r="A654" s="1" t="n">
        <v>653</v>
      </c>
      <c r="B654" s="25" t="s">
        <v>19813</v>
      </c>
    </row>
    <row r="655" customFormat="false" ht="15" hidden="false" customHeight="true" outlineLevel="0" collapsed="false">
      <c r="A655" s="1" t="n">
        <v>654</v>
      </c>
      <c r="B655" s="25" t="s">
        <v>19814</v>
      </c>
    </row>
    <row r="656" customFormat="false" ht="15" hidden="false" customHeight="true" outlineLevel="0" collapsed="false">
      <c r="A656" s="1" t="n">
        <v>655</v>
      </c>
      <c r="B656" s="25" t="s">
        <v>19815</v>
      </c>
    </row>
    <row r="657" customFormat="false" ht="15" hidden="false" customHeight="true" outlineLevel="0" collapsed="false">
      <c r="A657" s="1" t="n">
        <v>656</v>
      </c>
      <c r="B657" s="25" t="s">
        <v>19816</v>
      </c>
    </row>
    <row r="658" customFormat="false" ht="15" hidden="false" customHeight="true" outlineLevel="0" collapsed="false">
      <c r="A658" s="1" t="n">
        <v>657</v>
      </c>
      <c r="B658" s="25" t="s">
        <v>19817</v>
      </c>
    </row>
    <row r="659" customFormat="false" ht="15" hidden="false" customHeight="true" outlineLevel="0" collapsed="false">
      <c r="A659" s="1" t="n">
        <v>658</v>
      </c>
      <c r="B659" s="25" t="s">
        <v>19818</v>
      </c>
    </row>
    <row r="660" customFormat="false" ht="15" hidden="false" customHeight="true" outlineLevel="0" collapsed="false">
      <c r="A660" s="1" t="n">
        <v>659</v>
      </c>
      <c r="B660" s="25" t="s">
        <v>19819</v>
      </c>
    </row>
    <row r="661" customFormat="false" ht="15" hidden="false" customHeight="true" outlineLevel="0" collapsed="false">
      <c r="A661" s="1" t="n">
        <v>660</v>
      </c>
      <c r="B661" s="25" t="s">
        <v>19820</v>
      </c>
    </row>
    <row r="662" customFormat="false" ht="15" hidden="false" customHeight="true" outlineLevel="0" collapsed="false">
      <c r="A662" s="1" t="n">
        <v>661</v>
      </c>
      <c r="B662" s="25" t="s">
        <v>19821</v>
      </c>
    </row>
    <row r="663" customFormat="false" ht="15" hidden="false" customHeight="true" outlineLevel="0" collapsed="false">
      <c r="A663" s="1" t="n">
        <v>662</v>
      </c>
      <c r="B663" s="25" t="s">
        <v>19822</v>
      </c>
    </row>
    <row r="664" customFormat="false" ht="15" hidden="false" customHeight="true" outlineLevel="0" collapsed="false">
      <c r="A664" s="1" t="n">
        <v>663</v>
      </c>
      <c r="B664" s="25" t="s">
        <v>19823</v>
      </c>
    </row>
    <row r="665" customFormat="false" ht="15" hidden="false" customHeight="true" outlineLevel="0" collapsed="false">
      <c r="A665" s="1" t="n">
        <v>664</v>
      </c>
      <c r="B665" s="25" t="s">
        <v>19824</v>
      </c>
    </row>
    <row r="666" customFormat="false" ht="15" hidden="false" customHeight="true" outlineLevel="0" collapsed="false">
      <c r="A666" s="1" t="n">
        <v>665</v>
      </c>
      <c r="B666" s="25" t="s">
        <v>19825</v>
      </c>
    </row>
    <row r="667" customFormat="false" ht="15" hidden="false" customHeight="true" outlineLevel="0" collapsed="false">
      <c r="A667" s="1" t="n">
        <v>666</v>
      </c>
      <c r="B667" s="25" t="s">
        <v>19826</v>
      </c>
    </row>
    <row r="668" customFormat="false" ht="15" hidden="false" customHeight="true" outlineLevel="0" collapsed="false">
      <c r="A668" s="1" t="n">
        <v>667</v>
      </c>
      <c r="B668" s="25" t="s">
        <v>19827</v>
      </c>
    </row>
    <row r="669" customFormat="false" ht="15" hidden="false" customHeight="true" outlineLevel="0" collapsed="false">
      <c r="A669" s="1" t="n">
        <v>668</v>
      </c>
      <c r="B669" s="25" t="s">
        <v>19828</v>
      </c>
    </row>
    <row r="670" customFormat="false" ht="15" hidden="false" customHeight="true" outlineLevel="0" collapsed="false">
      <c r="A670" s="1" t="n">
        <v>669</v>
      </c>
      <c r="B670" s="25" t="s">
        <v>19829</v>
      </c>
    </row>
    <row r="671" customFormat="false" ht="15" hidden="false" customHeight="true" outlineLevel="0" collapsed="false">
      <c r="A671" s="1" t="n">
        <v>670</v>
      </c>
      <c r="B671" s="25" t="s">
        <v>19830</v>
      </c>
    </row>
    <row r="672" customFormat="false" ht="15" hidden="false" customHeight="true" outlineLevel="0" collapsed="false">
      <c r="A672" s="1" t="n">
        <v>671</v>
      </c>
      <c r="B672" s="25" t="s">
        <v>19831</v>
      </c>
    </row>
    <row r="673" customFormat="false" ht="15" hidden="false" customHeight="true" outlineLevel="0" collapsed="false">
      <c r="A673" s="1" t="n">
        <v>672</v>
      </c>
      <c r="B673" s="25" t="s">
        <v>19832</v>
      </c>
    </row>
    <row r="674" customFormat="false" ht="15" hidden="false" customHeight="true" outlineLevel="0" collapsed="false">
      <c r="A674" s="1" t="n">
        <v>673</v>
      </c>
      <c r="B674" s="25" t="s">
        <v>19833</v>
      </c>
    </row>
    <row r="675" customFormat="false" ht="15" hidden="false" customHeight="true" outlineLevel="0" collapsed="false">
      <c r="A675" s="1" t="n">
        <v>674</v>
      </c>
      <c r="B675" s="25" t="s">
        <v>19834</v>
      </c>
    </row>
    <row r="676" customFormat="false" ht="15" hidden="false" customHeight="true" outlineLevel="0" collapsed="false">
      <c r="A676" s="1" t="n">
        <v>675</v>
      </c>
      <c r="B676" s="25" t="s">
        <v>19835</v>
      </c>
    </row>
    <row r="677" customFormat="false" ht="15" hidden="false" customHeight="true" outlineLevel="0" collapsed="false">
      <c r="A677" s="1" t="n">
        <v>676</v>
      </c>
      <c r="B677" s="25" t="s">
        <v>19836</v>
      </c>
    </row>
    <row r="678" customFormat="false" ht="15" hidden="false" customHeight="true" outlineLevel="0" collapsed="false">
      <c r="A678" s="1" t="n">
        <v>677</v>
      </c>
      <c r="B678" s="25" t="s">
        <v>19837</v>
      </c>
    </row>
    <row r="679" customFormat="false" ht="15" hidden="false" customHeight="true" outlineLevel="0" collapsed="false">
      <c r="A679" s="1" t="n">
        <v>678</v>
      </c>
      <c r="B679" s="25" t="s">
        <v>19838</v>
      </c>
    </row>
    <row r="680" customFormat="false" ht="15" hidden="false" customHeight="true" outlineLevel="0" collapsed="false">
      <c r="A680" s="1" t="n">
        <v>679</v>
      </c>
      <c r="B680" s="25" t="s">
        <v>19839</v>
      </c>
    </row>
    <row r="681" customFormat="false" ht="15" hidden="false" customHeight="true" outlineLevel="0" collapsed="false">
      <c r="A681" s="1" t="n">
        <v>680</v>
      </c>
      <c r="B681" s="25" t="s">
        <v>19840</v>
      </c>
    </row>
    <row r="682" customFormat="false" ht="15" hidden="false" customHeight="true" outlineLevel="0" collapsed="false">
      <c r="A682" s="1" t="n">
        <v>681</v>
      </c>
      <c r="B682" s="25" t="s">
        <v>19841</v>
      </c>
    </row>
    <row r="683" customFormat="false" ht="15" hidden="false" customHeight="true" outlineLevel="0" collapsed="false">
      <c r="A683" s="1" t="n">
        <v>682</v>
      </c>
      <c r="B683" s="25" t="s">
        <v>19842</v>
      </c>
    </row>
    <row r="684" customFormat="false" ht="15" hidden="false" customHeight="true" outlineLevel="0" collapsed="false">
      <c r="A684" s="1" t="n">
        <v>683</v>
      </c>
      <c r="B684" s="25" t="s">
        <v>19843</v>
      </c>
    </row>
    <row r="685" customFormat="false" ht="15" hidden="false" customHeight="true" outlineLevel="0" collapsed="false">
      <c r="A685" s="1" t="n">
        <v>684</v>
      </c>
      <c r="B685" s="25" t="s">
        <v>19844</v>
      </c>
    </row>
    <row r="686" customFormat="false" ht="15" hidden="false" customHeight="true" outlineLevel="0" collapsed="false">
      <c r="A686" s="1" t="n">
        <v>685</v>
      </c>
      <c r="B686" s="25" t="s">
        <v>19845</v>
      </c>
    </row>
    <row r="687" customFormat="false" ht="15" hidden="false" customHeight="true" outlineLevel="0" collapsed="false">
      <c r="A687" s="1" t="n">
        <v>686</v>
      </c>
      <c r="B687" s="25" t="s">
        <v>19846</v>
      </c>
    </row>
    <row r="688" customFormat="false" ht="15" hidden="false" customHeight="true" outlineLevel="0" collapsed="false">
      <c r="A688" s="1" t="n">
        <v>687</v>
      </c>
      <c r="B688" s="25" t="s">
        <v>19847</v>
      </c>
    </row>
    <row r="689" customFormat="false" ht="15" hidden="false" customHeight="true" outlineLevel="0" collapsed="false">
      <c r="A689" s="1" t="n">
        <v>688</v>
      </c>
      <c r="B689" s="25" t="s">
        <v>19848</v>
      </c>
    </row>
    <row r="690" customFormat="false" ht="15" hidden="false" customHeight="true" outlineLevel="0" collapsed="false">
      <c r="A690" s="1" t="n">
        <v>689</v>
      </c>
      <c r="B690" s="25" t="s">
        <v>19849</v>
      </c>
    </row>
    <row r="691" customFormat="false" ht="15" hidden="false" customHeight="true" outlineLevel="0" collapsed="false">
      <c r="A691" s="1" t="n">
        <v>690</v>
      </c>
      <c r="B691" s="25" t="s">
        <v>19850</v>
      </c>
    </row>
    <row r="692" customFormat="false" ht="15" hidden="false" customHeight="true" outlineLevel="0" collapsed="false">
      <c r="A692" s="1" t="n">
        <v>691</v>
      </c>
      <c r="B692" s="25" t="s">
        <v>19851</v>
      </c>
    </row>
    <row r="693" customFormat="false" ht="15" hidden="false" customHeight="true" outlineLevel="0" collapsed="false">
      <c r="A693" s="1" t="n">
        <v>692</v>
      </c>
      <c r="B693" s="25" t="s">
        <v>19852</v>
      </c>
    </row>
    <row r="694" customFormat="false" ht="15" hidden="false" customHeight="true" outlineLevel="0" collapsed="false">
      <c r="A694" s="1" t="n">
        <v>693</v>
      </c>
      <c r="B694" s="25" t="s">
        <v>19853</v>
      </c>
    </row>
    <row r="695" customFormat="false" ht="15" hidden="false" customHeight="true" outlineLevel="0" collapsed="false">
      <c r="A695" s="1" t="n">
        <v>694</v>
      </c>
      <c r="B695" s="25" t="s">
        <v>19854</v>
      </c>
    </row>
    <row r="696" customFormat="false" ht="15" hidden="false" customHeight="true" outlineLevel="0" collapsed="false">
      <c r="A696" s="1" t="n">
        <v>695</v>
      </c>
      <c r="B696" s="25" t="s">
        <v>19855</v>
      </c>
    </row>
    <row r="697" customFormat="false" ht="15" hidden="false" customHeight="true" outlineLevel="0" collapsed="false">
      <c r="A697" s="1" t="n">
        <v>696</v>
      </c>
      <c r="B697" s="25" t="s">
        <v>19856</v>
      </c>
    </row>
    <row r="698" customFormat="false" ht="15" hidden="false" customHeight="true" outlineLevel="0" collapsed="false">
      <c r="A698" s="1" t="n">
        <v>697</v>
      </c>
      <c r="B698" s="25" t="s">
        <v>19857</v>
      </c>
    </row>
    <row r="699" customFormat="false" ht="15" hidden="false" customHeight="true" outlineLevel="0" collapsed="false">
      <c r="A699" s="1" t="n">
        <v>698</v>
      </c>
      <c r="B699" s="25" t="s">
        <v>19858</v>
      </c>
    </row>
    <row r="700" customFormat="false" ht="15" hidden="false" customHeight="true" outlineLevel="0" collapsed="false">
      <c r="A700" s="1" t="n">
        <v>699</v>
      </c>
      <c r="B700" s="25" t="s">
        <v>19859</v>
      </c>
    </row>
    <row r="701" customFormat="false" ht="15" hidden="false" customHeight="true" outlineLevel="0" collapsed="false">
      <c r="A701" s="1" t="n">
        <v>700</v>
      </c>
      <c r="B701" s="25" t="s">
        <v>19860</v>
      </c>
    </row>
    <row r="702" customFormat="false" ht="15" hidden="false" customHeight="true" outlineLevel="0" collapsed="false">
      <c r="A702" s="1" t="n">
        <v>701</v>
      </c>
      <c r="B702" s="25" t="s">
        <v>19861</v>
      </c>
    </row>
    <row r="703" customFormat="false" ht="15" hidden="false" customHeight="true" outlineLevel="0" collapsed="false">
      <c r="A703" s="1" t="n">
        <v>702</v>
      </c>
      <c r="B703" s="25" t="s">
        <v>19862</v>
      </c>
    </row>
    <row r="704" customFormat="false" ht="15" hidden="false" customHeight="true" outlineLevel="0" collapsed="false">
      <c r="A704" s="1" t="n">
        <v>703</v>
      </c>
      <c r="B704" s="25" t="s">
        <v>19863</v>
      </c>
    </row>
    <row r="705" customFormat="false" ht="15" hidden="false" customHeight="true" outlineLevel="0" collapsed="false">
      <c r="A705" s="1" t="n">
        <v>704</v>
      </c>
      <c r="B705" s="25" t="s">
        <v>19864</v>
      </c>
    </row>
    <row r="706" customFormat="false" ht="15" hidden="false" customHeight="true" outlineLevel="0" collapsed="false">
      <c r="A706" s="1" t="n">
        <v>705</v>
      </c>
      <c r="B706" s="25" t="s">
        <v>19865</v>
      </c>
    </row>
    <row r="707" customFormat="false" ht="15" hidden="false" customHeight="true" outlineLevel="0" collapsed="false">
      <c r="A707" s="1" t="n">
        <v>706</v>
      </c>
      <c r="B707" s="25" t="s">
        <v>19866</v>
      </c>
    </row>
    <row r="708" customFormat="false" ht="15" hidden="false" customHeight="true" outlineLevel="0" collapsed="false">
      <c r="A708" s="1" t="n">
        <v>707</v>
      </c>
      <c r="B708" s="25" t="s">
        <v>19867</v>
      </c>
    </row>
    <row r="709" customFormat="false" ht="15" hidden="false" customHeight="true" outlineLevel="0" collapsed="false">
      <c r="A709" s="1" t="n">
        <v>708</v>
      </c>
      <c r="B709" s="25" t="s">
        <v>19868</v>
      </c>
    </row>
    <row r="710" customFormat="false" ht="15" hidden="false" customHeight="true" outlineLevel="0" collapsed="false">
      <c r="A710" s="1" t="n">
        <v>709</v>
      </c>
      <c r="B710" s="25" t="s">
        <v>19869</v>
      </c>
    </row>
    <row r="711" customFormat="false" ht="15" hidden="false" customHeight="true" outlineLevel="0" collapsed="false">
      <c r="A711" s="1" t="n">
        <v>710</v>
      </c>
      <c r="B711" s="25" t="s">
        <v>19870</v>
      </c>
    </row>
    <row r="712" customFormat="false" ht="15" hidden="false" customHeight="true" outlineLevel="0" collapsed="false">
      <c r="A712" s="1" t="n">
        <v>711</v>
      </c>
      <c r="B712" s="25" t="s">
        <v>19871</v>
      </c>
    </row>
    <row r="713" customFormat="false" ht="15" hidden="false" customHeight="true" outlineLevel="0" collapsed="false">
      <c r="A713" s="1" t="n">
        <v>712</v>
      </c>
      <c r="B713" s="25" t="s">
        <v>19872</v>
      </c>
    </row>
    <row r="714" customFormat="false" ht="15" hidden="false" customHeight="true" outlineLevel="0" collapsed="false">
      <c r="A714" s="1" t="n">
        <v>713</v>
      </c>
      <c r="B714" s="25" t="s">
        <v>19873</v>
      </c>
    </row>
    <row r="715" customFormat="false" ht="15" hidden="false" customHeight="true" outlineLevel="0" collapsed="false">
      <c r="A715" s="1" t="n">
        <v>714</v>
      </c>
      <c r="B715" s="25" t="s">
        <v>19874</v>
      </c>
    </row>
    <row r="716" customFormat="false" ht="15" hidden="false" customHeight="true" outlineLevel="0" collapsed="false">
      <c r="A716" s="1" t="n">
        <v>715</v>
      </c>
      <c r="B716" s="25" t="s">
        <v>19875</v>
      </c>
    </row>
    <row r="717" customFormat="false" ht="15" hidden="false" customHeight="true" outlineLevel="0" collapsed="false">
      <c r="A717" s="1" t="n">
        <v>716</v>
      </c>
      <c r="B717" s="25" t="s">
        <v>19876</v>
      </c>
    </row>
    <row r="718" customFormat="false" ht="15" hidden="false" customHeight="true" outlineLevel="0" collapsed="false">
      <c r="A718" s="1" t="n">
        <v>717</v>
      </c>
      <c r="B718" s="25" t="s">
        <v>19877</v>
      </c>
    </row>
    <row r="719" customFormat="false" ht="15" hidden="false" customHeight="true" outlineLevel="0" collapsed="false">
      <c r="A719" s="1" t="n">
        <v>718</v>
      </c>
      <c r="B719" s="25" t="s">
        <v>19878</v>
      </c>
    </row>
    <row r="720" customFormat="false" ht="15" hidden="false" customHeight="true" outlineLevel="0" collapsed="false">
      <c r="A720" s="1" t="n">
        <v>719</v>
      </c>
      <c r="B720" s="25" t="s">
        <v>19879</v>
      </c>
    </row>
    <row r="721" customFormat="false" ht="15" hidden="false" customHeight="true" outlineLevel="0" collapsed="false">
      <c r="A721" s="1" t="n">
        <v>720</v>
      </c>
      <c r="B721" s="25" t="s">
        <v>19880</v>
      </c>
    </row>
    <row r="722" customFormat="false" ht="15" hidden="false" customHeight="true" outlineLevel="0" collapsed="false">
      <c r="A722" s="1" t="n">
        <v>721</v>
      </c>
      <c r="B722" s="25" t="s">
        <v>19881</v>
      </c>
    </row>
    <row r="723" customFormat="false" ht="15" hidden="false" customHeight="true" outlineLevel="0" collapsed="false">
      <c r="A723" s="1" t="n">
        <v>722</v>
      </c>
      <c r="B723" s="25" t="s">
        <v>19882</v>
      </c>
    </row>
    <row r="724" customFormat="false" ht="15" hidden="false" customHeight="true" outlineLevel="0" collapsed="false">
      <c r="A724" s="1" t="n">
        <v>723</v>
      </c>
      <c r="B724" s="25" t="s">
        <v>19883</v>
      </c>
    </row>
    <row r="725" customFormat="false" ht="15" hidden="false" customHeight="true" outlineLevel="0" collapsed="false">
      <c r="A725" s="1" t="n">
        <v>724</v>
      </c>
      <c r="B725" s="25" t="s">
        <v>19884</v>
      </c>
    </row>
    <row r="726" customFormat="false" ht="15" hidden="false" customHeight="true" outlineLevel="0" collapsed="false">
      <c r="A726" s="1" t="n">
        <v>725</v>
      </c>
      <c r="B726" s="25" t="s">
        <v>19885</v>
      </c>
    </row>
    <row r="727" customFormat="false" ht="15" hidden="false" customHeight="true" outlineLevel="0" collapsed="false">
      <c r="A727" s="1" t="n">
        <v>726</v>
      </c>
      <c r="B727" s="25" t="s">
        <v>19886</v>
      </c>
    </row>
    <row r="728" customFormat="false" ht="15" hidden="false" customHeight="true" outlineLevel="0" collapsed="false">
      <c r="A728" s="1" t="n">
        <v>727</v>
      </c>
      <c r="B728" s="25" t="s">
        <v>19887</v>
      </c>
    </row>
    <row r="729" customFormat="false" ht="15" hidden="false" customHeight="true" outlineLevel="0" collapsed="false">
      <c r="A729" s="1" t="n">
        <v>728</v>
      </c>
      <c r="B729" s="25" t="s">
        <v>19888</v>
      </c>
    </row>
    <row r="730" customFormat="false" ht="15" hidden="false" customHeight="true" outlineLevel="0" collapsed="false">
      <c r="A730" s="1" t="n">
        <v>729</v>
      </c>
      <c r="B730" s="25" t="s">
        <v>19889</v>
      </c>
    </row>
    <row r="731" customFormat="false" ht="15" hidden="false" customHeight="true" outlineLevel="0" collapsed="false">
      <c r="A731" s="1" t="n">
        <v>730</v>
      </c>
      <c r="B731" s="25" t="s">
        <v>19890</v>
      </c>
    </row>
    <row r="732" customFormat="false" ht="15" hidden="false" customHeight="true" outlineLevel="0" collapsed="false">
      <c r="A732" s="1" t="n">
        <v>731</v>
      </c>
      <c r="B732" s="25" t="s">
        <v>19891</v>
      </c>
    </row>
    <row r="733" customFormat="false" ht="15" hidden="false" customHeight="true" outlineLevel="0" collapsed="false">
      <c r="A733" s="1" t="n">
        <v>732</v>
      </c>
      <c r="B733" s="25" t="s">
        <v>19892</v>
      </c>
    </row>
    <row r="734" customFormat="false" ht="15" hidden="false" customHeight="true" outlineLevel="0" collapsed="false">
      <c r="A734" s="1" t="n">
        <v>733</v>
      </c>
      <c r="B734" s="25" t="s">
        <v>19893</v>
      </c>
    </row>
    <row r="735" customFormat="false" ht="15" hidden="false" customHeight="true" outlineLevel="0" collapsed="false">
      <c r="A735" s="1" t="n">
        <v>734</v>
      </c>
      <c r="B735" s="25" t="s">
        <v>19894</v>
      </c>
    </row>
    <row r="736" customFormat="false" ht="15" hidden="false" customHeight="true" outlineLevel="0" collapsed="false">
      <c r="A736" s="1" t="n">
        <v>735</v>
      </c>
      <c r="B736" s="25" t="s">
        <v>19895</v>
      </c>
    </row>
    <row r="737" customFormat="false" ht="15" hidden="false" customHeight="true" outlineLevel="0" collapsed="false">
      <c r="A737" s="1" t="n">
        <v>736</v>
      </c>
      <c r="B737" s="25" t="s">
        <v>19896</v>
      </c>
    </row>
    <row r="738" customFormat="false" ht="15" hidden="false" customHeight="true" outlineLevel="0" collapsed="false">
      <c r="A738" s="1" t="n">
        <v>737</v>
      </c>
      <c r="B738" s="25" t="s">
        <v>19897</v>
      </c>
    </row>
    <row r="739" customFormat="false" ht="15" hidden="false" customHeight="true" outlineLevel="0" collapsed="false">
      <c r="A739" s="1" t="n">
        <v>738</v>
      </c>
      <c r="B739" s="25" t="s">
        <v>19898</v>
      </c>
    </row>
    <row r="740" customFormat="false" ht="15" hidden="false" customHeight="true" outlineLevel="0" collapsed="false">
      <c r="A740" s="1" t="n">
        <v>739</v>
      </c>
      <c r="B740" s="25" t="s">
        <v>19899</v>
      </c>
    </row>
    <row r="741" customFormat="false" ht="15" hidden="false" customHeight="true" outlineLevel="0" collapsed="false">
      <c r="A741" s="1" t="n">
        <v>740</v>
      </c>
      <c r="B741" s="25" t="s">
        <v>19900</v>
      </c>
    </row>
    <row r="742" customFormat="false" ht="15" hidden="false" customHeight="true" outlineLevel="0" collapsed="false">
      <c r="A742" s="1" t="n">
        <v>741</v>
      </c>
      <c r="B742" s="25" t="s">
        <v>19901</v>
      </c>
    </row>
    <row r="743" customFormat="false" ht="15" hidden="false" customHeight="true" outlineLevel="0" collapsed="false">
      <c r="A743" s="1" t="n">
        <v>742</v>
      </c>
      <c r="B743" s="25" t="s">
        <v>19902</v>
      </c>
    </row>
    <row r="744" customFormat="false" ht="15" hidden="false" customHeight="true" outlineLevel="0" collapsed="false">
      <c r="A744" s="1" t="n">
        <v>743</v>
      </c>
      <c r="B744" s="25" t="s">
        <v>19903</v>
      </c>
    </row>
    <row r="745" customFormat="false" ht="15" hidden="false" customHeight="true" outlineLevel="0" collapsed="false">
      <c r="A745" s="1" t="n">
        <v>744</v>
      </c>
      <c r="B745" s="25" t="s">
        <v>19904</v>
      </c>
    </row>
    <row r="746" customFormat="false" ht="15" hidden="false" customHeight="true" outlineLevel="0" collapsed="false">
      <c r="A746" s="1" t="n">
        <v>745</v>
      </c>
      <c r="B746" s="25" t="s">
        <v>19905</v>
      </c>
    </row>
    <row r="747" customFormat="false" ht="15" hidden="false" customHeight="true" outlineLevel="0" collapsed="false">
      <c r="A747" s="1" t="n">
        <v>746</v>
      </c>
      <c r="B747" s="25" t="s">
        <v>19906</v>
      </c>
    </row>
    <row r="748" customFormat="false" ht="15" hidden="false" customHeight="true" outlineLevel="0" collapsed="false">
      <c r="A748" s="1" t="n">
        <v>747</v>
      </c>
      <c r="B748" s="25" t="s">
        <v>19907</v>
      </c>
    </row>
    <row r="749" customFormat="false" ht="15" hidden="false" customHeight="true" outlineLevel="0" collapsed="false">
      <c r="A749" s="1" t="n">
        <v>748</v>
      </c>
      <c r="B749" s="25" t="s">
        <v>19908</v>
      </c>
    </row>
    <row r="750" customFormat="false" ht="15" hidden="false" customHeight="true" outlineLevel="0" collapsed="false">
      <c r="A750" s="1" t="n">
        <v>749</v>
      </c>
      <c r="B750" s="25" t="s">
        <v>19909</v>
      </c>
    </row>
    <row r="751" customFormat="false" ht="15" hidden="false" customHeight="true" outlineLevel="0" collapsed="false">
      <c r="A751" s="1" t="n">
        <v>750</v>
      </c>
      <c r="B751" s="25" t="s">
        <v>19910</v>
      </c>
    </row>
    <row r="752" customFormat="false" ht="15" hidden="false" customHeight="true" outlineLevel="0" collapsed="false">
      <c r="A752" s="1" t="n">
        <v>751</v>
      </c>
      <c r="B752" s="25" t="s">
        <v>19911</v>
      </c>
    </row>
    <row r="753" customFormat="false" ht="15" hidden="false" customHeight="true" outlineLevel="0" collapsed="false">
      <c r="A753" s="1" t="n">
        <v>752</v>
      </c>
      <c r="B753" s="25" t="s">
        <v>19912</v>
      </c>
    </row>
    <row r="754" customFormat="false" ht="15" hidden="false" customHeight="true" outlineLevel="0" collapsed="false">
      <c r="A754" s="1" t="n">
        <v>753</v>
      </c>
      <c r="B754" s="25" t="s">
        <v>19913</v>
      </c>
    </row>
    <row r="755" customFormat="false" ht="15" hidden="false" customHeight="true" outlineLevel="0" collapsed="false">
      <c r="A755" s="1" t="n">
        <v>754</v>
      </c>
      <c r="B755" s="25" t="s">
        <v>19914</v>
      </c>
    </row>
    <row r="756" customFormat="false" ht="15" hidden="false" customHeight="true" outlineLevel="0" collapsed="false">
      <c r="A756" s="1" t="n">
        <v>755</v>
      </c>
      <c r="B756" s="25" t="s">
        <v>19915</v>
      </c>
    </row>
    <row r="757" customFormat="false" ht="15" hidden="false" customHeight="true" outlineLevel="0" collapsed="false">
      <c r="A757" s="1" t="n">
        <v>756</v>
      </c>
      <c r="B757" s="25" t="s">
        <v>19916</v>
      </c>
    </row>
    <row r="758" customFormat="false" ht="15" hidden="false" customHeight="true" outlineLevel="0" collapsed="false">
      <c r="A758" s="1" t="n">
        <v>757</v>
      </c>
      <c r="B758" s="25" t="s">
        <v>19917</v>
      </c>
    </row>
    <row r="759" customFormat="false" ht="15" hidden="false" customHeight="true" outlineLevel="0" collapsed="false">
      <c r="A759" s="1" t="n">
        <v>758</v>
      </c>
      <c r="B759" s="25" t="s">
        <v>19918</v>
      </c>
    </row>
    <row r="760" customFormat="false" ht="15" hidden="false" customHeight="true" outlineLevel="0" collapsed="false">
      <c r="A760" s="1" t="n">
        <v>759</v>
      </c>
      <c r="B760" s="25" t="s">
        <v>19919</v>
      </c>
    </row>
    <row r="761" customFormat="false" ht="15" hidden="false" customHeight="true" outlineLevel="0" collapsed="false">
      <c r="A761" s="1" t="n">
        <v>760</v>
      </c>
      <c r="B761" s="25" t="s">
        <v>19920</v>
      </c>
    </row>
    <row r="762" customFormat="false" ht="15" hidden="false" customHeight="true" outlineLevel="0" collapsed="false">
      <c r="A762" s="1" t="n">
        <v>761</v>
      </c>
      <c r="B762" s="25" t="s">
        <v>19921</v>
      </c>
    </row>
    <row r="763" customFormat="false" ht="15" hidden="false" customHeight="true" outlineLevel="0" collapsed="false">
      <c r="A763" s="1" t="n">
        <v>762</v>
      </c>
      <c r="B763" s="25" t="s">
        <v>19922</v>
      </c>
    </row>
    <row r="764" customFormat="false" ht="15" hidden="false" customHeight="true" outlineLevel="0" collapsed="false">
      <c r="A764" s="1" t="n">
        <v>763</v>
      </c>
      <c r="B764" s="25" t="s">
        <v>19923</v>
      </c>
    </row>
    <row r="765" customFormat="false" ht="15" hidden="false" customHeight="true" outlineLevel="0" collapsed="false">
      <c r="A765" s="1" t="n">
        <v>764</v>
      </c>
      <c r="B765" s="25" t="s">
        <v>19924</v>
      </c>
    </row>
    <row r="766" customFormat="false" ht="15" hidden="false" customHeight="true" outlineLevel="0" collapsed="false">
      <c r="A766" s="1" t="n">
        <v>765</v>
      </c>
      <c r="B766" s="25" t="s">
        <v>19925</v>
      </c>
    </row>
    <row r="767" customFormat="false" ht="15" hidden="false" customHeight="true" outlineLevel="0" collapsed="false">
      <c r="A767" s="1" t="n">
        <v>766</v>
      </c>
      <c r="B767" s="25" t="s">
        <v>19926</v>
      </c>
    </row>
    <row r="768" customFormat="false" ht="15" hidden="false" customHeight="true" outlineLevel="0" collapsed="false">
      <c r="A768" s="1" t="n">
        <v>767</v>
      </c>
      <c r="B768" s="25" t="s">
        <v>19927</v>
      </c>
    </row>
    <row r="769" customFormat="false" ht="15" hidden="false" customHeight="true" outlineLevel="0" collapsed="false">
      <c r="A769" s="1" t="n">
        <v>768</v>
      </c>
      <c r="B769" s="25" t="s">
        <v>19928</v>
      </c>
    </row>
    <row r="770" customFormat="false" ht="15" hidden="false" customHeight="true" outlineLevel="0" collapsed="false">
      <c r="A770" s="1" t="n">
        <v>769</v>
      </c>
      <c r="B770" s="25" t="s">
        <v>19929</v>
      </c>
    </row>
    <row r="771" customFormat="false" ht="15" hidden="false" customHeight="true" outlineLevel="0" collapsed="false">
      <c r="A771" s="1" t="n">
        <v>770</v>
      </c>
      <c r="B771" s="25" t="s">
        <v>19930</v>
      </c>
    </row>
    <row r="772" customFormat="false" ht="15" hidden="false" customHeight="true" outlineLevel="0" collapsed="false">
      <c r="A772" s="1" t="n">
        <v>771</v>
      </c>
      <c r="B772" s="25" t="s">
        <v>19931</v>
      </c>
    </row>
    <row r="773" customFormat="false" ht="15" hidden="false" customHeight="true" outlineLevel="0" collapsed="false">
      <c r="A773" s="1" t="n">
        <v>772</v>
      </c>
      <c r="B773" s="25" t="s">
        <v>19932</v>
      </c>
    </row>
    <row r="774" customFormat="false" ht="15" hidden="false" customHeight="true" outlineLevel="0" collapsed="false">
      <c r="A774" s="1" t="n">
        <v>773</v>
      </c>
      <c r="B774" s="25" t="s">
        <v>19933</v>
      </c>
    </row>
    <row r="775" customFormat="false" ht="15" hidden="false" customHeight="true" outlineLevel="0" collapsed="false">
      <c r="A775" s="1" t="n">
        <v>774</v>
      </c>
      <c r="B775" s="25" t="s">
        <v>19934</v>
      </c>
    </row>
    <row r="776" customFormat="false" ht="15" hidden="false" customHeight="true" outlineLevel="0" collapsed="false">
      <c r="A776" s="1" t="n">
        <v>775</v>
      </c>
      <c r="B776" s="25" t="s">
        <v>19935</v>
      </c>
    </row>
    <row r="777" customFormat="false" ht="15" hidden="false" customHeight="true" outlineLevel="0" collapsed="false">
      <c r="A777" s="1" t="n">
        <v>776</v>
      </c>
      <c r="B777" s="25" t="s">
        <v>19936</v>
      </c>
    </row>
    <row r="778" customFormat="false" ht="15" hidden="false" customHeight="true" outlineLevel="0" collapsed="false">
      <c r="A778" s="1" t="n">
        <v>777</v>
      </c>
      <c r="B778" s="25" t="s">
        <v>19937</v>
      </c>
    </row>
    <row r="779" customFormat="false" ht="15" hidden="false" customHeight="true" outlineLevel="0" collapsed="false">
      <c r="A779" s="1" t="n">
        <v>778</v>
      </c>
      <c r="B779" s="25" t="s">
        <v>19938</v>
      </c>
    </row>
    <row r="780" customFormat="false" ht="15" hidden="false" customHeight="true" outlineLevel="0" collapsed="false">
      <c r="A780" s="1" t="n">
        <v>779</v>
      </c>
      <c r="B780" s="25" t="s">
        <v>19939</v>
      </c>
    </row>
    <row r="781" customFormat="false" ht="15" hidden="false" customHeight="true" outlineLevel="0" collapsed="false">
      <c r="A781" s="1" t="n">
        <v>780</v>
      </c>
      <c r="B781" s="25" t="s">
        <v>19940</v>
      </c>
    </row>
    <row r="782" customFormat="false" ht="15" hidden="false" customHeight="true" outlineLevel="0" collapsed="false">
      <c r="A782" s="1" t="n">
        <v>781</v>
      </c>
      <c r="B782" s="25" t="s">
        <v>19941</v>
      </c>
    </row>
    <row r="783" customFormat="false" ht="15" hidden="false" customHeight="true" outlineLevel="0" collapsed="false">
      <c r="A783" s="1" t="n">
        <v>782</v>
      </c>
      <c r="B783" s="25" t="s">
        <v>19942</v>
      </c>
    </row>
    <row r="784" customFormat="false" ht="15" hidden="false" customHeight="true" outlineLevel="0" collapsed="false">
      <c r="A784" s="1" t="n">
        <v>783</v>
      </c>
      <c r="B784" s="25" t="s">
        <v>19943</v>
      </c>
    </row>
    <row r="785" customFormat="false" ht="15" hidden="false" customHeight="true" outlineLevel="0" collapsed="false">
      <c r="A785" s="1" t="n">
        <v>784</v>
      </c>
      <c r="B785" s="25" t="s">
        <v>19944</v>
      </c>
    </row>
    <row r="786" customFormat="false" ht="15" hidden="false" customHeight="true" outlineLevel="0" collapsed="false">
      <c r="A786" s="1" t="n">
        <v>785</v>
      </c>
      <c r="B786" s="25" t="s">
        <v>19945</v>
      </c>
    </row>
    <row r="787" customFormat="false" ht="15" hidden="false" customHeight="true" outlineLevel="0" collapsed="false">
      <c r="A787" s="1" t="n">
        <v>786</v>
      </c>
      <c r="B787" s="25" t="s">
        <v>19946</v>
      </c>
    </row>
    <row r="788" customFormat="false" ht="15" hidden="false" customHeight="true" outlineLevel="0" collapsed="false">
      <c r="A788" s="1" t="n">
        <v>787</v>
      </c>
      <c r="B788" s="25" t="s">
        <v>19947</v>
      </c>
    </row>
    <row r="789" customFormat="false" ht="15" hidden="false" customHeight="true" outlineLevel="0" collapsed="false">
      <c r="A789" s="1" t="n">
        <v>788</v>
      </c>
      <c r="B789" s="25" t="s">
        <v>19948</v>
      </c>
    </row>
    <row r="790" customFormat="false" ht="15" hidden="false" customHeight="true" outlineLevel="0" collapsed="false">
      <c r="A790" s="1" t="n">
        <v>789</v>
      </c>
      <c r="B790" s="25" t="s">
        <v>19949</v>
      </c>
    </row>
    <row r="791" customFormat="false" ht="15" hidden="false" customHeight="true" outlineLevel="0" collapsed="false">
      <c r="A791" s="1" t="n">
        <v>790</v>
      </c>
      <c r="B791" s="25" t="s">
        <v>19950</v>
      </c>
    </row>
    <row r="792" customFormat="false" ht="15" hidden="false" customHeight="true" outlineLevel="0" collapsed="false">
      <c r="A792" s="1" t="n">
        <v>791</v>
      </c>
      <c r="B792" s="25" t="s">
        <v>19951</v>
      </c>
    </row>
    <row r="793" customFormat="false" ht="15" hidden="false" customHeight="true" outlineLevel="0" collapsed="false">
      <c r="A793" s="1" t="n">
        <v>792</v>
      </c>
      <c r="B793" s="25" t="s">
        <v>19952</v>
      </c>
    </row>
    <row r="794" customFormat="false" ht="15" hidden="false" customHeight="true" outlineLevel="0" collapsed="false">
      <c r="A794" s="1" t="n">
        <v>793</v>
      </c>
      <c r="B794" s="25" t="s">
        <v>19953</v>
      </c>
    </row>
    <row r="795" customFormat="false" ht="15" hidden="false" customHeight="true" outlineLevel="0" collapsed="false">
      <c r="A795" s="1" t="n">
        <v>794</v>
      </c>
      <c r="B795" s="25" t="s">
        <v>19954</v>
      </c>
    </row>
    <row r="796" customFormat="false" ht="15" hidden="false" customHeight="true" outlineLevel="0" collapsed="false">
      <c r="A796" s="1" t="n">
        <v>795</v>
      </c>
      <c r="B796" s="25" t="s">
        <v>19955</v>
      </c>
    </row>
    <row r="797" customFormat="false" ht="15" hidden="false" customHeight="true" outlineLevel="0" collapsed="false">
      <c r="A797" s="1" t="n">
        <v>796</v>
      </c>
      <c r="B797" s="25" t="s">
        <v>19956</v>
      </c>
    </row>
    <row r="798" customFormat="false" ht="15" hidden="false" customHeight="true" outlineLevel="0" collapsed="false">
      <c r="A798" s="1" t="n">
        <v>797</v>
      </c>
      <c r="B798" s="25" t="s">
        <v>19957</v>
      </c>
    </row>
    <row r="799" customFormat="false" ht="15" hidden="false" customHeight="true" outlineLevel="0" collapsed="false">
      <c r="A799" s="1" t="n">
        <v>798</v>
      </c>
      <c r="B799" s="25" t="s">
        <v>19958</v>
      </c>
    </row>
    <row r="800" customFormat="false" ht="15" hidden="false" customHeight="true" outlineLevel="0" collapsed="false">
      <c r="A800" s="1" t="n">
        <v>799</v>
      </c>
      <c r="B800" s="25" t="s">
        <v>19959</v>
      </c>
    </row>
    <row r="801" customFormat="false" ht="15" hidden="false" customHeight="true" outlineLevel="0" collapsed="false">
      <c r="A801" s="1" t="n">
        <v>800</v>
      </c>
      <c r="B801" s="25" t="s">
        <v>19960</v>
      </c>
    </row>
    <row r="802" customFormat="false" ht="15" hidden="false" customHeight="true" outlineLevel="0" collapsed="false">
      <c r="A802" s="1" t="n">
        <v>801</v>
      </c>
      <c r="B802" s="25" t="s">
        <v>19961</v>
      </c>
    </row>
    <row r="803" customFormat="false" ht="15" hidden="false" customHeight="true" outlineLevel="0" collapsed="false">
      <c r="A803" s="1" t="n">
        <v>802</v>
      </c>
      <c r="B803" s="25" t="s">
        <v>19962</v>
      </c>
    </row>
    <row r="804" customFormat="false" ht="15" hidden="false" customHeight="true" outlineLevel="0" collapsed="false">
      <c r="A804" s="1" t="n">
        <v>803</v>
      </c>
      <c r="B804" s="25" t="s">
        <v>19963</v>
      </c>
    </row>
    <row r="805" customFormat="false" ht="15" hidden="false" customHeight="true" outlineLevel="0" collapsed="false">
      <c r="A805" s="1" t="n">
        <v>804</v>
      </c>
      <c r="B805" s="25" t="s">
        <v>19964</v>
      </c>
    </row>
    <row r="806" customFormat="false" ht="15" hidden="false" customHeight="true" outlineLevel="0" collapsed="false">
      <c r="A806" s="1" t="n">
        <v>805</v>
      </c>
      <c r="B806" s="25" t="s">
        <v>19965</v>
      </c>
    </row>
    <row r="807" customFormat="false" ht="15" hidden="false" customHeight="true" outlineLevel="0" collapsed="false">
      <c r="A807" s="1" t="n">
        <v>806</v>
      </c>
      <c r="B807" s="25" t="s">
        <v>19966</v>
      </c>
    </row>
    <row r="808" customFormat="false" ht="15" hidden="false" customHeight="true" outlineLevel="0" collapsed="false">
      <c r="A808" s="1" t="n">
        <v>807</v>
      </c>
      <c r="B808" s="25" t="s">
        <v>19967</v>
      </c>
    </row>
    <row r="809" customFormat="false" ht="15" hidden="false" customHeight="true" outlineLevel="0" collapsed="false">
      <c r="A809" s="1" t="n">
        <v>808</v>
      </c>
      <c r="B809" s="25" t="s">
        <v>19968</v>
      </c>
    </row>
    <row r="810" customFormat="false" ht="15" hidden="false" customHeight="true" outlineLevel="0" collapsed="false">
      <c r="A810" s="1" t="n">
        <v>809</v>
      </c>
      <c r="B810" s="25" t="s">
        <v>19969</v>
      </c>
    </row>
    <row r="811" customFormat="false" ht="15" hidden="false" customHeight="true" outlineLevel="0" collapsed="false">
      <c r="A811" s="1" t="n">
        <v>810</v>
      </c>
      <c r="B811" s="25" t="s">
        <v>19970</v>
      </c>
    </row>
    <row r="812" customFormat="false" ht="15" hidden="false" customHeight="true" outlineLevel="0" collapsed="false">
      <c r="A812" s="1" t="n">
        <v>811</v>
      </c>
      <c r="B812" s="25" t="s">
        <v>19971</v>
      </c>
    </row>
    <row r="813" customFormat="false" ht="15" hidden="false" customHeight="true" outlineLevel="0" collapsed="false">
      <c r="A813" s="1" t="n">
        <v>812</v>
      </c>
      <c r="B813" s="25" t="s">
        <v>19972</v>
      </c>
    </row>
    <row r="814" customFormat="false" ht="15" hidden="false" customHeight="true" outlineLevel="0" collapsed="false">
      <c r="A814" s="1" t="n">
        <v>813</v>
      </c>
      <c r="B814" s="25" t="s">
        <v>19973</v>
      </c>
    </row>
    <row r="815" customFormat="false" ht="15" hidden="false" customHeight="true" outlineLevel="0" collapsed="false">
      <c r="A815" s="1" t="n">
        <v>814</v>
      </c>
      <c r="B815" s="25" t="s">
        <v>19974</v>
      </c>
    </row>
    <row r="816" customFormat="false" ht="15" hidden="false" customHeight="true" outlineLevel="0" collapsed="false">
      <c r="A816" s="1" t="n">
        <v>815</v>
      </c>
      <c r="B816" s="25" t="s">
        <v>19975</v>
      </c>
    </row>
    <row r="817" customFormat="false" ht="15" hidden="false" customHeight="true" outlineLevel="0" collapsed="false">
      <c r="A817" s="1" t="n">
        <v>816</v>
      </c>
      <c r="B817" s="25" t="s">
        <v>19976</v>
      </c>
    </row>
    <row r="818" customFormat="false" ht="15" hidden="false" customHeight="true" outlineLevel="0" collapsed="false">
      <c r="A818" s="1" t="n">
        <v>817</v>
      </c>
      <c r="B818" s="25" t="s">
        <v>19977</v>
      </c>
    </row>
    <row r="819" customFormat="false" ht="15" hidden="false" customHeight="true" outlineLevel="0" collapsed="false">
      <c r="A819" s="1" t="n">
        <v>818</v>
      </c>
      <c r="B819" s="25" t="s">
        <v>19978</v>
      </c>
    </row>
    <row r="820" customFormat="false" ht="15" hidden="false" customHeight="true" outlineLevel="0" collapsed="false">
      <c r="A820" s="1" t="n">
        <v>819</v>
      </c>
      <c r="B820" s="25" t="s">
        <v>19979</v>
      </c>
    </row>
    <row r="821" customFormat="false" ht="15" hidden="false" customHeight="true" outlineLevel="0" collapsed="false">
      <c r="A821" s="1" t="n">
        <v>820</v>
      </c>
      <c r="B821" s="25" t="s">
        <v>19980</v>
      </c>
    </row>
    <row r="822" customFormat="false" ht="15" hidden="false" customHeight="true" outlineLevel="0" collapsed="false">
      <c r="A822" s="1" t="n">
        <v>821</v>
      </c>
      <c r="B822" s="25" t="s">
        <v>19981</v>
      </c>
    </row>
    <row r="823" customFormat="false" ht="15" hidden="false" customHeight="true" outlineLevel="0" collapsed="false">
      <c r="A823" s="1" t="n">
        <v>822</v>
      </c>
      <c r="B823" s="25" t="s">
        <v>19982</v>
      </c>
    </row>
    <row r="824" customFormat="false" ht="15" hidden="false" customHeight="true" outlineLevel="0" collapsed="false">
      <c r="A824" s="1" t="n">
        <v>823</v>
      </c>
      <c r="B824" s="25" t="s">
        <v>19983</v>
      </c>
    </row>
    <row r="825" customFormat="false" ht="15" hidden="false" customHeight="true" outlineLevel="0" collapsed="false">
      <c r="A825" s="1" t="n">
        <v>824</v>
      </c>
      <c r="B825" s="25" t="s">
        <v>19984</v>
      </c>
    </row>
    <row r="826" customFormat="false" ht="15" hidden="false" customHeight="true" outlineLevel="0" collapsed="false">
      <c r="A826" s="1" t="n">
        <v>825</v>
      </c>
      <c r="B826" s="25" t="s">
        <v>19985</v>
      </c>
    </row>
    <row r="827" customFormat="false" ht="15" hidden="false" customHeight="true" outlineLevel="0" collapsed="false">
      <c r="A827" s="1" t="n">
        <v>826</v>
      </c>
      <c r="B827" s="25" t="s">
        <v>19986</v>
      </c>
    </row>
    <row r="828" customFormat="false" ht="15" hidden="false" customHeight="true" outlineLevel="0" collapsed="false">
      <c r="A828" s="1" t="n">
        <v>827</v>
      </c>
      <c r="B828" s="25" t="s">
        <v>19987</v>
      </c>
    </row>
    <row r="829" customFormat="false" ht="15" hidden="false" customHeight="true" outlineLevel="0" collapsed="false">
      <c r="A829" s="1" t="n">
        <v>828</v>
      </c>
      <c r="B829" s="25" t="s">
        <v>19988</v>
      </c>
    </row>
    <row r="830" customFormat="false" ht="15" hidden="false" customHeight="true" outlineLevel="0" collapsed="false">
      <c r="A830" s="1" t="n">
        <v>829</v>
      </c>
      <c r="B830" s="25" t="s">
        <v>19989</v>
      </c>
    </row>
    <row r="831" customFormat="false" ht="15" hidden="false" customHeight="true" outlineLevel="0" collapsed="false">
      <c r="A831" s="1" t="n">
        <v>830</v>
      </c>
      <c r="B831" s="25" t="s">
        <v>19990</v>
      </c>
    </row>
    <row r="832" customFormat="false" ht="15" hidden="false" customHeight="true" outlineLevel="0" collapsed="false">
      <c r="A832" s="1" t="n">
        <v>831</v>
      </c>
      <c r="B832" s="25" t="s">
        <v>19991</v>
      </c>
    </row>
    <row r="833" customFormat="false" ht="15" hidden="false" customHeight="true" outlineLevel="0" collapsed="false">
      <c r="A833" s="1" t="n">
        <v>832</v>
      </c>
      <c r="B833" s="25" t="s">
        <v>19992</v>
      </c>
    </row>
    <row r="834" customFormat="false" ht="15" hidden="false" customHeight="true" outlineLevel="0" collapsed="false">
      <c r="A834" s="1" t="n">
        <v>833</v>
      </c>
      <c r="B834" s="25" t="s">
        <v>19993</v>
      </c>
    </row>
    <row r="835" customFormat="false" ht="15" hidden="false" customHeight="true" outlineLevel="0" collapsed="false">
      <c r="A835" s="1" t="n">
        <v>834</v>
      </c>
      <c r="B835" s="25" t="s">
        <v>19994</v>
      </c>
    </row>
    <row r="836" customFormat="false" ht="15" hidden="false" customHeight="true" outlineLevel="0" collapsed="false">
      <c r="A836" s="1" t="n">
        <v>835</v>
      </c>
      <c r="B836" s="25" t="s">
        <v>19995</v>
      </c>
    </row>
    <row r="837" customFormat="false" ht="15" hidden="false" customHeight="true" outlineLevel="0" collapsed="false">
      <c r="A837" s="1" t="n">
        <v>836</v>
      </c>
      <c r="B837" s="25" t="s">
        <v>19996</v>
      </c>
    </row>
    <row r="838" customFormat="false" ht="15" hidden="false" customHeight="true" outlineLevel="0" collapsed="false">
      <c r="A838" s="1" t="n">
        <v>837</v>
      </c>
      <c r="B838" s="25" t="s">
        <v>19997</v>
      </c>
    </row>
    <row r="839" customFormat="false" ht="15" hidden="false" customHeight="true" outlineLevel="0" collapsed="false">
      <c r="A839" s="1" t="n">
        <v>838</v>
      </c>
      <c r="B839" s="25" t="s">
        <v>19998</v>
      </c>
    </row>
    <row r="840" customFormat="false" ht="15" hidden="false" customHeight="true" outlineLevel="0" collapsed="false">
      <c r="A840" s="1" t="n">
        <v>839</v>
      </c>
      <c r="B840" s="25" t="s">
        <v>19999</v>
      </c>
    </row>
    <row r="841" customFormat="false" ht="15" hidden="false" customHeight="true" outlineLevel="0" collapsed="false">
      <c r="A841" s="1" t="n">
        <v>840</v>
      </c>
      <c r="B841" s="25" t="s">
        <v>20000</v>
      </c>
    </row>
    <row r="842" customFormat="false" ht="15" hidden="false" customHeight="true" outlineLevel="0" collapsed="false">
      <c r="A842" s="1" t="n">
        <v>841</v>
      </c>
      <c r="B842" s="25" t="s">
        <v>20001</v>
      </c>
    </row>
    <row r="843" customFormat="false" ht="15" hidden="false" customHeight="true" outlineLevel="0" collapsed="false">
      <c r="A843" s="1" t="n">
        <v>842</v>
      </c>
      <c r="B843" s="25" t="s">
        <v>20002</v>
      </c>
    </row>
    <row r="844" customFormat="false" ht="15" hidden="false" customHeight="true" outlineLevel="0" collapsed="false">
      <c r="A844" s="1" t="n">
        <v>843</v>
      </c>
      <c r="B844" s="25" t="s">
        <v>20003</v>
      </c>
    </row>
    <row r="845" customFormat="false" ht="15" hidden="false" customHeight="true" outlineLevel="0" collapsed="false">
      <c r="A845" s="1" t="n">
        <v>844</v>
      </c>
      <c r="B845" s="25" t="s">
        <v>20004</v>
      </c>
    </row>
    <row r="846" customFormat="false" ht="15" hidden="false" customHeight="true" outlineLevel="0" collapsed="false">
      <c r="A846" s="1" t="n">
        <v>845</v>
      </c>
      <c r="B846" s="25" t="s">
        <v>20005</v>
      </c>
    </row>
    <row r="847" customFormat="false" ht="15" hidden="false" customHeight="true" outlineLevel="0" collapsed="false">
      <c r="A847" s="1" t="n">
        <v>846</v>
      </c>
      <c r="B847" s="25" t="s">
        <v>20006</v>
      </c>
    </row>
    <row r="848" customFormat="false" ht="15" hidden="false" customHeight="true" outlineLevel="0" collapsed="false">
      <c r="A848" s="1" t="n">
        <v>847</v>
      </c>
      <c r="B848" s="25" t="s">
        <v>20007</v>
      </c>
    </row>
    <row r="849" customFormat="false" ht="15" hidden="false" customHeight="true" outlineLevel="0" collapsed="false">
      <c r="A849" s="1" t="n">
        <v>848</v>
      </c>
      <c r="B849" s="25" t="s">
        <v>20008</v>
      </c>
    </row>
    <row r="850" customFormat="false" ht="15" hidden="false" customHeight="true" outlineLevel="0" collapsed="false">
      <c r="A850" s="1" t="n">
        <v>849</v>
      </c>
      <c r="B850" s="25" t="s">
        <v>20009</v>
      </c>
    </row>
    <row r="851" customFormat="false" ht="15" hidden="false" customHeight="true" outlineLevel="0" collapsed="false">
      <c r="A851" s="1" t="n">
        <v>850</v>
      </c>
      <c r="B851" s="25" t="s">
        <v>20010</v>
      </c>
    </row>
    <row r="852" customFormat="false" ht="15" hidden="false" customHeight="true" outlineLevel="0" collapsed="false">
      <c r="A852" s="1" t="n">
        <v>851</v>
      </c>
      <c r="B852" s="25" t="s">
        <v>20011</v>
      </c>
    </row>
    <row r="853" customFormat="false" ht="15" hidden="false" customHeight="true" outlineLevel="0" collapsed="false">
      <c r="A853" s="1" t="n">
        <v>852</v>
      </c>
      <c r="B853" s="25" t="s">
        <v>20012</v>
      </c>
    </row>
    <row r="854" customFormat="false" ht="15" hidden="false" customHeight="true" outlineLevel="0" collapsed="false">
      <c r="A854" s="1" t="n">
        <v>853</v>
      </c>
      <c r="B854" s="25" t="s">
        <v>20013</v>
      </c>
    </row>
    <row r="855" customFormat="false" ht="15" hidden="false" customHeight="true" outlineLevel="0" collapsed="false">
      <c r="A855" s="1" t="n">
        <v>854</v>
      </c>
      <c r="B855" s="25" t="s">
        <v>20014</v>
      </c>
    </row>
    <row r="856" customFormat="false" ht="15" hidden="false" customHeight="true" outlineLevel="0" collapsed="false">
      <c r="A856" s="1" t="n">
        <v>855</v>
      </c>
      <c r="B856" s="25" t="s">
        <v>20015</v>
      </c>
    </row>
    <row r="857" customFormat="false" ht="15" hidden="false" customHeight="true" outlineLevel="0" collapsed="false">
      <c r="A857" s="1" t="n">
        <v>856</v>
      </c>
      <c r="B857" s="25" t="s">
        <v>20016</v>
      </c>
    </row>
    <row r="858" customFormat="false" ht="15" hidden="false" customHeight="true" outlineLevel="0" collapsed="false">
      <c r="A858" s="1" t="n">
        <v>857</v>
      </c>
      <c r="B858" s="25" t="s">
        <v>20017</v>
      </c>
    </row>
    <row r="859" customFormat="false" ht="15" hidden="false" customHeight="true" outlineLevel="0" collapsed="false">
      <c r="A859" s="1" t="n">
        <v>858</v>
      </c>
      <c r="B859" s="25" t="s">
        <v>20018</v>
      </c>
    </row>
    <row r="860" customFormat="false" ht="15" hidden="false" customHeight="true" outlineLevel="0" collapsed="false">
      <c r="A860" s="1" t="n">
        <v>859</v>
      </c>
      <c r="B860" s="25" t="s">
        <v>20019</v>
      </c>
    </row>
    <row r="861" customFormat="false" ht="15" hidden="false" customHeight="true" outlineLevel="0" collapsed="false">
      <c r="A861" s="1" t="n">
        <v>860</v>
      </c>
      <c r="B861" s="25" t="s">
        <v>20020</v>
      </c>
    </row>
    <row r="862" customFormat="false" ht="15" hidden="false" customHeight="true" outlineLevel="0" collapsed="false">
      <c r="A862" s="1" t="n">
        <v>861</v>
      </c>
      <c r="B862" s="25" t="s">
        <v>20021</v>
      </c>
    </row>
    <row r="863" customFormat="false" ht="15" hidden="false" customHeight="true" outlineLevel="0" collapsed="false">
      <c r="A863" s="1" t="n">
        <v>862</v>
      </c>
      <c r="B863" s="25" t="s">
        <v>20022</v>
      </c>
    </row>
    <row r="864" customFormat="false" ht="15" hidden="false" customHeight="true" outlineLevel="0" collapsed="false">
      <c r="A864" s="1" t="n">
        <v>863</v>
      </c>
      <c r="B864" s="25" t="s">
        <v>20023</v>
      </c>
    </row>
    <row r="865" customFormat="false" ht="15" hidden="false" customHeight="true" outlineLevel="0" collapsed="false">
      <c r="A865" s="1" t="n">
        <v>864</v>
      </c>
      <c r="B865" s="25" t="s">
        <v>20024</v>
      </c>
    </row>
    <row r="866" customFormat="false" ht="15" hidden="false" customHeight="true" outlineLevel="0" collapsed="false">
      <c r="A866" s="1" t="n">
        <v>865</v>
      </c>
      <c r="B866" s="25" t="s">
        <v>20025</v>
      </c>
    </row>
    <row r="867" customFormat="false" ht="15" hidden="false" customHeight="true" outlineLevel="0" collapsed="false">
      <c r="A867" s="1" t="n">
        <v>866</v>
      </c>
      <c r="B867" s="25" t="s">
        <v>20026</v>
      </c>
    </row>
    <row r="868" customFormat="false" ht="15" hidden="false" customHeight="true" outlineLevel="0" collapsed="false">
      <c r="A868" s="1" t="n">
        <v>867</v>
      </c>
      <c r="B868" s="25" t="s">
        <v>20027</v>
      </c>
    </row>
    <row r="869" customFormat="false" ht="15" hidden="false" customHeight="true" outlineLevel="0" collapsed="false">
      <c r="A869" s="1" t="n">
        <v>868</v>
      </c>
      <c r="B869" s="25" t="s">
        <v>20028</v>
      </c>
    </row>
    <row r="870" customFormat="false" ht="15" hidden="false" customHeight="true" outlineLevel="0" collapsed="false">
      <c r="A870" s="1" t="n">
        <v>869</v>
      </c>
      <c r="B870" s="25" t="s">
        <v>20029</v>
      </c>
    </row>
    <row r="871" customFormat="false" ht="15" hidden="false" customHeight="true" outlineLevel="0" collapsed="false">
      <c r="A871" s="1" t="n">
        <v>870</v>
      </c>
      <c r="B871" s="25" t="s">
        <v>20030</v>
      </c>
    </row>
    <row r="872" customFormat="false" ht="15" hidden="false" customHeight="true" outlineLevel="0" collapsed="false">
      <c r="A872" s="1" t="n">
        <v>871</v>
      </c>
      <c r="B872" s="25" t="s">
        <v>20031</v>
      </c>
    </row>
    <row r="873" customFormat="false" ht="15" hidden="false" customHeight="true" outlineLevel="0" collapsed="false">
      <c r="A873" s="1" t="n">
        <v>872</v>
      </c>
      <c r="B873" s="25" t="s">
        <v>20032</v>
      </c>
    </row>
    <row r="874" customFormat="false" ht="15" hidden="false" customHeight="true" outlineLevel="0" collapsed="false">
      <c r="A874" s="1" t="n">
        <v>873</v>
      </c>
      <c r="B874" s="25" t="s">
        <v>20033</v>
      </c>
    </row>
    <row r="875" customFormat="false" ht="15" hidden="false" customHeight="true" outlineLevel="0" collapsed="false">
      <c r="A875" s="1" t="n">
        <v>874</v>
      </c>
      <c r="B875" s="25" t="s">
        <v>20034</v>
      </c>
    </row>
    <row r="876" customFormat="false" ht="15" hidden="false" customHeight="true" outlineLevel="0" collapsed="false">
      <c r="A876" s="1" t="n">
        <v>875</v>
      </c>
      <c r="B876" s="25" t="s">
        <v>20035</v>
      </c>
    </row>
    <row r="877" customFormat="false" ht="15" hidden="false" customHeight="true" outlineLevel="0" collapsed="false">
      <c r="A877" s="1" t="n">
        <v>876</v>
      </c>
      <c r="B877" s="25" t="s">
        <v>20036</v>
      </c>
    </row>
    <row r="878" customFormat="false" ht="15" hidden="false" customHeight="true" outlineLevel="0" collapsed="false">
      <c r="A878" s="1" t="n">
        <v>877</v>
      </c>
      <c r="B878" s="25" t="s">
        <v>20037</v>
      </c>
    </row>
    <row r="879" customFormat="false" ht="15" hidden="false" customHeight="true" outlineLevel="0" collapsed="false">
      <c r="A879" s="1" t="n">
        <v>878</v>
      </c>
      <c r="B879" s="25" t="s">
        <v>20038</v>
      </c>
    </row>
    <row r="880" customFormat="false" ht="15" hidden="false" customHeight="true" outlineLevel="0" collapsed="false">
      <c r="A880" s="1" t="n">
        <v>879</v>
      </c>
      <c r="B880" s="25" t="s">
        <v>20039</v>
      </c>
    </row>
    <row r="881" customFormat="false" ht="15" hidden="false" customHeight="true" outlineLevel="0" collapsed="false">
      <c r="A881" s="1" t="n">
        <v>880</v>
      </c>
      <c r="B881" s="25" t="s">
        <v>20040</v>
      </c>
    </row>
    <row r="882" customFormat="false" ht="15" hidden="false" customHeight="true" outlineLevel="0" collapsed="false">
      <c r="A882" s="1" t="n">
        <v>881</v>
      </c>
      <c r="B882" s="25" t="s">
        <v>20041</v>
      </c>
    </row>
    <row r="883" customFormat="false" ht="15" hidden="false" customHeight="true" outlineLevel="0" collapsed="false">
      <c r="A883" s="1" t="n">
        <v>882</v>
      </c>
      <c r="B883" s="25" t="s">
        <v>20042</v>
      </c>
    </row>
    <row r="884" customFormat="false" ht="15" hidden="false" customHeight="true" outlineLevel="0" collapsed="false">
      <c r="A884" s="1" t="n">
        <v>883</v>
      </c>
      <c r="B884" s="25" t="s">
        <v>20043</v>
      </c>
    </row>
    <row r="885" customFormat="false" ht="15" hidden="false" customHeight="true" outlineLevel="0" collapsed="false">
      <c r="A885" s="1" t="n">
        <v>884</v>
      </c>
      <c r="B885" s="25" t="s">
        <v>20044</v>
      </c>
    </row>
    <row r="886" customFormat="false" ht="15" hidden="false" customHeight="true" outlineLevel="0" collapsed="false">
      <c r="A886" s="1" t="n">
        <v>885</v>
      </c>
      <c r="B886" s="25" t="s">
        <v>20045</v>
      </c>
    </row>
    <row r="887" customFormat="false" ht="15" hidden="false" customHeight="true" outlineLevel="0" collapsed="false">
      <c r="A887" s="1" t="n">
        <v>886</v>
      </c>
      <c r="B887" s="25" t="s">
        <v>20046</v>
      </c>
    </row>
    <row r="888" customFormat="false" ht="15" hidden="false" customHeight="true" outlineLevel="0" collapsed="false">
      <c r="A888" s="1" t="n">
        <v>887</v>
      </c>
      <c r="B888" s="25" t="s">
        <v>20047</v>
      </c>
    </row>
    <row r="889" customFormat="false" ht="15" hidden="false" customHeight="true" outlineLevel="0" collapsed="false">
      <c r="A889" s="1" t="n">
        <v>888</v>
      </c>
      <c r="B889" s="25" t="s">
        <v>20048</v>
      </c>
    </row>
    <row r="890" customFormat="false" ht="15" hidden="false" customHeight="true" outlineLevel="0" collapsed="false">
      <c r="A890" s="1" t="n">
        <v>889</v>
      </c>
      <c r="B890" s="25" t="s">
        <v>20049</v>
      </c>
    </row>
    <row r="891" customFormat="false" ht="15" hidden="false" customHeight="true" outlineLevel="0" collapsed="false">
      <c r="A891" s="1" t="n">
        <v>890</v>
      </c>
      <c r="B891" s="25" t="s">
        <v>20050</v>
      </c>
    </row>
    <row r="892" customFormat="false" ht="15" hidden="false" customHeight="true" outlineLevel="0" collapsed="false">
      <c r="A892" s="1" t="n">
        <v>891</v>
      </c>
      <c r="B892" s="25" t="s">
        <v>20051</v>
      </c>
    </row>
    <row r="893" customFormat="false" ht="15" hidden="false" customHeight="true" outlineLevel="0" collapsed="false">
      <c r="A893" s="1" t="n">
        <v>892</v>
      </c>
      <c r="B893" s="25" t="s">
        <v>20052</v>
      </c>
    </row>
    <row r="894" customFormat="false" ht="15" hidden="false" customHeight="true" outlineLevel="0" collapsed="false">
      <c r="A894" s="1" t="n">
        <v>893</v>
      </c>
      <c r="B894" s="25" t="s">
        <v>20053</v>
      </c>
    </row>
    <row r="895" customFormat="false" ht="15" hidden="false" customHeight="true" outlineLevel="0" collapsed="false">
      <c r="A895" s="1" t="n">
        <v>894</v>
      </c>
      <c r="B895" s="25" t="s">
        <v>20054</v>
      </c>
    </row>
    <row r="896" customFormat="false" ht="15" hidden="false" customHeight="true" outlineLevel="0" collapsed="false">
      <c r="A896" s="1" t="n">
        <v>895</v>
      </c>
      <c r="B896" s="25" t="s">
        <v>20055</v>
      </c>
    </row>
    <row r="897" customFormat="false" ht="15" hidden="false" customHeight="true" outlineLevel="0" collapsed="false">
      <c r="A897" s="1" t="n">
        <v>896</v>
      </c>
      <c r="B897" s="25" t="s">
        <v>20056</v>
      </c>
    </row>
    <row r="898" customFormat="false" ht="15" hidden="false" customHeight="true" outlineLevel="0" collapsed="false">
      <c r="A898" s="1" t="n">
        <v>897</v>
      </c>
      <c r="B898" s="25" t="s">
        <v>20057</v>
      </c>
    </row>
    <row r="899" customFormat="false" ht="15" hidden="false" customHeight="true" outlineLevel="0" collapsed="false">
      <c r="A899" s="1" t="n">
        <v>898</v>
      </c>
      <c r="B899" s="25" t="s">
        <v>20058</v>
      </c>
    </row>
    <row r="900" customFormat="false" ht="15" hidden="false" customHeight="true" outlineLevel="0" collapsed="false">
      <c r="A900" s="1" t="n">
        <v>899</v>
      </c>
      <c r="B900" s="25" t="s">
        <v>20059</v>
      </c>
    </row>
    <row r="901" customFormat="false" ht="15" hidden="false" customHeight="true" outlineLevel="0" collapsed="false">
      <c r="A901" s="1" t="n">
        <v>900</v>
      </c>
      <c r="B901" s="25" t="s">
        <v>20060</v>
      </c>
    </row>
    <row r="902" customFormat="false" ht="15" hidden="false" customHeight="true" outlineLevel="0" collapsed="false">
      <c r="A902" s="1" t="n">
        <v>901</v>
      </c>
      <c r="B902" s="25" t="s">
        <v>20061</v>
      </c>
    </row>
    <row r="903" customFormat="false" ht="15" hidden="false" customHeight="true" outlineLevel="0" collapsed="false">
      <c r="A903" s="1" t="n">
        <v>902</v>
      </c>
      <c r="B903" s="25" t="s">
        <v>20062</v>
      </c>
    </row>
    <row r="904" customFormat="false" ht="15" hidden="false" customHeight="true" outlineLevel="0" collapsed="false">
      <c r="A904" s="1" t="n">
        <v>903</v>
      </c>
      <c r="B904" s="25" t="s">
        <v>20063</v>
      </c>
    </row>
    <row r="905" customFormat="false" ht="15" hidden="false" customHeight="true" outlineLevel="0" collapsed="false">
      <c r="A905" s="1" t="n">
        <v>904</v>
      </c>
      <c r="B905" s="25" t="s">
        <v>20064</v>
      </c>
    </row>
    <row r="906" customFormat="false" ht="15" hidden="false" customHeight="true" outlineLevel="0" collapsed="false">
      <c r="A906" s="1" t="n">
        <v>905</v>
      </c>
      <c r="B906" s="25" t="s">
        <v>20065</v>
      </c>
    </row>
    <row r="907" customFormat="false" ht="15" hidden="false" customHeight="true" outlineLevel="0" collapsed="false">
      <c r="A907" s="1" t="n">
        <v>906</v>
      </c>
      <c r="B907" s="25" t="s">
        <v>20066</v>
      </c>
    </row>
    <row r="908" customFormat="false" ht="15" hidden="false" customHeight="true" outlineLevel="0" collapsed="false">
      <c r="A908" s="1" t="n">
        <v>907</v>
      </c>
      <c r="B908" s="25" t="s">
        <v>20067</v>
      </c>
    </row>
    <row r="909" customFormat="false" ht="15" hidden="false" customHeight="true" outlineLevel="0" collapsed="false">
      <c r="A909" s="1" t="n">
        <v>908</v>
      </c>
      <c r="B909" s="25" t="s">
        <v>20068</v>
      </c>
    </row>
    <row r="910" customFormat="false" ht="15" hidden="false" customHeight="true" outlineLevel="0" collapsed="false">
      <c r="A910" s="1" t="n">
        <v>909</v>
      </c>
      <c r="B910" s="25" t="s">
        <v>20069</v>
      </c>
    </row>
    <row r="911" customFormat="false" ht="15" hidden="false" customHeight="true" outlineLevel="0" collapsed="false">
      <c r="A911" s="1" t="n">
        <v>910</v>
      </c>
      <c r="B911" s="25" t="s">
        <v>20070</v>
      </c>
    </row>
    <row r="912" customFormat="false" ht="15" hidden="false" customHeight="true" outlineLevel="0" collapsed="false">
      <c r="A912" s="1" t="n">
        <v>911</v>
      </c>
      <c r="B912" s="25" t="s">
        <v>20071</v>
      </c>
    </row>
    <row r="913" customFormat="false" ht="15" hidden="false" customHeight="true" outlineLevel="0" collapsed="false">
      <c r="A913" s="1" t="n">
        <v>912</v>
      </c>
      <c r="B913" s="25" t="s">
        <v>20072</v>
      </c>
    </row>
    <row r="914" customFormat="false" ht="15" hidden="false" customHeight="true" outlineLevel="0" collapsed="false">
      <c r="A914" s="1" t="n">
        <v>913</v>
      </c>
      <c r="B914" s="25" t="s">
        <v>20073</v>
      </c>
    </row>
    <row r="915" customFormat="false" ht="15" hidden="false" customHeight="true" outlineLevel="0" collapsed="false">
      <c r="A915" s="1" t="n">
        <v>914</v>
      </c>
      <c r="B915" s="25" t="s">
        <v>20074</v>
      </c>
    </row>
    <row r="916" customFormat="false" ht="15" hidden="false" customHeight="true" outlineLevel="0" collapsed="false">
      <c r="A916" s="1" t="n">
        <v>915</v>
      </c>
      <c r="B916" s="25" t="s">
        <v>20075</v>
      </c>
    </row>
    <row r="917" customFormat="false" ht="15" hidden="false" customHeight="true" outlineLevel="0" collapsed="false">
      <c r="A917" s="1" t="n">
        <v>916</v>
      </c>
      <c r="B917" s="25" t="s">
        <v>20076</v>
      </c>
    </row>
    <row r="918" customFormat="false" ht="15" hidden="false" customHeight="true" outlineLevel="0" collapsed="false">
      <c r="A918" s="1" t="n">
        <v>917</v>
      </c>
      <c r="B918" s="25" t="s">
        <v>20077</v>
      </c>
    </row>
    <row r="919" customFormat="false" ht="15" hidden="false" customHeight="true" outlineLevel="0" collapsed="false">
      <c r="A919" s="1" t="n">
        <v>918</v>
      </c>
      <c r="B919" s="25" t="s">
        <v>20078</v>
      </c>
    </row>
    <row r="920" customFormat="false" ht="15" hidden="false" customHeight="true" outlineLevel="0" collapsed="false">
      <c r="A920" s="1" t="n">
        <v>919</v>
      </c>
      <c r="B920" s="25" t="s">
        <v>20079</v>
      </c>
    </row>
    <row r="921" customFormat="false" ht="15" hidden="false" customHeight="true" outlineLevel="0" collapsed="false">
      <c r="A921" s="1" t="n">
        <v>920</v>
      </c>
      <c r="B921" s="25" t="s">
        <v>20080</v>
      </c>
    </row>
    <row r="922" customFormat="false" ht="15" hidden="false" customHeight="true" outlineLevel="0" collapsed="false">
      <c r="A922" s="1" t="n">
        <v>921</v>
      </c>
      <c r="B922" s="25" t="s">
        <v>20081</v>
      </c>
    </row>
    <row r="923" customFormat="false" ht="15" hidden="false" customHeight="true" outlineLevel="0" collapsed="false">
      <c r="A923" s="1" t="n">
        <v>922</v>
      </c>
      <c r="B923" s="25" t="s">
        <v>20082</v>
      </c>
    </row>
    <row r="924" customFormat="false" ht="15" hidden="false" customHeight="true" outlineLevel="0" collapsed="false">
      <c r="A924" s="1" t="n">
        <v>923</v>
      </c>
      <c r="B924" s="25" t="s">
        <v>20083</v>
      </c>
    </row>
    <row r="925" customFormat="false" ht="15" hidden="false" customHeight="true" outlineLevel="0" collapsed="false">
      <c r="A925" s="1" t="n">
        <v>924</v>
      </c>
      <c r="B925" s="25" t="s">
        <v>20084</v>
      </c>
    </row>
    <row r="926" customFormat="false" ht="15" hidden="false" customHeight="true" outlineLevel="0" collapsed="false">
      <c r="A926" s="1" t="n">
        <v>925</v>
      </c>
      <c r="B926" s="25" t="s">
        <v>20085</v>
      </c>
    </row>
    <row r="927" customFormat="false" ht="15" hidden="false" customHeight="true" outlineLevel="0" collapsed="false">
      <c r="A927" s="1" t="n">
        <v>926</v>
      </c>
      <c r="B927" s="25" t="s">
        <v>20086</v>
      </c>
    </row>
    <row r="928" customFormat="false" ht="15" hidden="false" customHeight="true" outlineLevel="0" collapsed="false">
      <c r="A928" s="1" t="n">
        <v>927</v>
      </c>
      <c r="B928" s="25" t="s">
        <v>20087</v>
      </c>
    </row>
    <row r="929" customFormat="false" ht="15" hidden="false" customHeight="true" outlineLevel="0" collapsed="false">
      <c r="A929" s="1" t="n">
        <v>928</v>
      </c>
      <c r="B929" s="25" t="s">
        <v>20088</v>
      </c>
    </row>
    <row r="930" customFormat="false" ht="15" hidden="false" customHeight="true" outlineLevel="0" collapsed="false">
      <c r="A930" s="1" t="n">
        <v>929</v>
      </c>
      <c r="B930" s="25" t="s">
        <v>20089</v>
      </c>
    </row>
    <row r="931" customFormat="false" ht="15" hidden="false" customHeight="true" outlineLevel="0" collapsed="false">
      <c r="A931" s="1" t="n">
        <v>930</v>
      </c>
      <c r="B931" s="25" t="s">
        <v>20090</v>
      </c>
    </row>
    <row r="932" customFormat="false" ht="15" hidden="false" customHeight="true" outlineLevel="0" collapsed="false">
      <c r="A932" s="1" t="n">
        <v>931</v>
      </c>
      <c r="B932" s="25" t="s">
        <v>20091</v>
      </c>
    </row>
    <row r="933" customFormat="false" ht="15" hidden="false" customHeight="true" outlineLevel="0" collapsed="false">
      <c r="A933" s="1" t="n">
        <v>932</v>
      </c>
      <c r="B933" s="25" t="s">
        <v>20092</v>
      </c>
    </row>
    <row r="934" customFormat="false" ht="15" hidden="false" customHeight="true" outlineLevel="0" collapsed="false">
      <c r="A934" s="1" t="n">
        <v>933</v>
      </c>
      <c r="B934" s="25" t="s">
        <v>20093</v>
      </c>
    </row>
    <row r="935" customFormat="false" ht="15" hidden="false" customHeight="true" outlineLevel="0" collapsed="false">
      <c r="A935" s="1" t="n">
        <v>934</v>
      </c>
      <c r="B935" s="25" t="s">
        <v>20094</v>
      </c>
    </row>
    <row r="936" customFormat="false" ht="15" hidden="false" customHeight="true" outlineLevel="0" collapsed="false">
      <c r="A936" s="1" t="n">
        <v>935</v>
      </c>
      <c r="B936" s="25" t="s">
        <v>20095</v>
      </c>
    </row>
    <row r="937" customFormat="false" ht="15" hidden="false" customHeight="true" outlineLevel="0" collapsed="false">
      <c r="A937" s="1" t="n">
        <v>936</v>
      </c>
      <c r="B937" s="25" t="s">
        <v>20096</v>
      </c>
    </row>
    <row r="938" customFormat="false" ht="15" hidden="false" customHeight="true" outlineLevel="0" collapsed="false">
      <c r="A938" s="1" t="n">
        <v>937</v>
      </c>
      <c r="B938" s="25" t="s">
        <v>20097</v>
      </c>
    </row>
    <row r="939" customFormat="false" ht="15" hidden="false" customHeight="true" outlineLevel="0" collapsed="false">
      <c r="A939" s="1" t="n">
        <v>938</v>
      </c>
      <c r="B939" s="25" t="s">
        <v>20098</v>
      </c>
    </row>
    <row r="940" customFormat="false" ht="15" hidden="false" customHeight="true" outlineLevel="0" collapsed="false">
      <c r="A940" s="1" t="n">
        <v>939</v>
      </c>
      <c r="B940" s="25" t="s">
        <v>20099</v>
      </c>
    </row>
    <row r="941" customFormat="false" ht="15" hidden="false" customHeight="true" outlineLevel="0" collapsed="false">
      <c r="A941" s="1" t="n">
        <v>940</v>
      </c>
      <c r="B941" s="25" t="s">
        <v>20100</v>
      </c>
    </row>
    <row r="942" customFormat="false" ht="15" hidden="false" customHeight="true" outlineLevel="0" collapsed="false">
      <c r="A942" s="1" t="n">
        <v>941</v>
      </c>
      <c r="B942" s="25" t="s">
        <v>20101</v>
      </c>
    </row>
    <row r="943" customFormat="false" ht="15" hidden="false" customHeight="true" outlineLevel="0" collapsed="false">
      <c r="A943" s="1" t="n">
        <v>942</v>
      </c>
      <c r="B943" s="25" t="s">
        <v>20102</v>
      </c>
    </row>
    <row r="944" customFormat="false" ht="15" hidden="false" customHeight="true" outlineLevel="0" collapsed="false">
      <c r="A944" s="1" t="n">
        <v>943</v>
      </c>
      <c r="B944" s="25" t="s">
        <v>20103</v>
      </c>
    </row>
    <row r="945" customFormat="false" ht="15" hidden="false" customHeight="true" outlineLevel="0" collapsed="false">
      <c r="A945" s="1" t="n">
        <v>944</v>
      </c>
      <c r="B945" s="25" t="s">
        <v>20104</v>
      </c>
    </row>
    <row r="946" customFormat="false" ht="15" hidden="false" customHeight="true" outlineLevel="0" collapsed="false">
      <c r="A946" s="1" t="n">
        <v>945</v>
      </c>
      <c r="B946" s="25" t="s">
        <v>20105</v>
      </c>
    </row>
    <row r="947" customFormat="false" ht="15" hidden="false" customHeight="true" outlineLevel="0" collapsed="false">
      <c r="A947" s="1" t="n">
        <v>946</v>
      </c>
      <c r="B947" s="25" t="s">
        <v>20106</v>
      </c>
    </row>
    <row r="948" customFormat="false" ht="15" hidden="false" customHeight="true" outlineLevel="0" collapsed="false">
      <c r="A948" s="1" t="n">
        <v>947</v>
      </c>
      <c r="B948" s="25" t="s">
        <v>20107</v>
      </c>
    </row>
    <row r="949" customFormat="false" ht="15" hidden="false" customHeight="true" outlineLevel="0" collapsed="false">
      <c r="A949" s="1" t="n">
        <v>948</v>
      </c>
      <c r="B949" s="25" t="s">
        <v>20108</v>
      </c>
    </row>
    <row r="950" customFormat="false" ht="15" hidden="false" customHeight="true" outlineLevel="0" collapsed="false">
      <c r="A950" s="1" t="n">
        <v>949</v>
      </c>
      <c r="B950" s="25" t="s">
        <v>20109</v>
      </c>
    </row>
    <row r="951" customFormat="false" ht="15" hidden="false" customHeight="true" outlineLevel="0" collapsed="false">
      <c r="A951" s="1" t="n">
        <v>950</v>
      </c>
      <c r="B951" s="25" t="s">
        <v>20110</v>
      </c>
    </row>
    <row r="952" customFormat="false" ht="15" hidden="false" customHeight="true" outlineLevel="0" collapsed="false">
      <c r="A952" s="1" t="n">
        <v>951</v>
      </c>
      <c r="B952" s="25" t="s">
        <v>20111</v>
      </c>
    </row>
    <row r="953" customFormat="false" ht="15" hidden="false" customHeight="true" outlineLevel="0" collapsed="false">
      <c r="A953" s="1" t="n">
        <v>952</v>
      </c>
      <c r="B953" s="25" t="s">
        <v>20112</v>
      </c>
    </row>
    <row r="954" customFormat="false" ht="15" hidden="false" customHeight="true" outlineLevel="0" collapsed="false">
      <c r="A954" s="1" t="n">
        <v>953</v>
      </c>
      <c r="B954" s="25" t="s">
        <v>20113</v>
      </c>
    </row>
    <row r="955" customFormat="false" ht="15" hidden="false" customHeight="true" outlineLevel="0" collapsed="false">
      <c r="A955" s="1" t="n">
        <v>954</v>
      </c>
      <c r="B955" s="25" t="s">
        <v>20114</v>
      </c>
    </row>
    <row r="956" customFormat="false" ht="15" hidden="false" customHeight="true" outlineLevel="0" collapsed="false">
      <c r="A956" s="1" t="n">
        <v>955</v>
      </c>
      <c r="B956" s="25" t="s">
        <v>20115</v>
      </c>
    </row>
    <row r="957" customFormat="false" ht="15" hidden="false" customHeight="true" outlineLevel="0" collapsed="false">
      <c r="A957" s="1" t="n">
        <v>956</v>
      </c>
      <c r="B957" s="25" t="s">
        <v>20116</v>
      </c>
    </row>
    <row r="958" customFormat="false" ht="15" hidden="false" customHeight="true" outlineLevel="0" collapsed="false">
      <c r="A958" s="1" t="n">
        <v>957</v>
      </c>
      <c r="B958" s="25" t="s">
        <v>20117</v>
      </c>
    </row>
    <row r="959" customFormat="false" ht="15" hidden="false" customHeight="true" outlineLevel="0" collapsed="false">
      <c r="A959" s="1" t="n">
        <v>958</v>
      </c>
      <c r="B959" s="25" t="s">
        <v>20118</v>
      </c>
    </row>
    <row r="960" customFormat="false" ht="15" hidden="false" customHeight="true" outlineLevel="0" collapsed="false">
      <c r="A960" s="1" t="n">
        <v>959</v>
      </c>
      <c r="B960" s="25" t="s">
        <v>20119</v>
      </c>
    </row>
    <row r="961" customFormat="false" ht="15" hidden="false" customHeight="true" outlineLevel="0" collapsed="false">
      <c r="A961" s="1" t="n">
        <v>960</v>
      </c>
      <c r="B961" s="25" t="s">
        <v>20120</v>
      </c>
    </row>
    <row r="962" customFormat="false" ht="15" hidden="false" customHeight="true" outlineLevel="0" collapsed="false">
      <c r="A962" s="1" t="n">
        <v>961</v>
      </c>
      <c r="B962" s="25" t="s">
        <v>20121</v>
      </c>
    </row>
    <row r="963" customFormat="false" ht="15" hidden="false" customHeight="true" outlineLevel="0" collapsed="false">
      <c r="A963" s="1" t="n">
        <v>962</v>
      </c>
      <c r="B963" s="25" t="s">
        <v>20122</v>
      </c>
    </row>
    <row r="964" customFormat="false" ht="15" hidden="false" customHeight="true" outlineLevel="0" collapsed="false">
      <c r="A964" s="1" t="n">
        <v>963</v>
      </c>
      <c r="B964" s="25" t="s">
        <v>20123</v>
      </c>
    </row>
    <row r="965" customFormat="false" ht="15" hidden="false" customHeight="true" outlineLevel="0" collapsed="false">
      <c r="A965" s="1" t="n">
        <v>964</v>
      </c>
      <c r="B965" s="25" t="s">
        <v>20124</v>
      </c>
    </row>
    <row r="966" customFormat="false" ht="15" hidden="false" customHeight="true" outlineLevel="0" collapsed="false">
      <c r="A966" s="1" t="n">
        <v>965</v>
      </c>
      <c r="B966" s="25" t="s">
        <v>20125</v>
      </c>
    </row>
    <row r="967" customFormat="false" ht="15" hidden="false" customHeight="true" outlineLevel="0" collapsed="false">
      <c r="A967" s="1" t="n">
        <v>966</v>
      </c>
      <c r="B967" s="25" t="s">
        <v>20126</v>
      </c>
    </row>
    <row r="968" customFormat="false" ht="15" hidden="false" customHeight="true" outlineLevel="0" collapsed="false">
      <c r="A968" s="1" t="n">
        <v>967</v>
      </c>
      <c r="B968" s="25" t="s">
        <v>20127</v>
      </c>
    </row>
    <row r="969" customFormat="false" ht="15" hidden="false" customHeight="true" outlineLevel="0" collapsed="false">
      <c r="A969" s="1" t="n">
        <v>968</v>
      </c>
      <c r="B969" s="25" t="s">
        <v>20128</v>
      </c>
    </row>
    <row r="970" customFormat="false" ht="15" hidden="false" customHeight="true" outlineLevel="0" collapsed="false">
      <c r="A970" s="1" t="n">
        <v>969</v>
      </c>
      <c r="B970" s="25" t="s">
        <v>20129</v>
      </c>
    </row>
    <row r="971" customFormat="false" ht="15" hidden="false" customHeight="true" outlineLevel="0" collapsed="false">
      <c r="A971" s="1" t="n">
        <v>970</v>
      </c>
      <c r="B971" s="25" t="s">
        <v>20130</v>
      </c>
    </row>
    <row r="972" customFormat="false" ht="15" hidden="false" customHeight="true" outlineLevel="0" collapsed="false">
      <c r="A972" s="1" t="n">
        <v>971</v>
      </c>
      <c r="B972" s="25" t="s">
        <v>20131</v>
      </c>
    </row>
    <row r="973" customFormat="false" ht="15" hidden="false" customHeight="true" outlineLevel="0" collapsed="false">
      <c r="A973" s="1" t="n">
        <v>972</v>
      </c>
      <c r="B973" s="25" t="s">
        <v>20132</v>
      </c>
    </row>
    <row r="974" customFormat="false" ht="15" hidden="false" customHeight="true" outlineLevel="0" collapsed="false">
      <c r="A974" s="1" t="n">
        <v>973</v>
      </c>
      <c r="B974" s="25" t="s">
        <v>20133</v>
      </c>
    </row>
    <row r="975" customFormat="false" ht="15" hidden="false" customHeight="true" outlineLevel="0" collapsed="false">
      <c r="A975" s="1" t="n">
        <v>974</v>
      </c>
      <c r="B975" s="25" t="s">
        <v>20134</v>
      </c>
    </row>
    <row r="976" customFormat="false" ht="15" hidden="false" customHeight="true" outlineLevel="0" collapsed="false">
      <c r="A976" s="1" t="n">
        <v>975</v>
      </c>
      <c r="B976" s="25" t="s">
        <v>20135</v>
      </c>
    </row>
    <row r="977" customFormat="false" ht="15" hidden="false" customHeight="true" outlineLevel="0" collapsed="false">
      <c r="A977" s="1" t="n">
        <v>976</v>
      </c>
      <c r="B977" s="25" t="s">
        <v>20136</v>
      </c>
    </row>
    <row r="978" customFormat="false" ht="15" hidden="false" customHeight="true" outlineLevel="0" collapsed="false">
      <c r="A978" s="1" t="n">
        <v>977</v>
      </c>
      <c r="B978" s="25" t="s">
        <v>20137</v>
      </c>
    </row>
    <row r="979" customFormat="false" ht="15" hidden="false" customHeight="true" outlineLevel="0" collapsed="false">
      <c r="A979" s="1" t="n">
        <v>978</v>
      </c>
      <c r="B979" s="25" t="s">
        <v>20138</v>
      </c>
    </row>
    <row r="980" customFormat="false" ht="15" hidden="false" customHeight="true" outlineLevel="0" collapsed="false">
      <c r="A980" s="1" t="n">
        <v>979</v>
      </c>
      <c r="B980" s="25" t="s">
        <v>20139</v>
      </c>
    </row>
    <row r="981" customFormat="false" ht="15" hidden="false" customHeight="true" outlineLevel="0" collapsed="false">
      <c r="A981" s="1" t="n">
        <v>980</v>
      </c>
      <c r="B981" s="25" t="s">
        <v>20140</v>
      </c>
    </row>
    <row r="982" customFormat="false" ht="15" hidden="false" customHeight="true" outlineLevel="0" collapsed="false">
      <c r="A982" s="1" t="n">
        <v>981</v>
      </c>
      <c r="B982" s="25" t="s">
        <v>20141</v>
      </c>
    </row>
    <row r="983" customFormat="false" ht="15" hidden="false" customHeight="true" outlineLevel="0" collapsed="false">
      <c r="A983" s="1" t="n">
        <v>982</v>
      </c>
      <c r="B983" s="25" t="s">
        <v>20142</v>
      </c>
    </row>
    <row r="984" customFormat="false" ht="15" hidden="false" customHeight="true" outlineLevel="0" collapsed="false">
      <c r="A984" s="1" t="n">
        <v>983</v>
      </c>
      <c r="B984" s="25" t="s">
        <v>20143</v>
      </c>
    </row>
    <row r="985" customFormat="false" ht="15" hidden="false" customHeight="true" outlineLevel="0" collapsed="false">
      <c r="A985" s="1" t="n">
        <v>984</v>
      </c>
      <c r="B985" s="25" t="s">
        <v>20144</v>
      </c>
    </row>
    <row r="986" customFormat="false" ht="15" hidden="false" customHeight="true" outlineLevel="0" collapsed="false">
      <c r="A986" s="1" t="n">
        <v>985</v>
      </c>
      <c r="B986" s="25" t="s">
        <v>20145</v>
      </c>
    </row>
    <row r="987" customFormat="false" ht="15" hidden="false" customHeight="true" outlineLevel="0" collapsed="false">
      <c r="A987" s="1" t="n">
        <v>986</v>
      </c>
      <c r="B987" s="25" t="s">
        <v>20146</v>
      </c>
    </row>
    <row r="988" customFormat="false" ht="15" hidden="false" customHeight="true" outlineLevel="0" collapsed="false">
      <c r="A988" s="1" t="n">
        <v>987</v>
      </c>
      <c r="B988" s="25" t="s">
        <v>20147</v>
      </c>
    </row>
    <row r="989" customFormat="false" ht="15" hidden="false" customHeight="true" outlineLevel="0" collapsed="false">
      <c r="A989" s="1" t="n">
        <v>988</v>
      </c>
      <c r="B989" s="25" t="s">
        <v>20148</v>
      </c>
    </row>
    <row r="990" customFormat="false" ht="15" hidden="false" customHeight="true" outlineLevel="0" collapsed="false">
      <c r="A990" s="1" t="n">
        <v>989</v>
      </c>
      <c r="B990" s="25" t="s">
        <v>20149</v>
      </c>
    </row>
    <row r="991" customFormat="false" ht="15" hidden="false" customHeight="true" outlineLevel="0" collapsed="false">
      <c r="A991" s="1" t="n">
        <v>990</v>
      </c>
      <c r="B991" s="25" t="s">
        <v>20150</v>
      </c>
    </row>
    <row r="992" customFormat="false" ht="15" hidden="false" customHeight="true" outlineLevel="0" collapsed="false">
      <c r="A992" s="1" t="n">
        <v>991</v>
      </c>
      <c r="B992" s="25" t="s">
        <v>20151</v>
      </c>
    </row>
    <row r="993" customFormat="false" ht="15" hidden="false" customHeight="true" outlineLevel="0" collapsed="false">
      <c r="A993" s="1" t="n">
        <v>992</v>
      </c>
      <c r="B993" s="25" t="s">
        <v>20152</v>
      </c>
    </row>
    <row r="994" customFormat="false" ht="15" hidden="false" customHeight="true" outlineLevel="0" collapsed="false">
      <c r="A994" s="1" t="n">
        <v>993</v>
      </c>
      <c r="B994" s="25" t="s">
        <v>20153</v>
      </c>
    </row>
    <row r="995" customFormat="false" ht="15" hidden="false" customHeight="true" outlineLevel="0" collapsed="false">
      <c r="A995" s="1" t="n">
        <v>994</v>
      </c>
      <c r="B995" s="25" t="s">
        <v>20154</v>
      </c>
    </row>
    <row r="996" customFormat="false" ht="15" hidden="false" customHeight="true" outlineLevel="0" collapsed="false">
      <c r="A996" s="1" t="n">
        <v>995</v>
      </c>
      <c r="B996" s="25" t="s">
        <v>20155</v>
      </c>
    </row>
    <row r="997" customFormat="false" ht="15" hidden="false" customHeight="true" outlineLevel="0" collapsed="false">
      <c r="A997" s="1" t="n">
        <v>996</v>
      </c>
      <c r="B997" s="25" t="s">
        <v>20156</v>
      </c>
    </row>
    <row r="998" customFormat="false" ht="15" hidden="false" customHeight="true" outlineLevel="0" collapsed="false">
      <c r="A998" s="1" t="n">
        <v>997</v>
      </c>
      <c r="B998" s="25" t="s">
        <v>20157</v>
      </c>
    </row>
    <row r="999" customFormat="false" ht="15" hidden="false" customHeight="true" outlineLevel="0" collapsed="false">
      <c r="A999" s="1" t="n">
        <v>998</v>
      </c>
      <c r="B999" s="25" t="s">
        <v>20158</v>
      </c>
    </row>
    <row r="1000" customFormat="false" ht="15" hidden="false" customHeight="true" outlineLevel="0" collapsed="false">
      <c r="A1000" s="1" t="n">
        <v>999</v>
      </c>
      <c r="B1000" s="25" t="s">
        <v>20159</v>
      </c>
    </row>
    <row r="1001" customFormat="false" ht="15" hidden="false" customHeight="true" outlineLevel="0" collapsed="false">
      <c r="A1001" s="1" t="n">
        <v>1000</v>
      </c>
      <c r="B1001" s="25" t="s">
        <v>20160</v>
      </c>
    </row>
    <row r="1002" customFormat="false" ht="15" hidden="false" customHeight="true" outlineLevel="0" collapsed="false">
      <c r="A1002" s="1" t="n">
        <v>1001</v>
      </c>
      <c r="B1002" s="25" t="s">
        <v>20161</v>
      </c>
    </row>
    <row r="1003" customFormat="false" ht="15" hidden="false" customHeight="true" outlineLevel="0" collapsed="false">
      <c r="A1003" s="1" t="n">
        <v>1002</v>
      </c>
      <c r="B1003" s="25" t="s">
        <v>20162</v>
      </c>
    </row>
    <row r="1004" customFormat="false" ht="15" hidden="false" customHeight="true" outlineLevel="0" collapsed="false">
      <c r="A1004" s="1" t="n">
        <v>1003</v>
      </c>
      <c r="B1004" s="25" t="s">
        <v>20163</v>
      </c>
    </row>
    <row r="1005" customFormat="false" ht="15" hidden="false" customHeight="true" outlineLevel="0" collapsed="false">
      <c r="A1005" s="1" t="n">
        <v>1004</v>
      </c>
      <c r="B1005" s="25" t="s">
        <v>20164</v>
      </c>
    </row>
    <row r="1006" customFormat="false" ht="15" hidden="false" customHeight="true" outlineLevel="0" collapsed="false">
      <c r="A1006" s="1" t="n">
        <v>1005</v>
      </c>
      <c r="B1006" s="25" t="s">
        <v>20165</v>
      </c>
    </row>
    <row r="1007" customFormat="false" ht="15" hidden="false" customHeight="true" outlineLevel="0" collapsed="false">
      <c r="A1007" s="1" t="n">
        <v>1006</v>
      </c>
      <c r="B1007" s="25" t="s">
        <v>20166</v>
      </c>
    </row>
    <row r="1008" customFormat="false" ht="15" hidden="false" customHeight="true" outlineLevel="0" collapsed="false">
      <c r="A1008" s="1" t="n">
        <v>1007</v>
      </c>
      <c r="B1008" s="25" t="s">
        <v>20167</v>
      </c>
    </row>
    <row r="1009" customFormat="false" ht="15" hidden="false" customHeight="true" outlineLevel="0" collapsed="false">
      <c r="A1009" s="1" t="n">
        <v>1008</v>
      </c>
      <c r="B1009" s="25" t="s">
        <v>20168</v>
      </c>
    </row>
    <row r="1010" customFormat="false" ht="15" hidden="false" customHeight="true" outlineLevel="0" collapsed="false">
      <c r="A1010" s="1" t="n">
        <v>1009</v>
      </c>
      <c r="B1010" s="25" t="s">
        <v>20169</v>
      </c>
    </row>
    <row r="1011" customFormat="false" ht="15" hidden="false" customHeight="true" outlineLevel="0" collapsed="false">
      <c r="A1011" s="1" t="n">
        <v>1010</v>
      </c>
      <c r="B1011" s="25" t="s">
        <v>20170</v>
      </c>
    </row>
    <row r="1012" customFormat="false" ht="15" hidden="false" customHeight="true" outlineLevel="0" collapsed="false">
      <c r="A1012" s="1" t="n">
        <v>1011</v>
      </c>
      <c r="B1012" s="25" t="s">
        <v>20171</v>
      </c>
    </row>
    <row r="1013" customFormat="false" ht="15" hidden="false" customHeight="true" outlineLevel="0" collapsed="false">
      <c r="A1013" s="1" t="n">
        <v>1012</v>
      </c>
      <c r="B1013" s="25" t="s">
        <v>20172</v>
      </c>
    </row>
    <row r="1014" customFormat="false" ht="15" hidden="false" customHeight="true" outlineLevel="0" collapsed="false">
      <c r="A1014" s="1" t="n">
        <v>1013</v>
      </c>
      <c r="B1014" s="25" t="s">
        <v>20173</v>
      </c>
    </row>
    <row r="1015" customFormat="false" ht="15" hidden="false" customHeight="true" outlineLevel="0" collapsed="false">
      <c r="A1015" s="1" t="n">
        <v>1014</v>
      </c>
      <c r="B1015" s="25" t="s">
        <v>20174</v>
      </c>
    </row>
    <row r="1016" customFormat="false" ht="15" hidden="false" customHeight="true" outlineLevel="0" collapsed="false">
      <c r="A1016" s="1" t="n">
        <v>1015</v>
      </c>
      <c r="B1016" s="25" t="s">
        <v>20175</v>
      </c>
    </row>
    <row r="1017" customFormat="false" ht="15" hidden="false" customHeight="true" outlineLevel="0" collapsed="false">
      <c r="A1017" s="1" t="n">
        <v>1016</v>
      </c>
      <c r="B1017" s="25" t="s">
        <v>20176</v>
      </c>
    </row>
    <row r="1018" customFormat="false" ht="15" hidden="false" customHeight="true" outlineLevel="0" collapsed="false">
      <c r="A1018" s="1" t="n">
        <v>1017</v>
      </c>
      <c r="B1018" s="25" t="s">
        <v>20177</v>
      </c>
    </row>
    <row r="1019" customFormat="false" ht="15" hidden="false" customHeight="true" outlineLevel="0" collapsed="false">
      <c r="A1019" s="1" t="n">
        <v>1018</v>
      </c>
      <c r="B1019" s="25" t="s">
        <v>20178</v>
      </c>
    </row>
    <row r="1020" customFormat="false" ht="15" hidden="false" customHeight="true" outlineLevel="0" collapsed="false">
      <c r="A1020" s="1" t="n">
        <v>1019</v>
      </c>
      <c r="B1020" s="25" t="s">
        <v>20179</v>
      </c>
    </row>
    <row r="1021" customFormat="false" ht="15" hidden="false" customHeight="true" outlineLevel="0" collapsed="false">
      <c r="A1021" s="1" t="n">
        <v>1020</v>
      </c>
      <c r="B1021" s="25" t="s">
        <v>20180</v>
      </c>
    </row>
    <row r="1022" customFormat="false" ht="15" hidden="false" customHeight="true" outlineLevel="0" collapsed="false">
      <c r="A1022" s="1" t="n">
        <v>1021</v>
      </c>
      <c r="B1022" s="25" t="s">
        <v>20181</v>
      </c>
    </row>
    <row r="1023" customFormat="false" ht="15" hidden="false" customHeight="true" outlineLevel="0" collapsed="false">
      <c r="A1023" s="1" t="n">
        <v>1022</v>
      </c>
      <c r="B1023" s="25" t="s">
        <v>20182</v>
      </c>
    </row>
    <row r="1024" customFormat="false" ht="15" hidden="false" customHeight="true" outlineLevel="0" collapsed="false">
      <c r="A1024" s="1" t="n">
        <v>1023</v>
      </c>
      <c r="B1024" s="25" t="s">
        <v>20183</v>
      </c>
    </row>
    <row r="1025" customFormat="false" ht="15" hidden="false" customHeight="true" outlineLevel="0" collapsed="false">
      <c r="A1025" s="1" t="n">
        <v>1024</v>
      </c>
      <c r="B1025" s="25" t="s">
        <v>20184</v>
      </c>
    </row>
    <row r="1026" customFormat="false" ht="15" hidden="false" customHeight="true" outlineLevel="0" collapsed="false">
      <c r="A1026" s="1" t="n">
        <v>1025</v>
      </c>
      <c r="B1026" s="25" t="s">
        <v>20185</v>
      </c>
    </row>
    <row r="1027" customFormat="false" ht="15" hidden="false" customHeight="true" outlineLevel="0" collapsed="false">
      <c r="A1027" s="1" t="n">
        <v>1026</v>
      </c>
      <c r="B1027" s="25" t="s">
        <v>20186</v>
      </c>
    </row>
    <row r="1028" customFormat="false" ht="15" hidden="false" customHeight="true" outlineLevel="0" collapsed="false">
      <c r="A1028" s="1" t="n">
        <v>1027</v>
      </c>
      <c r="B1028" s="25" t="s">
        <v>20187</v>
      </c>
    </row>
    <row r="1029" customFormat="false" ht="15" hidden="false" customHeight="true" outlineLevel="0" collapsed="false">
      <c r="A1029" s="1" t="n">
        <v>1028</v>
      </c>
      <c r="B1029" s="25" t="s">
        <v>20188</v>
      </c>
    </row>
    <row r="1030" customFormat="false" ht="15" hidden="false" customHeight="true" outlineLevel="0" collapsed="false">
      <c r="A1030" s="1" t="n">
        <v>1029</v>
      </c>
      <c r="B1030" s="25" t="s">
        <v>20189</v>
      </c>
    </row>
    <row r="1031" customFormat="false" ht="15" hidden="false" customHeight="true" outlineLevel="0" collapsed="false">
      <c r="A1031" s="1" t="n">
        <v>1030</v>
      </c>
      <c r="B1031" s="25" t="s">
        <v>20190</v>
      </c>
    </row>
    <row r="1032" customFormat="false" ht="15" hidden="false" customHeight="true" outlineLevel="0" collapsed="false">
      <c r="A1032" s="1" t="n">
        <v>1031</v>
      </c>
      <c r="B1032" s="25" t="s">
        <v>20191</v>
      </c>
    </row>
    <row r="1033" customFormat="false" ht="15" hidden="false" customHeight="true" outlineLevel="0" collapsed="false">
      <c r="A1033" s="1" t="n">
        <v>1032</v>
      </c>
      <c r="B1033" s="25" t="s">
        <v>20192</v>
      </c>
    </row>
    <row r="1034" customFormat="false" ht="15" hidden="false" customHeight="true" outlineLevel="0" collapsed="false">
      <c r="A1034" s="1" t="n">
        <v>1033</v>
      </c>
      <c r="B1034" s="25" t="s">
        <v>20193</v>
      </c>
    </row>
    <row r="1035" customFormat="false" ht="15" hidden="false" customHeight="true" outlineLevel="0" collapsed="false">
      <c r="A1035" s="1" t="n">
        <v>1034</v>
      </c>
      <c r="B1035" s="25" t="s">
        <v>20194</v>
      </c>
    </row>
    <row r="1036" customFormat="false" ht="15" hidden="false" customHeight="true" outlineLevel="0" collapsed="false">
      <c r="A1036" s="1" t="n">
        <v>1035</v>
      </c>
      <c r="B1036" s="25" t="s">
        <v>20195</v>
      </c>
    </row>
    <row r="1037" customFormat="false" ht="15" hidden="false" customHeight="true" outlineLevel="0" collapsed="false">
      <c r="A1037" s="1" t="n">
        <v>1036</v>
      </c>
      <c r="B1037" s="25" t="s">
        <v>20196</v>
      </c>
    </row>
    <row r="1038" customFormat="false" ht="15" hidden="false" customHeight="true" outlineLevel="0" collapsed="false">
      <c r="A1038" s="1" t="n">
        <v>1037</v>
      </c>
      <c r="B1038" s="25" t="s">
        <v>20197</v>
      </c>
    </row>
    <row r="1039" customFormat="false" ht="15" hidden="false" customHeight="true" outlineLevel="0" collapsed="false">
      <c r="A1039" s="1" t="n">
        <v>1038</v>
      </c>
      <c r="B1039" s="25" t="s">
        <v>20198</v>
      </c>
    </row>
    <row r="1040" customFormat="false" ht="15" hidden="false" customHeight="true" outlineLevel="0" collapsed="false">
      <c r="A1040" s="1" t="n">
        <v>1039</v>
      </c>
      <c r="B1040" s="25" t="s">
        <v>20199</v>
      </c>
    </row>
    <row r="1041" customFormat="false" ht="15" hidden="false" customHeight="true" outlineLevel="0" collapsed="false">
      <c r="A1041" s="1" t="n">
        <v>1040</v>
      </c>
      <c r="B1041" s="25" t="s">
        <v>20200</v>
      </c>
    </row>
    <row r="1042" customFormat="false" ht="15" hidden="false" customHeight="true" outlineLevel="0" collapsed="false">
      <c r="A1042" s="1" t="n">
        <v>1041</v>
      </c>
      <c r="B1042" s="25" t="s">
        <v>20201</v>
      </c>
    </row>
    <row r="1043" customFormat="false" ht="15" hidden="false" customHeight="true" outlineLevel="0" collapsed="false">
      <c r="A1043" s="1" t="n">
        <v>1042</v>
      </c>
      <c r="B1043" s="25" t="s">
        <v>20202</v>
      </c>
    </row>
    <row r="1044" customFormat="false" ht="15" hidden="false" customHeight="true" outlineLevel="0" collapsed="false">
      <c r="A1044" s="1" t="n">
        <v>1043</v>
      </c>
      <c r="B1044" s="25" t="s">
        <v>20203</v>
      </c>
    </row>
    <row r="1045" customFormat="false" ht="15" hidden="false" customHeight="true" outlineLevel="0" collapsed="false">
      <c r="A1045" s="1" t="n">
        <v>1044</v>
      </c>
      <c r="B1045" s="25" t="s">
        <v>20204</v>
      </c>
    </row>
    <row r="1046" customFormat="false" ht="15" hidden="false" customHeight="true" outlineLevel="0" collapsed="false">
      <c r="A1046" s="1" t="n">
        <v>1045</v>
      </c>
      <c r="B1046" s="25" t="s">
        <v>20205</v>
      </c>
    </row>
    <row r="1047" customFormat="false" ht="15" hidden="false" customHeight="true" outlineLevel="0" collapsed="false">
      <c r="A1047" s="1" t="n">
        <v>1046</v>
      </c>
      <c r="B1047" s="25" t="s">
        <v>20206</v>
      </c>
    </row>
    <row r="1048" customFormat="false" ht="15" hidden="false" customHeight="true" outlineLevel="0" collapsed="false">
      <c r="A1048" s="1" t="n">
        <v>1047</v>
      </c>
      <c r="B1048" s="25" t="s">
        <v>20207</v>
      </c>
    </row>
    <row r="1049" customFormat="false" ht="15" hidden="false" customHeight="true" outlineLevel="0" collapsed="false">
      <c r="A1049" s="1" t="n">
        <v>1048</v>
      </c>
      <c r="B1049" s="25" t="s">
        <v>20208</v>
      </c>
    </row>
    <row r="1050" customFormat="false" ht="15" hidden="false" customHeight="true" outlineLevel="0" collapsed="false">
      <c r="A1050" s="1" t="n">
        <v>1049</v>
      </c>
      <c r="B1050" s="25" t="s">
        <v>20209</v>
      </c>
    </row>
    <row r="1051" customFormat="false" ht="15" hidden="false" customHeight="true" outlineLevel="0" collapsed="false">
      <c r="A1051" s="1" t="n">
        <v>1050</v>
      </c>
      <c r="B1051" s="25" t="s">
        <v>20210</v>
      </c>
    </row>
    <row r="1052" customFormat="false" ht="15" hidden="false" customHeight="true" outlineLevel="0" collapsed="false">
      <c r="A1052" s="1" t="n">
        <v>1051</v>
      </c>
      <c r="B1052" s="25" t="s">
        <v>20211</v>
      </c>
    </row>
    <row r="1053" customFormat="false" ht="15" hidden="false" customHeight="true" outlineLevel="0" collapsed="false">
      <c r="A1053" s="1" t="n">
        <v>1052</v>
      </c>
      <c r="B1053" s="25" t="s">
        <v>20212</v>
      </c>
    </row>
    <row r="1054" customFormat="false" ht="15" hidden="false" customHeight="true" outlineLevel="0" collapsed="false">
      <c r="A1054" s="1" t="n">
        <v>1053</v>
      </c>
      <c r="B1054" s="25" t="s">
        <v>20213</v>
      </c>
    </row>
    <row r="1055" customFormat="false" ht="15" hidden="false" customHeight="true" outlineLevel="0" collapsed="false">
      <c r="A1055" s="1" t="n">
        <v>1054</v>
      </c>
      <c r="B1055" s="25" t="s">
        <v>20214</v>
      </c>
    </row>
    <row r="1056" customFormat="false" ht="15" hidden="false" customHeight="true" outlineLevel="0" collapsed="false">
      <c r="A1056" s="1" t="n">
        <v>1055</v>
      </c>
      <c r="B1056" s="25" t="s">
        <v>20215</v>
      </c>
    </row>
    <row r="1057" customFormat="false" ht="15" hidden="false" customHeight="true" outlineLevel="0" collapsed="false">
      <c r="A1057" s="1" t="n">
        <v>1056</v>
      </c>
      <c r="B1057" s="25" t="s">
        <v>20216</v>
      </c>
    </row>
    <row r="1058" customFormat="false" ht="15" hidden="false" customHeight="true" outlineLevel="0" collapsed="false">
      <c r="A1058" s="1" t="n">
        <v>1057</v>
      </c>
      <c r="B1058" s="25" t="s">
        <v>20217</v>
      </c>
    </row>
    <row r="1059" customFormat="false" ht="15" hidden="false" customHeight="true" outlineLevel="0" collapsed="false">
      <c r="A1059" s="1" t="n">
        <v>1058</v>
      </c>
      <c r="B1059" s="25" t="s">
        <v>20218</v>
      </c>
    </row>
    <row r="1060" customFormat="false" ht="15" hidden="false" customHeight="true" outlineLevel="0" collapsed="false">
      <c r="A1060" s="1" t="n">
        <v>1059</v>
      </c>
      <c r="B1060" s="25" t="s">
        <v>20219</v>
      </c>
    </row>
    <row r="1061" customFormat="false" ht="15" hidden="false" customHeight="true" outlineLevel="0" collapsed="false">
      <c r="A1061" s="1" t="n">
        <v>1060</v>
      </c>
      <c r="B1061" s="25" t="s">
        <v>20220</v>
      </c>
    </row>
    <row r="1062" customFormat="false" ht="15" hidden="false" customHeight="true" outlineLevel="0" collapsed="false">
      <c r="A1062" s="1" t="n">
        <v>1061</v>
      </c>
      <c r="B1062" s="25" t="s">
        <v>20221</v>
      </c>
    </row>
    <row r="1063" customFormat="false" ht="15" hidden="false" customHeight="true" outlineLevel="0" collapsed="false">
      <c r="A1063" s="1" t="n">
        <v>1062</v>
      </c>
      <c r="B1063" s="25" t="s">
        <v>20222</v>
      </c>
    </row>
    <row r="1064" customFormat="false" ht="15" hidden="false" customHeight="true" outlineLevel="0" collapsed="false">
      <c r="A1064" s="1" t="n">
        <v>1063</v>
      </c>
      <c r="B1064" s="25" t="s">
        <v>20223</v>
      </c>
    </row>
    <row r="1065" customFormat="false" ht="15" hidden="false" customHeight="true" outlineLevel="0" collapsed="false">
      <c r="A1065" s="1" t="n">
        <v>1064</v>
      </c>
      <c r="B1065" s="25" t="s">
        <v>20224</v>
      </c>
    </row>
    <row r="1066" customFormat="false" ht="15" hidden="false" customHeight="true" outlineLevel="0" collapsed="false">
      <c r="A1066" s="1" t="n">
        <v>1065</v>
      </c>
      <c r="B1066" s="25" t="s">
        <v>20225</v>
      </c>
    </row>
    <row r="1067" customFormat="false" ht="15" hidden="false" customHeight="true" outlineLevel="0" collapsed="false">
      <c r="A1067" s="1" t="n">
        <v>1066</v>
      </c>
      <c r="B1067" s="25" t="s">
        <v>20226</v>
      </c>
    </row>
    <row r="1068" customFormat="false" ht="15" hidden="false" customHeight="true" outlineLevel="0" collapsed="false">
      <c r="A1068" s="1" t="n">
        <v>1067</v>
      </c>
      <c r="B1068" s="25" t="s">
        <v>20227</v>
      </c>
    </row>
    <row r="1069" customFormat="false" ht="15" hidden="false" customHeight="true" outlineLevel="0" collapsed="false">
      <c r="A1069" s="1" t="n">
        <v>1068</v>
      </c>
      <c r="B1069" s="25" t="s">
        <v>20228</v>
      </c>
    </row>
    <row r="1070" customFormat="false" ht="15" hidden="false" customHeight="true" outlineLevel="0" collapsed="false">
      <c r="A1070" s="1" t="n">
        <v>1069</v>
      </c>
      <c r="B1070" s="25" t="s">
        <v>20229</v>
      </c>
    </row>
    <row r="1071" customFormat="false" ht="15" hidden="false" customHeight="true" outlineLevel="0" collapsed="false">
      <c r="A1071" s="1" t="n">
        <v>1070</v>
      </c>
      <c r="B1071" s="25" t="s">
        <v>20230</v>
      </c>
    </row>
    <row r="1072" customFormat="false" ht="15" hidden="false" customHeight="true" outlineLevel="0" collapsed="false">
      <c r="A1072" s="1" t="n">
        <v>1071</v>
      </c>
      <c r="B1072" s="25" t="s">
        <v>20231</v>
      </c>
    </row>
    <row r="1073" customFormat="false" ht="15" hidden="false" customHeight="true" outlineLevel="0" collapsed="false">
      <c r="A1073" s="1" t="n">
        <v>1072</v>
      </c>
      <c r="B1073" s="25" t="s">
        <v>20232</v>
      </c>
    </row>
    <row r="1074" customFormat="false" ht="15" hidden="false" customHeight="true" outlineLevel="0" collapsed="false">
      <c r="A1074" s="1" t="n">
        <v>1073</v>
      </c>
      <c r="B1074" s="25" t="s">
        <v>20233</v>
      </c>
    </row>
    <row r="1075" customFormat="false" ht="15" hidden="false" customHeight="true" outlineLevel="0" collapsed="false">
      <c r="A1075" s="1" t="n">
        <v>1074</v>
      </c>
      <c r="B1075" s="25" t="s">
        <v>20234</v>
      </c>
    </row>
    <row r="1076" customFormat="false" ht="15" hidden="false" customHeight="true" outlineLevel="0" collapsed="false">
      <c r="A1076" s="1" t="n">
        <v>1075</v>
      </c>
      <c r="B1076" s="25" t="s">
        <v>20235</v>
      </c>
    </row>
    <row r="1077" customFormat="false" ht="15" hidden="false" customHeight="true" outlineLevel="0" collapsed="false">
      <c r="A1077" s="1" t="n">
        <v>1076</v>
      </c>
      <c r="B1077" s="25" t="s">
        <v>20236</v>
      </c>
    </row>
    <row r="1078" customFormat="false" ht="15" hidden="false" customHeight="true" outlineLevel="0" collapsed="false">
      <c r="A1078" s="1" t="n">
        <v>1077</v>
      </c>
      <c r="B1078" s="25" t="s">
        <v>20237</v>
      </c>
    </row>
    <row r="1079" customFormat="false" ht="15" hidden="false" customHeight="true" outlineLevel="0" collapsed="false">
      <c r="A1079" s="1" t="n">
        <v>1078</v>
      </c>
      <c r="B1079" s="25" t="s">
        <v>20238</v>
      </c>
    </row>
    <row r="1080" customFormat="false" ht="15" hidden="false" customHeight="true" outlineLevel="0" collapsed="false">
      <c r="A1080" s="1" t="n">
        <v>1079</v>
      </c>
      <c r="B1080" s="25" t="s">
        <v>20239</v>
      </c>
    </row>
    <row r="1081" customFormat="false" ht="15" hidden="false" customHeight="true" outlineLevel="0" collapsed="false">
      <c r="A1081" s="1" t="n">
        <v>1080</v>
      </c>
      <c r="B1081" s="25" t="s">
        <v>20240</v>
      </c>
    </row>
    <row r="1082" customFormat="false" ht="15" hidden="false" customHeight="true" outlineLevel="0" collapsed="false">
      <c r="A1082" s="1" t="n">
        <v>1081</v>
      </c>
      <c r="B1082" s="25" t="s">
        <v>20241</v>
      </c>
    </row>
    <row r="1083" customFormat="false" ht="15" hidden="false" customHeight="true" outlineLevel="0" collapsed="false">
      <c r="A1083" s="1" t="n">
        <v>1082</v>
      </c>
      <c r="B1083" s="25" t="s">
        <v>20242</v>
      </c>
    </row>
    <row r="1084" customFormat="false" ht="15" hidden="false" customHeight="true" outlineLevel="0" collapsed="false">
      <c r="A1084" s="1" t="n">
        <v>1083</v>
      </c>
      <c r="B1084" s="25" t="s">
        <v>20243</v>
      </c>
    </row>
    <row r="1085" customFormat="false" ht="15" hidden="false" customHeight="true" outlineLevel="0" collapsed="false">
      <c r="A1085" s="1" t="n">
        <v>1084</v>
      </c>
      <c r="B1085" s="25" t="s">
        <v>20244</v>
      </c>
    </row>
    <row r="1086" customFormat="false" ht="15" hidden="false" customHeight="true" outlineLevel="0" collapsed="false">
      <c r="A1086" s="1" t="n">
        <v>1085</v>
      </c>
      <c r="B1086" s="25" t="s">
        <v>20245</v>
      </c>
    </row>
    <row r="1087" customFormat="false" ht="15" hidden="false" customHeight="true" outlineLevel="0" collapsed="false">
      <c r="A1087" s="1" t="n">
        <v>1086</v>
      </c>
      <c r="B1087" s="25" t="s">
        <v>20246</v>
      </c>
    </row>
    <row r="1088" customFormat="false" ht="15" hidden="false" customHeight="true" outlineLevel="0" collapsed="false">
      <c r="A1088" s="1" t="n">
        <v>1087</v>
      </c>
      <c r="B1088" s="25" t="s">
        <v>20247</v>
      </c>
    </row>
    <row r="1089" customFormat="false" ht="15" hidden="false" customHeight="true" outlineLevel="0" collapsed="false">
      <c r="A1089" s="1" t="n">
        <v>1088</v>
      </c>
      <c r="B1089" s="25" t="s">
        <v>20248</v>
      </c>
    </row>
    <row r="1090" customFormat="false" ht="15" hidden="false" customHeight="true" outlineLevel="0" collapsed="false">
      <c r="A1090" s="1" t="n">
        <v>1089</v>
      </c>
      <c r="B1090" s="25" t="s">
        <v>20249</v>
      </c>
    </row>
    <row r="1091" customFormat="false" ht="15" hidden="false" customHeight="true" outlineLevel="0" collapsed="false">
      <c r="A1091" s="1" t="n">
        <v>1090</v>
      </c>
      <c r="B1091" s="25" t="s">
        <v>20250</v>
      </c>
    </row>
    <row r="1092" customFormat="false" ht="15" hidden="false" customHeight="true" outlineLevel="0" collapsed="false">
      <c r="A1092" s="1" t="n">
        <v>1091</v>
      </c>
      <c r="B1092" s="25" t="s">
        <v>20251</v>
      </c>
    </row>
    <row r="1093" customFormat="false" ht="15" hidden="false" customHeight="true" outlineLevel="0" collapsed="false">
      <c r="A1093" s="1" t="n">
        <v>1092</v>
      </c>
      <c r="B1093" s="25" t="s">
        <v>20252</v>
      </c>
    </row>
    <row r="1094" customFormat="false" ht="15" hidden="false" customHeight="true" outlineLevel="0" collapsed="false">
      <c r="A1094" s="1" t="n">
        <v>1093</v>
      </c>
      <c r="B1094" s="25" t="s">
        <v>20253</v>
      </c>
    </row>
    <row r="1095" customFormat="false" ht="15" hidden="false" customHeight="true" outlineLevel="0" collapsed="false">
      <c r="A1095" s="1" t="n">
        <v>1094</v>
      </c>
      <c r="B1095" s="25" t="s">
        <v>20254</v>
      </c>
    </row>
    <row r="1096" customFormat="false" ht="15" hidden="false" customHeight="true" outlineLevel="0" collapsed="false">
      <c r="A1096" s="1" t="n">
        <v>1095</v>
      </c>
      <c r="B1096" s="25" t="s">
        <v>20255</v>
      </c>
    </row>
    <row r="1097" customFormat="false" ht="15" hidden="false" customHeight="true" outlineLevel="0" collapsed="false">
      <c r="A1097" s="1" t="n">
        <v>1096</v>
      </c>
      <c r="B1097" s="25" t="s">
        <v>20256</v>
      </c>
    </row>
    <row r="1098" customFormat="false" ht="15" hidden="false" customHeight="true" outlineLevel="0" collapsed="false">
      <c r="A1098" s="1" t="n">
        <v>1097</v>
      </c>
      <c r="B1098" s="25" t="s">
        <v>20257</v>
      </c>
    </row>
    <row r="1099" customFormat="false" ht="15" hidden="false" customHeight="true" outlineLevel="0" collapsed="false">
      <c r="A1099" s="1" t="n">
        <v>1098</v>
      </c>
      <c r="B1099" s="25" t="s">
        <v>20258</v>
      </c>
    </row>
    <row r="1100" customFormat="false" ht="15" hidden="false" customHeight="true" outlineLevel="0" collapsed="false">
      <c r="A1100" s="1" t="n">
        <v>1099</v>
      </c>
      <c r="B1100" s="25" t="s">
        <v>20259</v>
      </c>
    </row>
    <row r="1101" customFormat="false" ht="15" hidden="false" customHeight="true" outlineLevel="0" collapsed="false">
      <c r="A1101" s="1" t="n">
        <v>1100</v>
      </c>
      <c r="B1101" s="25" t="s">
        <v>20260</v>
      </c>
    </row>
    <row r="1102" customFormat="false" ht="15" hidden="false" customHeight="true" outlineLevel="0" collapsed="false">
      <c r="A1102" s="1" t="n">
        <v>1101</v>
      </c>
      <c r="B1102" s="25" t="s">
        <v>20261</v>
      </c>
    </row>
    <row r="1103" customFormat="false" ht="15" hidden="false" customHeight="true" outlineLevel="0" collapsed="false">
      <c r="A1103" s="1" t="n">
        <v>1102</v>
      </c>
      <c r="B1103" s="25" t="s">
        <v>20262</v>
      </c>
    </row>
    <row r="1104" customFormat="false" ht="15" hidden="false" customHeight="true" outlineLevel="0" collapsed="false">
      <c r="A1104" s="1" t="n">
        <v>1103</v>
      </c>
      <c r="B1104" s="25" t="s">
        <v>20263</v>
      </c>
    </row>
    <row r="1105" customFormat="false" ht="15" hidden="false" customHeight="true" outlineLevel="0" collapsed="false">
      <c r="A1105" s="1" t="n">
        <v>1104</v>
      </c>
      <c r="B1105" s="25" t="s">
        <v>20264</v>
      </c>
    </row>
    <row r="1106" customFormat="false" ht="15" hidden="false" customHeight="true" outlineLevel="0" collapsed="false">
      <c r="A1106" s="1" t="n">
        <v>1105</v>
      </c>
      <c r="B1106" s="25" t="s">
        <v>20265</v>
      </c>
    </row>
    <row r="1107" customFormat="false" ht="15" hidden="false" customHeight="true" outlineLevel="0" collapsed="false">
      <c r="A1107" s="1" t="n">
        <v>1106</v>
      </c>
      <c r="B1107" s="25" t="s">
        <v>20266</v>
      </c>
    </row>
    <row r="1108" customFormat="false" ht="15" hidden="false" customHeight="true" outlineLevel="0" collapsed="false">
      <c r="A1108" s="1" t="n">
        <v>1107</v>
      </c>
      <c r="B1108" s="25" t="s">
        <v>20267</v>
      </c>
    </row>
    <row r="1109" customFormat="false" ht="15" hidden="false" customHeight="true" outlineLevel="0" collapsed="false">
      <c r="A1109" s="1" t="n">
        <v>1108</v>
      </c>
      <c r="B1109" s="25" t="s">
        <v>20268</v>
      </c>
    </row>
    <row r="1110" customFormat="false" ht="15" hidden="false" customHeight="true" outlineLevel="0" collapsed="false">
      <c r="A1110" s="1" t="n">
        <v>1109</v>
      </c>
      <c r="B1110" s="25" t="s">
        <v>20269</v>
      </c>
    </row>
    <row r="1111" customFormat="false" ht="15" hidden="false" customHeight="true" outlineLevel="0" collapsed="false">
      <c r="A1111" s="1" t="n">
        <v>1110</v>
      </c>
      <c r="B1111" s="25" t="s">
        <v>20270</v>
      </c>
    </row>
    <row r="1112" customFormat="false" ht="15" hidden="false" customHeight="true" outlineLevel="0" collapsed="false">
      <c r="A1112" s="1" t="n">
        <v>1111</v>
      </c>
      <c r="B1112" s="25" t="s">
        <v>20271</v>
      </c>
    </row>
    <row r="1113" customFormat="false" ht="15" hidden="false" customHeight="true" outlineLevel="0" collapsed="false">
      <c r="A1113" s="1" t="n">
        <v>1112</v>
      </c>
      <c r="B1113" s="25" t="s">
        <v>20272</v>
      </c>
    </row>
    <row r="1114" customFormat="false" ht="15" hidden="false" customHeight="true" outlineLevel="0" collapsed="false">
      <c r="A1114" s="1" t="n">
        <v>1113</v>
      </c>
      <c r="B1114" s="25" t="s">
        <v>20273</v>
      </c>
    </row>
    <row r="1115" customFormat="false" ht="15" hidden="false" customHeight="true" outlineLevel="0" collapsed="false">
      <c r="A1115" s="1" t="n">
        <v>1114</v>
      </c>
      <c r="B1115" s="25" t="s">
        <v>20274</v>
      </c>
    </row>
    <row r="1116" customFormat="false" ht="15" hidden="false" customHeight="true" outlineLevel="0" collapsed="false">
      <c r="A1116" s="1" t="n">
        <v>1115</v>
      </c>
      <c r="B1116" s="25" t="s">
        <v>20275</v>
      </c>
    </row>
    <row r="1117" customFormat="false" ht="15" hidden="false" customHeight="true" outlineLevel="0" collapsed="false">
      <c r="A1117" s="1" t="n">
        <v>1116</v>
      </c>
      <c r="B1117" s="25" t="s">
        <v>20276</v>
      </c>
    </row>
    <row r="1118" customFormat="false" ht="15" hidden="false" customHeight="true" outlineLevel="0" collapsed="false">
      <c r="A1118" s="1" t="n">
        <v>1117</v>
      </c>
      <c r="B1118" s="25" t="s">
        <v>20277</v>
      </c>
    </row>
    <row r="1119" customFormat="false" ht="15" hidden="false" customHeight="true" outlineLevel="0" collapsed="false">
      <c r="A1119" s="1" t="n">
        <v>1118</v>
      </c>
      <c r="B1119" s="25" t="s">
        <v>20278</v>
      </c>
    </row>
    <row r="1120" customFormat="false" ht="15" hidden="false" customHeight="true" outlineLevel="0" collapsed="false">
      <c r="A1120" s="1" t="n">
        <v>1119</v>
      </c>
      <c r="B1120" s="25" t="s">
        <v>20279</v>
      </c>
    </row>
    <row r="1121" customFormat="false" ht="15" hidden="false" customHeight="true" outlineLevel="0" collapsed="false">
      <c r="A1121" s="1" t="n">
        <v>1120</v>
      </c>
      <c r="B1121" s="25" t="s">
        <v>20280</v>
      </c>
    </row>
    <row r="1122" customFormat="false" ht="15" hidden="false" customHeight="true" outlineLevel="0" collapsed="false">
      <c r="A1122" s="1" t="n">
        <v>1121</v>
      </c>
      <c r="B1122" s="25" t="s">
        <v>20281</v>
      </c>
    </row>
    <row r="1123" customFormat="false" ht="15" hidden="false" customHeight="true" outlineLevel="0" collapsed="false">
      <c r="A1123" s="1" t="n">
        <v>1122</v>
      </c>
      <c r="B1123" s="25" t="s">
        <v>20282</v>
      </c>
    </row>
    <row r="1124" customFormat="false" ht="15" hidden="false" customHeight="true" outlineLevel="0" collapsed="false">
      <c r="A1124" s="1" t="n">
        <v>1123</v>
      </c>
      <c r="B1124" s="25" t="s">
        <v>20283</v>
      </c>
    </row>
    <row r="1125" customFormat="false" ht="15" hidden="false" customHeight="true" outlineLevel="0" collapsed="false">
      <c r="A1125" s="1" t="n">
        <v>1124</v>
      </c>
      <c r="B1125" s="25" t="s">
        <v>20284</v>
      </c>
    </row>
    <row r="1126" customFormat="false" ht="15" hidden="false" customHeight="true" outlineLevel="0" collapsed="false">
      <c r="A1126" s="1" t="n">
        <v>1125</v>
      </c>
      <c r="B1126" s="25" t="s">
        <v>20285</v>
      </c>
    </row>
    <row r="1127" customFormat="false" ht="15" hidden="false" customHeight="true" outlineLevel="0" collapsed="false">
      <c r="A1127" s="1" t="n">
        <v>1126</v>
      </c>
      <c r="B1127" s="25" t="s">
        <v>20286</v>
      </c>
    </row>
    <row r="1128" customFormat="false" ht="15" hidden="false" customHeight="true" outlineLevel="0" collapsed="false">
      <c r="A1128" s="1" t="n">
        <v>1127</v>
      </c>
      <c r="B1128" s="25" t="s">
        <v>20287</v>
      </c>
    </row>
    <row r="1129" customFormat="false" ht="15" hidden="false" customHeight="true" outlineLevel="0" collapsed="false">
      <c r="A1129" s="1" t="n">
        <v>1128</v>
      </c>
      <c r="B1129" s="25" t="s">
        <v>20288</v>
      </c>
    </row>
    <row r="1130" customFormat="false" ht="15" hidden="false" customHeight="true" outlineLevel="0" collapsed="false">
      <c r="A1130" s="1" t="n">
        <v>1129</v>
      </c>
      <c r="B1130" s="25" t="s">
        <v>20289</v>
      </c>
    </row>
    <row r="1131" customFormat="false" ht="15" hidden="false" customHeight="true" outlineLevel="0" collapsed="false">
      <c r="A1131" s="1" t="n">
        <v>1130</v>
      </c>
      <c r="B1131" s="25" t="s">
        <v>20290</v>
      </c>
    </row>
    <row r="1132" customFormat="false" ht="15" hidden="false" customHeight="true" outlineLevel="0" collapsed="false">
      <c r="A1132" s="1" t="n">
        <v>1131</v>
      </c>
      <c r="B1132" s="25" t="s">
        <v>20291</v>
      </c>
    </row>
    <row r="1133" customFormat="false" ht="15" hidden="false" customHeight="true" outlineLevel="0" collapsed="false">
      <c r="A1133" s="1" t="n">
        <v>1132</v>
      </c>
      <c r="B1133" s="25" t="s">
        <v>20292</v>
      </c>
    </row>
    <row r="1134" customFormat="false" ht="15" hidden="false" customHeight="true" outlineLevel="0" collapsed="false">
      <c r="A1134" s="1" t="n">
        <v>1133</v>
      </c>
      <c r="B1134" s="25" t="s">
        <v>20293</v>
      </c>
    </row>
    <row r="1135" customFormat="false" ht="15" hidden="false" customHeight="true" outlineLevel="0" collapsed="false">
      <c r="A1135" s="1" t="n">
        <v>1134</v>
      </c>
      <c r="B1135" s="25" t="s">
        <v>20294</v>
      </c>
    </row>
    <row r="1136" customFormat="false" ht="15" hidden="false" customHeight="true" outlineLevel="0" collapsed="false">
      <c r="A1136" s="1" t="n">
        <v>1135</v>
      </c>
      <c r="B1136" s="25" t="s">
        <v>20295</v>
      </c>
    </row>
    <row r="1137" customFormat="false" ht="15" hidden="false" customHeight="true" outlineLevel="0" collapsed="false">
      <c r="A1137" s="1" t="n">
        <v>1136</v>
      </c>
      <c r="B1137" s="25" t="s">
        <v>20296</v>
      </c>
    </row>
    <row r="1138" customFormat="false" ht="15" hidden="false" customHeight="true" outlineLevel="0" collapsed="false">
      <c r="A1138" s="1" t="n">
        <v>1137</v>
      </c>
      <c r="B1138" s="25" t="s">
        <v>20297</v>
      </c>
    </row>
    <row r="1139" customFormat="false" ht="15" hidden="false" customHeight="true" outlineLevel="0" collapsed="false">
      <c r="A1139" s="1" t="n">
        <v>1138</v>
      </c>
      <c r="B1139" s="25" t="s">
        <v>20298</v>
      </c>
    </row>
    <row r="1140" customFormat="false" ht="15" hidden="false" customHeight="true" outlineLevel="0" collapsed="false">
      <c r="A1140" s="1" t="n">
        <v>1139</v>
      </c>
      <c r="B1140" s="25" t="s">
        <v>20299</v>
      </c>
    </row>
    <row r="1141" customFormat="false" ht="15" hidden="false" customHeight="true" outlineLevel="0" collapsed="false">
      <c r="A1141" s="1" t="n">
        <v>1140</v>
      </c>
      <c r="B1141" s="25" t="s">
        <v>20300</v>
      </c>
    </row>
    <row r="1142" customFormat="false" ht="15" hidden="false" customHeight="true" outlineLevel="0" collapsed="false">
      <c r="A1142" s="1" t="n">
        <v>1141</v>
      </c>
      <c r="B1142" s="25" t="s">
        <v>20301</v>
      </c>
    </row>
    <row r="1143" customFormat="false" ht="15" hidden="false" customHeight="true" outlineLevel="0" collapsed="false">
      <c r="A1143" s="1" t="n">
        <v>1142</v>
      </c>
      <c r="B1143" s="25" t="s">
        <v>20302</v>
      </c>
    </row>
    <row r="1144" customFormat="false" ht="15" hidden="false" customHeight="true" outlineLevel="0" collapsed="false">
      <c r="A1144" s="1" t="n">
        <v>1143</v>
      </c>
      <c r="B1144" s="25" t="s">
        <v>20303</v>
      </c>
    </row>
    <row r="1145" customFormat="false" ht="15" hidden="false" customHeight="true" outlineLevel="0" collapsed="false">
      <c r="A1145" s="1" t="n">
        <v>1144</v>
      </c>
      <c r="B1145" s="25" t="s">
        <v>20304</v>
      </c>
    </row>
    <row r="1146" customFormat="false" ht="15" hidden="false" customHeight="true" outlineLevel="0" collapsed="false">
      <c r="A1146" s="1" t="n">
        <v>1145</v>
      </c>
      <c r="B1146" s="25" t="s">
        <v>20305</v>
      </c>
    </row>
    <row r="1147" customFormat="false" ht="15" hidden="false" customHeight="true" outlineLevel="0" collapsed="false">
      <c r="A1147" s="1" t="n">
        <v>1146</v>
      </c>
      <c r="B1147" s="25" t="s">
        <v>20306</v>
      </c>
    </row>
    <row r="1148" customFormat="false" ht="15" hidden="false" customHeight="true" outlineLevel="0" collapsed="false">
      <c r="A1148" s="1" t="n">
        <v>1147</v>
      </c>
      <c r="B1148" s="25" t="s">
        <v>20307</v>
      </c>
    </row>
    <row r="1149" customFormat="false" ht="15" hidden="false" customHeight="true" outlineLevel="0" collapsed="false">
      <c r="A1149" s="1" t="n">
        <v>1148</v>
      </c>
      <c r="B1149" s="25" t="s">
        <v>20308</v>
      </c>
    </row>
    <row r="1150" customFormat="false" ht="15" hidden="false" customHeight="true" outlineLevel="0" collapsed="false">
      <c r="A1150" s="1" t="n">
        <v>1149</v>
      </c>
      <c r="B1150" s="25" t="s">
        <v>20309</v>
      </c>
    </row>
    <row r="1151" customFormat="false" ht="15" hidden="false" customHeight="true" outlineLevel="0" collapsed="false">
      <c r="A1151" s="1" t="n">
        <v>1150</v>
      </c>
      <c r="B1151" s="25" t="s">
        <v>20310</v>
      </c>
    </row>
    <row r="1152" customFormat="false" ht="15" hidden="false" customHeight="true" outlineLevel="0" collapsed="false">
      <c r="A1152" s="1" t="n">
        <v>1151</v>
      </c>
      <c r="B1152" s="25" t="s">
        <v>20311</v>
      </c>
    </row>
    <row r="1153" customFormat="false" ht="15" hidden="false" customHeight="true" outlineLevel="0" collapsed="false">
      <c r="A1153" s="1" t="n">
        <v>1152</v>
      </c>
      <c r="B1153" s="25" t="s">
        <v>20312</v>
      </c>
    </row>
    <row r="1154" customFormat="false" ht="15" hidden="false" customHeight="true" outlineLevel="0" collapsed="false">
      <c r="A1154" s="1" t="n">
        <v>1153</v>
      </c>
      <c r="B1154" s="25" t="s">
        <v>20313</v>
      </c>
    </row>
    <row r="1155" customFormat="false" ht="15" hidden="false" customHeight="true" outlineLevel="0" collapsed="false">
      <c r="A1155" s="1" t="n">
        <v>1154</v>
      </c>
      <c r="B1155" s="25" t="s">
        <v>20314</v>
      </c>
    </row>
    <row r="1156" customFormat="false" ht="15" hidden="false" customHeight="true" outlineLevel="0" collapsed="false">
      <c r="A1156" s="1" t="n">
        <v>1155</v>
      </c>
      <c r="B1156" s="25" t="s">
        <v>20315</v>
      </c>
    </row>
    <row r="1157" customFormat="false" ht="15" hidden="false" customHeight="true" outlineLevel="0" collapsed="false">
      <c r="A1157" s="1" t="n">
        <v>1156</v>
      </c>
      <c r="B1157" s="25" t="s">
        <v>20316</v>
      </c>
    </row>
    <row r="1158" customFormat="false" ht="15" hidden="false" customHeight="true" outlineLevel="0" collapsed="false">
      <c r="A1158" s="1" t="n">
        <v>1157</v>
      </c>
      <c r="B1158" s="25" t="s">
        <v>20317</v>
      </c>
    </row>
    <row r="1159" customFormat="false" ht="15" hidden="false" customHeight="true" outlineLevel="0" collapsed="false">
      <c r="A1159" s="1" t="n">
        <v>1158</v>
      </c>
      <c r="B1159" s="25" t="s">
        <v>20318</v>
      </c>
    </row>
    <row r="1160" customFormat="false" ht="15" hidden="false" customHeight="true" outlineLevel="0" collapsed="false">
      <c r="A1160" s="1" t="n">
        <v>1159</v>
      </c>
      <c r="B1160" s="25" t="s">
        <v>20319</v>
      </c>
    </row>
    <row r="1161" customFormat="false" ht="15" hidden="false" customHeight="true" outlineLevel="0" collapsed="false">
      <c r="A1161" s="1" t="n">
        <v>1160</v>
      </c>
      <c r="B1161" s="25" t="s">
        <v>20320</v>
      </c>
    </row>
    <row r="1162" customFormat="false" ht="15" hidden="false" customHeight="true" outlineLevel="0" collapsed="false">
      <c r="A1162" s="1" t="n">
        <v>1161</v>
      </c>
      <c r="B1162" s="25" t="s">
        <v>20321</v>
      </c>
    </row>
    <row r="1163" customFormat="false" ht="15" hidden="false" customHeight="true" outlineLevel="0" collapsed="false">
      <c r="A1163" s="1" t="n">
        <v>1162</v>
      </c>
      <c r="B1163" s="25" t="s">
        <v>20322</v>
      </c>
    </row>
    <row r="1164" customFormat="false" ht="15" hidden="false" customHeight="true" outlineLevel="0" collapsed="false">
      <c r="A1164" s="1" t="n">
        <v>1163</v>
      </c>
      <c r="B1164" s="25" t="s">
        <v>20323</v>
      </c>
    </row>
    <row r="1165" customFormat="false" ht="15" hidden="false" customHeight="true" outlineLevel="0" collapsed="false">
      <c r="A1165" s="1" t="n">
        <v>1164</v>
      </c>
      <c r="B1165" s="25" t="s">
        <v>20324</v>
      </c>
    </row>
    <row r="1166" customFormat="false" ht="15" hidden="false" customHeight="true" outlineLevel="0" collapsed="false">
      <c r="A1166" s="1" t="n">
        <v>1165</v>
      </c>
      <c r="B1166" s="25" t="s">
        <v>20325</v>
      </c>
    </row>
    <row r="1167" customFormat="false" ht="15" hidden="false" customHeight="true" outlineLevel="0" collapsed="false">
      <c r="A1167" s="1" t="n">
        <v>1166</v>
      </c>
      <c r="B1167" s="25" t="s">
        <v>20326</v>
      </c>
    </row>
    <row r="1168" customFormat="false" ht="15" hidden="false" customHeight="true" outlineLevel="0" collapsed="false">
      <c r="A1168" s="1" t="n">
        <v>1167</v>
      </c>
      <c r="B1168" s="25" t="s">
        <v>20327</v>
      </c>
    </row>
    <row r="1169" customFormat="false" ht="15" hidden="false" customHeight="true" outlineLevel="0" collapsed="false">
      <c r="A1169" s="1" t="n">
        <v>1168</v>
      </c>
      <c r="B1169" s="25" t="s">
        <v>20328</v>
      </c>
    </row>
    <row r="1170" customFormat="false" ht="15" hidden="false" customHeight="true" outlineLevel="0" collapsed="false">
      <c r="A1170" s="1" t="n">
        <v>1169</v>
      </c>
      <c r="B1170" s="25" t="s">
        <v>20329</v>
      </c>
    </row>
    <row r="1171" customFormat="false" ht="15" hidden="false" customHeight="true" outlineLevel="0" collapsed="false">
      <c r="A1171" s="1" t="n">
        <v>1170</v>
      </c>
      <c r="B1171" s="25" t="s">
        <v>20330</v>
      </c>
    </row>
    <row r="1172" customFormat="false" ht="15" hidden="false" customHeight="true" outlineLevel="0" collapsed="false">
      <c r="A1172" s="1" t="n">
        <v>1171</v>
      </c>
      <c r="B1172" s="25" t="s">
        <v>20331</v>
      </c>
    </row>
    <row r="1173" customFormat="false" ht="15" hidden="false" customHeight="true" outlineLevel="0" collapsed="false">
      <c r="A1173" s="1" t="n">
        <v>1172</v>
      </c>
      <c r="B1173" s="25" t="s">
        <v>20332</v>
      </c>
    </row>
    <row r="1174" customFormat="false" ht="15" hidden="false" customHeight="true" outlineLevel="0" collapsed="false">
      <c r="A1174" s="1" t="n">
        <v>1173</v>
      </c>
      <c r="B1174" s="25" t="s">
        <v>20333</v>
      </c>
    </row>
    <row r="1175" customFormat="false" ht="15" hidden="false" customHeight="true" outlineLevel="0" collapsed="false">
      <c r="A1175" s="1" t="n">
        <v>1174</v>
      </c>
      <c r="B1175" s="25" t="s">
        <v>20334</v>
      </c>
    </row>
    <row r="1176" customFormat="false" ht="15" hidden="false" customHeight="true" outlineLevel="0" collapsed="false">
      <c r="A1176" s="1" t="n">
        <v>1175</v>
      </c>
      <c r="B1176" s="25" t="s">
        <v>20335</v>
      </c>
    </row>
    <row r="1177" customFormat="false" ht="15" hidden="false" customHeight="true" outlineLevel="0" collapsed="false">
      <c r="A1177" s="1" t="n">
        <v>1176</v>
      </c>
      <c r="B1177" s="25" t="s">
        <v>20336</v>
      </c>
    </row>
    <row r="1178" customFormat="false" ht="15" hidden="false" customHeight="true" outlineLevel="0" collapsed="false">
      <c r="A1178" s="1" t="n">
        <v>1177</v>
      </c>
      <c r="B1178" s="25" t="s">
        <v>20337</v>
      </c>
    </row>
    <row r="1179" customFormat="false" ht="15" hidden="false" customHeight="true" outlineLevel="0" collapsed="false">
      <c r="A1179" s="1" t="n">
        <v>1178</v>
      </c>
      <c r="B1179" s="25" t="s">
        <v>20338</v>
      </c>
    </row>
    <row r="1180" customFormat="false" ht="15" hidden="false" customHeight="true" outlineLevel="0" collapsed="false">
      <c r="A1180" s="1" t="n">
        <v>1179</v>
      </c>
      <c r="B1180" s="25" t="s">
        <v>20339</v>
      </c>
    </row>
    <row r="1181" customFormat="false" ht="15" hidden="false" customHeight="true" outlineLevel="0" collapsed="false">
      <c r="A1181" s="1" t="n">
        <v>1180</v>
      </c>
      <c r="B1181" s="25" t="s">
        <v>20340</v>
      </c>
    </row>
    <row r="1182" customFormat="false" ht="15" hidden="false" customHeight="true" outlineLevel="0" collapsed="false">
      <c r="A1182" s="1" t="n">
        <v>1181</v>
      </c>
      <c r="B1182" s="25" t="s">
        <v>20341</v>
      </c>
    </row>
    <row r="1183" customFormat="false" ht="15" hidden="false" customHeight="true" outlineLevel="0" collapsed="false">
      <c r="A1183" s="1" t="n">
        <v>1182</v>
      </c>
      <c r="B1183" s="25" t="s">
        <v>20342</v>
      </c>
    </row>
    <row r="1184" customFormat="false" ht="15" hidden="false" customHeight="true" outlineLevel="0" collapsed="false">
      <c r="A1184" s="1" t="n">
        <v>1183</v>
      </c>
      <c r="B1184" s="25" t="s">
        <v>20343</v>
      </c>
    </row>
    <row r="1185" customFormat="false" ht="15" hidden="false" customHeight="true" outlineLevel="0" collapsed="false">
      <c r="A1185" s="1" t="n">
        <v>1184</v>
      </c>
      <c r="B1185" s="25" t="s">
        <v>20344</v>
      </c>
    </row>
    <row r="1186" customFormat="false" ht="15" hidden="false" customHeight="true" outlineLevel="0" collapsed="false">
      <c r="A1186" s="1" t="n">
        <v>1185</v>
      </c>
      <c r="B1186" s="25" t="s">
        <v>20345</v>
      </c>
    </row>
    <row r="1187" customFormat="false" ht="15" hidden="false" customHeight="true" outlineLevel="0" collapsed="false">
      <c r="A1187" s="1" t="n">
        <v>1186</v>
      </c>
      <c r="B1187" s="25" t="s">
        <v>20346</v>
      </c>
    </row>
    <row r="1188" customFormat="false" ht="15" hidden="false" customHeight="true" outlineLevel="0" collapsed="false">
      <c r="A1188" s="1" t="n">
        <v>1187</v>
      </c>
      <c r="B1188" s="25" t="s">
        <v>20347</v>
      </c>
    </row>
    <row r="1189" customFormat="false" ht="15" hidden="false" customHeight="true" outlineLevel="0" collapsed="false">
      <c r="A1189" s="1" t="n">
        <v>1188</v>
      </c>
      <c r="B1189" s="25" t="s">
        <v>20348</v>
      </c>
    </row>
    <row r="1190" customFormat="false" ht="15" hidden="false" customHeight="true" outlineLevel="0" collapsed="false">
      <c r="A1190" s="1" t="n">
        <v>1189</v>
      </c>
      <c r="B1190" s="25" t="s">
        <v>20349</v>
      </c>
    </row>
    <row r="1191" customFormat="false" ht="15" hidden="false" customHeight="true" outlineLevel="0" collapsed="false">
      <c r="A1191" s="1" t="n">
        <v>1190</v>
      </c>
      <c r="B1191" s="25" t="s">
        <v>20350</v>
      </c>
    </row>
    <row r="1192" customFormat="false" ht="15" hidden="false" customHeight="true" outlineLevel="0" collapsed="false">
      <c r="A1192" s="1" t="n">
        <v>1191</v>
      </c>
      <c r="B1192" s="25" t="s">
        <v>20351</v>
      </c>
    </row>
    <row r="1193" customFormat="false" ht="15" hidden="false" customHeight="true" outlineLevel="0" collapsed="false">
      <c r="A1193" s="1" t="n">
        <v>1192</v>
      </c>
      <c r="B1193" s="25" t="s">
        <v>20352</v>
      </c>
    </row>
    <row r="1194" customFormat="false" ht="15" hidden="false" customHeight="true" outlineLevel="0" collapsed="false">
      <c r="A1194" s="1" t="n">
        <v>1193</v>
      </c>
      <c r="B1194" s="25" t="s">
        <v>20353</v>
      </c>
    </row>
    <row r="1195" customFormat="false" ht="15" hidden="false" customHeight="true" outlineLevel="0" collapsed="false">
      <c r="A1195" s="1" t="n">
        <v>1194</v>
      </c>
      <c r="B1195" s="25" t="s">
        <v>20354</v>
      </c>
    </row>
    <row r="1196" customFormat="false" ht="15" hidden="false" customHeight="true" outlineLevel="0" collapsed="false">
      <c r="A1196" s="1" t="n">
        <v>1195</v>
      </c>
      <c r="B1196" s="25" t="s">
        <v>20355</v>
      </c>
    </row>
    <row r="1197" customFormat="false" ht="15" hidden="false" customHeight="true" outlineLevel="0" collapsed="false">
      <c r="A1197" s="1" t="n">
        <v>1196</v>
      </c>
      <c r="B1197" s="25" t="s">
        <v>20356</v>
      </c>
    </row>
    <row r="1198" customFormat="false" ht="15" hidden="false" customHeight="true" outlineLevel="0" collapsed="false">
      <c r="A1198" s="1" t="n">
        <v>1197</v>
      </c>
      <c r="B1198" s="25" t="s">
        <v>20357</v>
      </c>
    </row>
    <row r="1199" customFormat="false" ht="15" hidden="false" customHeight="true" outlineLevel="0" collapsed="false">
      <c r="A1199" s="1" t="n">
        <v>1198</v>
      </c>
      <c r="B1199" s="25" t="s">
        <v>20358</v>
      </c>
    </row>
    <row r="1200" customFormat="false" ht="15" hidden="false" customHeight="true" outlineLevel="0" collapsed="false">
      <c r="A1200" s="1" t="n">
        <v>1199</v>
      </c>
      <c r="B1200" s="25" t="s">
        <v>20359</v>
      </c>
    </row>
    <row r="1201" customFormat="false" ht="15" hidden="false" customHeight="true" outlineLevel="0" collapsed="false">
      <c r="A1201" s="1" t="n">
        <v>1200</v>
      </c>
      <c r="B1201" s="25" t="s">
        <v>20360</v>
      </c>
    </row>
    <row r="1202" customFormat="false" ht="15" hidden="false" customHeight="true" outlineLevel="0" collapsed="false">
      <c r="A1202" s="1" t="n">
        <v>1201</v>
      </c>
      <c r="B1202" s="25" t="s">
        <v>20361</v>
      </c>
    </row>
    <row r="1203" customFormat="false" ht="15" hidden="false" customHeight="true" outlineLevel="0" collapsed="false">
      <c r="A1203" s="1" t="n">
        <v>1202</v>
      </c>
      <c r="B1203" s="25" t="s">
        <v>20362</v>
      </c>
    </row>
    <row r="1204" customFormat="false" ht="15" hidden="false" customHeight="true" outlineLevel="0" collapsed="false">
      <c r="A1204" s="1" t="n">
        <v>1203</v>
      </c>
      <c r="B1204" s="25" t="s">
        <v>20363</v>
      </c>
    </row>
    <row r="1205" customFormat="false" ht="15" hidden="false" customHeight="true" outlineLevel="0" collapsed="false">
      <c r="A1205" s="1" t="n">
        <v>1204</v>
      </c>
      <c r="B1205" s="25" t="s">
        <v>20364</v>
      </c>
    </row>
    <row r="1206" customFormat="false" ht="15" hidden="false" customHeight="true" outlineLevel="0" collapsed="false">
      <c r="A1206" s="1" t="n">
        <v>1205</v>
      </c>
      <c r="B1206" s="25" t="s">
        <v>20365</v>
      </c>
    </row>
    <row r="1207" customFormat="false" ht="15" hidden="false" customHeight="true" outlineLevel="0" collapsed="false">
      <c r="A1207" s="1" t="n">
        <v>1206</v>
      </c>
      <c r="B1207" s="25" t="s">
        <v>20366</v>
      </c>
    </row>
    <row r="1208" customFormat="false" ht="15" hidden="false" customHeight="true" outlineLevel="0" collapsed="false">
      <c r="A1208" s="1" t="n">
        <v>1207</v>
      </c>
      <c r="B1208" s="25" t="s">
        <v>20367</v>
      </c>
    </row>
    <row r="1209" customFormat="false" ht="15" hidden="false" customHeight="true" outlineLevel="0" collapsed="false">
      <c r="A1209" s="1" t="n">
        <v>1208</v>
      </c>
      <c r="B1209" s="25" t="s">
        <v>20368</v>
      </c>
    </row>
    <row r="1210" customFormat="false" ht="15" hidden="false" customHeight="true" outlineLevel="0" collapsed="false">
      <c r="A1210" s="1" t="n">
        <v>1209</v>
      </c>
      <c r="B1210" s="25" t="s">
        <v>20369</v>
      </c>
    </row>
    <row r="1211" customFormat="false" ht="15" hidden="false" customHeight="true" outlineLevel="0" collapsed="false">
      <c r="A1211" s="1" t="n">
        <v>1210</v>
      </c>
      <c r="B1211" s="25" t="s">
        <v>20370</v>
      </c>
    </row>
    <row r="1212" customFormat="false" ht="15" hidden="false" customHeight="true" outlineLevel="0" collapsed="false">
      <c r="A1212" s="1" t="n">
        <v>1211</v>
      </c>
      <c r="B1212" s="25" t="s">
        <v>20371</v>
      </c>
    </row>
    <row r="1213" customFormat="false" ht="15" hidden="false" customHeight="true" outlineLevel="0" collapsed="false">
      <c r="A1213" s="1" t="n">
        <v>1212</v>
      </c>
      <c r="B1213" s="25" t="s">
        <v>20372</v>
      </c>
    </row>
    <row r="1214" customFormat="false" ht="15" hidden="false" customHeight="true" outlineLevel="0" collapsed="false">
      <c r="A1214" s="1" t="n">
        <v>1213</v>
      </c>
      <c r="B1214" s="25" t="s">
        <v>20373</v>
      </c>
    </row>
    <row r="1215" customFormat="false" ht="15" hidden="false" customHeight="true" outlineLevel="0" collapsed="false">
      <c r="A1215" s="1" t="n">
        <v>1214</v>
      </c>
      <c r="B1215" s="25" t="s">
        <v>20374</v>
      </c>
    </row>
    <row r="1216" customFormat="false" ht="15" hidden="false" customHeight="true" outlineLevel="0" collapsed="false">
      <c r="A1216" s="1" t="n">
        <v>1215</v>
      </c>
      <c r="B1216" s="25" t="s">
        <v>20375</v>
      </c>
    </row>
    <row r="1217" customFormat="false" ht="15" hidden="false" customHeight="true" outlineLevel="0" collapsed="false">
      <c r="A1217" s="1" t="n">
        <v>1216</v>
      </c>
      <c r="B1217" s="25" t="s">
        <v>20376</v>
      </c>
    </row>
    <row r="1218" customFormat="false" ht="15" hidden="false" customHeight="true" outlineLevel="0" collapsed="false">
      <c r="A1218" s="1" t="n">
        <v>1217</v>
      </c>
      <c r="B1218" s="25" t="s">
        <v>20377</v>
      </c>
    </row>
    <row r="1219" customFormat="false" ht="15" hidden="false" customHeight="true" outlineLevel="0" collapsed="false">
      <c r="A1219" s="1" t="n">
        <v>1218</v>
      </c>
      <c r="B1219" s="25" t="s">
        <v>20378</v>
      </c>
    </row>
    <row r="1220" customFormat="false" ht="15" hidden="false" customHeight="true" outlineLevel="0" collapsed="false">
      <c r="A1220" s="1" t="n">
        <v>1219</v>
      </c>
      <c r="B1220" s="25" t="s">
        <v>20379</v>
      </c>
    </row>
    <row r="1221" customFormat="false" ht="15" hidden="false" customHeight="true" outlineLevel="0" collapsed="false">
      <c r="A1221" s="1" t="n">
        <v>1220</v>
      </c>
      <c r="B1221" s="25" t="s">
        <v>20380</v>
      </c>
    </row>
    <row r="1222" customFormat="false" ht="15" hidden="false" customHeight="true" outlineLevel="0" collapsed="false">
      <c r="A1222" s="1" t="n">
        <v>1221</v>
      </c>
      <c r="B1222" s="25" t="s">
        <v>20381</v>
      </c>
    </row>
    <row r="1223" customFormat="false" ht="15" hidden="false" customHeight="true" outlineLevel="0" collapsed="false">
      <c r="A1223" s="1" t="n">
        <v>1222</v>
      </c>
      <c r="B1223" s="25" t="s">
        <v>20382</v>
      </c>
    </row>
    <row r="1224" customFormat="false" ht="15" hidden="false" customHeight="true" outlineLevel="0" collapsed="false">
      <c r="A1224" s="1" t="n">
        <v>1223</v>
      </c>
      <c r="B1224" s="25" t="s">
        <v>20383</v>
      </c>
    </row>
    <row r="1225" customFormat="false" ht="15" hidden="false" customHeight="true" outlineLevel="0" collapsed="false">
      <c r="A1225" s="1" t="n">
        <v>1224</v>
      </c>
      <c r="B1225" s="25" t="s">
        <v>20384</v>
      </c>
    </row>
    <row r="1226" customFormat="false" ht="15" hidden="false" customHeight="true" outlineLevel="0" collapsed="false">
      <c r="A1226" s="1" t="n">
        <v>1225</v>
      </c>
      <c r="B1226" s="25" t="s">
        <v>20385</v>
      </c>
    </row>
    <row r="1227" customFormat="false" ht="15" hidden="false" customHeight="true" outlineLevel="0" collapsed="false">
      <c r="A1227" s="1" t="n">
        <v>1226</v>
      </c>
      <c r="B1227" s="25" t="s">
        <v>20386</v>
      </c>
    </row>
    <row r="1228" customFormat="false" ht="15" hidden="false" customHeight="true" outlineLevel="0" collapsed="false">
      <c r="A1228" s="1" t="n">
        <v>1227</v>
      </c>
      <c r="B1228" s="25" t="s">
        <v>20387</v>
      </c>
    </row>
    <row r="1229" customFormat="false" ht="15" hidden="false" customHeight="true" outlineLevel="0" collapsed="false">
      <c r="A1229" s="1" t="n">
        <v>1228</v>
      </c>
      <c r="B1229" s="25" t="s">
        <v>20388</v>
      </c>
    </row>
    <row r="1230" customFormat="false" ht="15" hidden="false" customHeight="true" outlineLevel="0" collapsed="false">
      <c r="A1230" s="1" t="n">
        <v>1229</v>
      </c>
      <c r="B1230" s="25" t="s">
        <v>20389</v>
      </c>
    </row>
    <row r="1231" customFormat="false" ht="15" hidden="false" customHeight="true" outlineLevel="0" collapsed="false">
      <c r="A1231" s="1" t="n">
        <v>1230</v>
      </c>
      <c r="B1231" s="25" t="s">
        <v>20390</v>
      </c>
    </row>
    <row r="1232" customFormat="false" ht="15" hidden="false" customHeight="true" outlineLevel="0" collapsed="false">
      <c r="A1232" s="1" t="n">
        <v>1231</v>
      </c>
      <c r="B1232" s="25" t="s">
        <v>20391</v>
      </c>
    </row>
    <row r="1233" customFormat="false" ht="15" hidden="false" customHeight="true" outlineLevel="0" collapsed="false">
      <c r="A1233" s="1" t="n">
        <v>1232</v>
      </c>
      <c r="B1233" s="25" t="s">
        <v>20392</v>
      </c>
    </row>
    <row r="1234" customFormat="false" ht="15" hidden="false" customHeight="true" outlineLevel="0" collapsed="false">
      <c r="A1234" s="1" t="n">
        <v>1233</v>
      </c>
      <c r="B1234" s="25" t="s">
        <v>20393</v>
      </c>
    </row>
    <row r="1235" customFormat="false" ht="15" hidden="false" customHeight="true" outlineLevel="0" collapsed="false">
      <c r="A1235" s="1" t="n">
        <v>1234</v>
      </c>
      <c r="B1235" s="25" t="s">
        <v>20394</v>
      </c>
    </row>
    <row r="1236" customFormat="false" ht="15" hidden="false" customHeight="true" outlineLevel="0" collapsed="false">
      <c r="A1236" s="1" t="n">
        <v>1235</v>
      </c>
      <c r="B1236" s="25" t="s">
        <v>20395</v>
      </c>
    </row>
    <row r="1237" customFormat="false" ht="15" hidden="false" customHeight="true" outlineLevel="0" collapsed="false">
      <c r="A1237" s="1" t="n">
        <v>1236</v>
      </c>
      <c r="B1237" s="25" t="s">
        <v>20396</v>
      </c>
    </row>
    <row r="1238" customFormat="false" ht="15" hidden="false" customHeight="true" outlineLevel="0" collapsed="false">
      <c r="A1238" s="1" t="n">
        <v>1237</v>
      </c>
      <c r="B1238" s="25" t="s">
        <v>20397</v>
      </c>
    </row>
    <row r="1239" customFormat="false" ht="15" hidden="false" customHeight="true" outlineLevel="0" collapsed="false">
      <c r="A1239" s="1" t="n">
        <v>1238</v>
      </c>
      <c r="B1239" s="25" t="s">
        <v>20398</v>
      </c>
    </row>
    <row r="1240" customFormat="false" ht="15" hidden="false" customHeight="true" outlineLevel="0" collapsed="false">
      <c r="A1240" s="1" t="n">
        <v>1239</v>
      </c>
      <c r="B1240" s="25" t="s">
        <v>20399</v>
      </c>
    </row>
    <row r="1241" customFormat="false" ht="15" hidden="false" customHeight="true" outlineLevel="0" collapsed="false">
      <c r="A1241" s="1" t="n">
        <v>1240</v>
      </c>
      <c r="B1241" s="25" t="s">
        <v>20400</v>
      </c>
    </row>
    <row r="1242" customFormat="false" ht="15" hidden="false" customHeight="true" outlineLevel="0" collapsed="false">
      <c r="A1242" s="1" t="n">
        <v>1241</v>
      </c>
      <c r="B1242" s="25" t="s">
        <v>20401</v>
      </c>
    </row>
    <row r="1243" customFormat="false" ht="15" hidden="false" customHeight="true" outlineLevel="0" collapsed="false">
      <c r="A1243" s="1" t="n">
        <v>1242</v>
      </c>
      <c r="B1243" s="25" t="s">
        <v>20402</v>
      </c>
    </row>
    <row r="1244" customFormat="false" ht="15" hidden="false" customHeight="true" outlineLevel="0" collapsed="false">
      <c r="A1244" s="1" t="n">
        <v>1243</v>
      </c>
      <c r="B1244" s="25" t="s">
        <v>20403</v>
      </c>
    </row>
    <row r="1245" customFormat="false" ht="15" hidden="false" customHeight="true" outlineLevel="0" collapsed="false">
      <c r="A1245" s="1" t="n">
        <v>1244</v>
      </c>
      <c r="B1245" s="25" t="s">
        <v>20404</v>
      </c>
    </row>
    <row r="1246" customFormat="false" ht="15" hidden="false" customHeight="true" outlineLevel="0" collapsed="false">
      <c r="A1246" s="1" t="n">
        <v>1245</v>
      </c>
      <c r="B1246" s="25" t="s">
        <v>20405</v>
      </c>
    </row>
    <row r="1247" customFormat="false" ht="15" hidden="false" customHeight="true" outlineLevel="0" collapsed="false">
      <c r="A1247" s="1" t="n">
        <v>1246</v>
      </c>
      <c r="B1247" s="25" t="s">
        <v>20406</v>
      </c>
    </row>
    <row r="1248" customFormat="false" ht="15" hidden="false" customHeight="true" outlineLevel="0" collapsed="false">
      <c r="A1248" s="1" t="n">
        <v>1247</v>
      </c>
      <c r="B1248" s="25" t="s">
        <v>20407</v>
      </c>
    </row>
    <row r="1249" customFormat="false" ht="15" hidden="false" customHeight="true" outlineLevel="0" collapsed="false">
      <c r="A1249" s="1" t="n">
        <v>1248</v>
      </c>
      <c r="B1249" s="25" t="s">
        <v>20408</v>
      </c>
    </row>
    <row r="1250" customFormat="false" ht="15" hidden="false" customHeight="true" outlineLevel="0" collapsed="false">
      <c r="A1250" s="1" t="n">
        <v>1249</v>
      </c>
      <c r="B1250" s="25" t="s">
        <v>20409</v>
      </c>
    </row>
    <row r="1251" customFormat="false" ht="15" hidden="false" customHeight="true" outlineLevel="0" collapsed="false">
      <c r="A1251" s="1" t="n">
        <v>1250</v>
      </c>
      <c r="B1251" s="25" t="s">
        <v>20410</v>
      </c>
    </row>
    <row r="1252" customFormat="false" ht="15" hidden="false" customHeight="true" outlineLevel="0" collapsed="false">
      <c r="A1252" s="1" t="n">
        <v>1251</v>
      </c>
      <c r="B1252" s="25" t="s">
        <v>20411</v>
      </c>
    </row>
    <row r="1253" customFormat="false" ht="15" hidden="false" customHeight="true" outlineLevel="0" collapsed="false">
      <c r="A1253" s="1" t="n">
        <v>1252</v>
      </c>
      <c r="B1253" s="25" t="s">
        <v>20412</v>
      </c>
    </row>
    <row r="1254" customFormat="false" ht="15" hidden="false" customHeight="true" outlineLevel="0" collapsed="false">
      <c r="A1254" s="1" t="n">
        <v>1253</v>
      </c>
      <c r="B1254" s="25" t="s">
        <v>20413</v>
      </c>
    </row>
    <row r="1255" customFormat="false" ht="15" hidden="false" customHeight="true" outlineLevel="0" collapsed="false">
      <c r="A1255" s="1" t="n">
        <v>1254</v>
      </c>
      <c r="B1255" s="25" t="s">
        <v>20414</v>
      </c>
    </row>
    <row r="1256" customFormat="false" ht="15" hidden="false" customHeight="true" outlineLevel="0" collapsed="false">
      <c r="A1256" s="1" t="n">
        <v>1255</v>
      </c>
      <c r="B1256" s="25" t="s">
        <v>20415</v>
      </c>
    </row>
    <row r="1257" customFormat="false" ht="15" hidden="false" customHeight="true" outlineLevel="0" collapsed="false">
      <c r="A1257" s="1" t="n">
        <v>1256</v>
      </c>
      <c r="B1257" s="25" t="s">
        <v>20416</v>
      </c>
    </row>
    <row r="1258" customFormat="false" ht="15" hidden="false" customHeight="true" outlineLevel="0" collapsed="false">
      <c r="A1258" s="1" t="n">
        <v>1257</v>
      </c>
      <c r="B1258" s="25" t="s">
        <v>20417</v>
      </c>
    </row>
    <row r="1259" customFormat="false" ht="15" hidden="false" customHeight="true" outlineLevel="0" collapsed="false">
      <c r="A1259" s="1" t="n">
        <v>1258</v>
      </c>
      <c r="B1259" s="25" t="s">
        <v>20418</v>
      </c>
    </row>
    <row r="1260" customFormat="false" ht="15" hidden="false" customHeight="true" outlineLevel="0" collapsed="false">
      <c r="A1260" s="1" t="n">
        <v>1259</v>
      </c>
      <c r="B1260" s="25" t="s">
        <v>20419</v>
      </c>
    </row>
    <row r="1261" customFormat="false" ht="15" hidden="false" customHeight="true" outlineLevel="0" collapsed="false">
      <c r="A1261" s="1" t="n">
        <v>1260</v>
      </c>
      <c r="B1261" s="25" t="s">
        <v>20420</v>
      </c>
    </row>
    <row r="1262" customFormat="false" ht="15" hidden="false" customHeight="true" outlineLevel="0" collapsed="false">
      <c r="A1262" s="1" t="n">
        <v>1261</v>
      </c>
      <c r="B1262" s="25" t="s">
        <v>20421</v>
      </c>
    </row>
    <row r="1263" customFormat="false" ht="15" hidden="false" customHeight="true" outlineLevel="0" collapsed="false">
      <c r="A1263" s="1" t="n">
        <v>1262</v>
      </c>
      <c r="B1263" s="25" t="s">
        <v>20422</v>
      </c>
    </row>
    <row r="1264" customFormat="false" ht="15" hidden="false" customHeight="true" outlineLevel="0" collapsed="false">
      <c r="A1264" s="1" t="n">
        <v>1263</v>
      </c>
      <c r="B1264" s="25" t="s">
        <v>20423</v>
      </c>
    </row>
    <row r="1265" customFormat="false" ht="15" hidden="false" customHeight="true" outlineLevel="0" collapsed="false">
      <c r="A1265" s="1" t="n">
        <v>1264</v>
      </c>
      <c r="B1265" s="25" t="s">
        <v>20424</v>
      </c>
    </row>
    <row r="1266" customFormat="false" ht="15" hidden="false" customHeight="true" outlineLevel="0" collapsed="false">
      <c r="A1266" s="1" t="n">
        <v>1265</v>
      </c>
      <c r="B1266" s="25" t="s">
        <v>20425</v>
      </c>
    </row>
    <row r="1267" customFormat="false" ht="15" hidden="false" customHeight="true" outlineLevel="0" collapsed="false">
      <c r="A1267" s="1" t="n">
        <v>1266</v>
      </c>
      <c r="B1267" s="25" t="s">
        <v>20426</v>
      </c>
    </row>
    <row r="1268" customFormat="false" ht="15" hidden="false" customHeight="true" outlineLevel="0" collapsed="false">
      <c r="A1268" s="1" t="n">
        <v>1267</v>
      </c>
      <c r="B1268" s="25" t="s">
        <v>20427</v>
      </c>
    </row>
    <row r="1269" customFormat="false" ht="15" hidden="false" customHeight="true" outlineLevel="0" collapsed="false">
      <c r="A1269" s="1" t="n">
        <v>1268</v>
      </c>
      <c r="B1269" s="25" t="s">
        <v>20428</v>
      </c>
    </row>
    <row r="1270" customFormat="false" ht="15" hidden="false" customHeight="true" outlineLevel="0" collapsed="false">
      <c r="A1270" s="1" t="n">
        <v>1269</v>
      </c>
      <c r="B1270" s="25" t="s">
        <v>20429</v>
      </c>
    </row>
    <row r="1271" customFormat="false" ht="15" hidden="false" customHeight="true" outlineLevel="0" collapsed="false">
      <c r="A1271" s="1" t="n">
        <v>1270</v>
      </c>
      <c r="B1271" s="25" t="s">
        <v>20430</v>
      </c>
    </row>
    <row r="1272" customFormat="false" ht="15" hidden="false" customHeight="true" outlineLevel="0" collapsed="false">
      <c r="A1272" s="1" t="n">
        <v>1271</v>
      </c>
      <c r="B1272" s="25" t="s">
        <v>20431</v>
      </c>
    </row>
    <row r="1273" customFormat="false" ht="15" hidden="false" customHeight="true" outlineLevel="0" collapsed="false">
      <c r="A1273" s="1" t="n">
        <v>1272</v>
      </c>
      <c r="B1273" s="25" t="s">
        <v>20432</v>
      </c>
    </row>
    <row r="1274" customFormat="false" ht="15" hidden="false" customHeight="true" outlineLevel="0" collapsed="false">
      <c r="A1274" s="1" t="n">
        <v>1273</v>
      </c>
      <c r="B1274" s="25" t="s">
        <v>20433</v>
      </c>
    </row>
    <row r="1275" customFormat="false" ht="15" hidden="false" customHeight="true" outlineLevel="0" collapsed="false">
      <c r="A1275" s="1" t="n">
        <v>1274</v>
      </c>
      <c r="B1275" s="25" t="s">
        <v>20434</v>
      </c>
    </row>
    <row r="1276" customFormat="false" ht="15" hidden="false" customHeight="true" outlineLevel="0" collapsed="false">
      <c r="A1276" s="1" t="n">
        <v>1275</v>
      </c>
      <c r="B1276" s="25" t="s">
        <v>20435</v>
      </c>
    </row>
    <row r="1277" customFormat="false" ht="15" hidden="false" customHeight="true" outlineLevel="0" collapsed="false">
      <c r="A1277" s="1" t="n">
        <v>1276</v>
      </c>
      <c r="B1277" s="25" t="s">
        <v>20436</v>
      </c>
    </row>
    <row r="1278" customFormat="false" ht="15" hidden="false" customHeight="true" outlineLevel="0" collapsed="false">
      <c r="A1278" s="1" t="n">
        <v>1277</v>
      </c>
      <c r="B1278" s="25" t="s">
        <v>20437</v>
      </c>
    </row>
    <row r="1279" customFormat="false" ht="15" hidden="false" customHeight="true" outlineLevel="0" collapsed="false">
      <c r="A1279" s="1" t="n">
        <v>1278</v>
      </c>
      <c r="B1279" s="25" t="s">
        <v>20438</v>
      </c>
    </row>
    <row r="1280" customFormat="false" ht="15" hidden="false" customHeight="true" outlineLevel="0" collapsed="false">
      <c r="A1280" s="1" t="n">
        <v>1279</v>
      </c>
      <c r="B1280" s="25" t="s">
        <v>20439</v>
      </c>
    </row>
    <row r="1281" customFormat="false" ht="15" hidden="false" customHeight="true" outlineLevel="0" collapsed="false">
      <c r="A1281" s="1" t="n">
        <v>1280</v>
      </c>
      <c r="B1281" s="25" t="s">
        <v>20440</v>
      </c>
    </row>
    <row r="1282" customFormat="false" ht="15" hidden="false" customHeight="true" outlineLevel="0" collapsed="false">
      <c r="A1282" s="1" t="n">
        <v>1281</v>
      </c>
      <c r="B1282" s="25" t="s">
        <v>20441</v>
      </c>
    </row>
    <row r="1283" customFormat="false" ht="15" hidden="false" customHeight="true" outlineLevel="0" collapsed="false">
      <c r="A1283" s="1" t="n">
        <v>1282</v>
      </c>
      <c r="B1283" s="25" t="s">
        <v>20442</v>
      </c>
    </row>
    <row r="1284" customFormat="false" ht="15" hidden="false" customHeight="true" outlineLevel="0" collapsed="false">
      <c r="A1284" s="1" t="n">
        <v>1283</v>
      </c>
      <c r="B1284" s="25" t="s">
        <v>20443</v>
      </c>
    </row>
    <row r="1285" customFormat="false" ht="15" hidden="false" customHeight="true" outlineLevel="0" collapsed="false">
      <c r="A1285" s="1" t="n">
        <v>1284</v>
      </c>
      <c r="B1285" s="25" t="s">
        <v>20444</v>
      </c>
    </row>
    <row r="1286" customFormat="false" ht="15" hidden="false" customHeight="true" outlineLevel="0" collapsed="false">
      <c r="A1286" s="1" t="n">
        <v>1285</v>
      </c>
      <c r="B1286" s="25" t="s">
        <v>20445</v>
      </c>
    </row>
    <row r="1287" customFormat="false" ht="15" hidden="false" customHeight="true" outlineLevel="0" collapsed="false">
      <c r="A1287" s="1" t="n">
        <v>1286</v>
      </c>
      <c r="B1287" s="25" t="s">
        <v>20446</v>
      </c>
    </row>
    <row r="1288" customFormat="false" ht="15" hidden="false" customHeight="true" outlineLevel="0" collapsed="false">
      <c r="A1288" s="1" t="n">
        <v>1287</v>
      </c>
      <c r="B1288" s="25" t="s">
        <v>20447</v>
      </c>
    </row>
    <row r="1289" customFormat="false" ht="15" hidden="false" customHeight="true" outlineLevel="0" collapsed="false">
      <c r="A1289" s="1" t="n">
        <v>1288</v>
      </c>
      <c r="B1289" s="25" t="s">
        <v>20448</v>
      </c>
    </row>
    <row r="1290" customFormat="false" ht="15" hidden="false" customHeight="true" outlineLevel="0" collapsed="false">
      <c r="A1290" s="1" t="n">
        <v>1289</v>
      </c>
      <c r="B1290" s="25" t="s">
        <v>20449</v>
      </c>
    </row>
    <row r="1291" customFormat="false" ht="15" hidden="false" customHeight="true" outlineLevel="0" collapsed="false">
      <c r="A1291" s="1" t="n">
        <v>1290</v>
      </c>
      <c r="B1291" s="25" t="s">
        <v>20450</v>
      </c>
    </row>
    <row r="1292" customFormat="false" ht="15" hidden="false" customHeight="true" outlineLevel="0" collapsed="false">
      <c r="A1292" s="1" t="n">
        <v>1291</v>
      </c>
      <c r="B1292" s="25" t="s">
        <v>20451</v>
      </c>
    </row>
    <row r="1293" customFormat="false" ht="15" hidden="false" customHeight="true" outlineLevel="0" collapsed="false">
      <c r="A1293" s="1" t="n">
        <v>1292</v>
      </c>
      <c r="B1293" s="25" t="s">
        <v>20452</v>
      </c>
    </row>
    <row r="1294" customFormat="false" ht="15" hidden="false" customHeight="true" outlineLevel="0" collapsed="false">
      <c r="A1294" s="1" t="n">
        <v>1293</v>
      </c>
      <c r="B1294" s="25" t="s">
        <v>20453</v>
      </c>
    </row>
    <row r="1295" customFormat="false" ht="15" hidden="false" customHeight="true" outlineLevel="0" collapsed="false">
      <c r="A1295" s="1" t="n">
        <v>1294</v>
      </c>
      <c r="B1295" s="25" t="s">
        <v>20454</v>
      </c>
    </row>
    <row r="1296" customFormat="false" ht="15" hidden="false" customHeight="true" outlineLevel="0" collapsed="false">
      <c r="A1296" s="1" t="n">
        <v>1295</v>
      </c>
      <c r="B1296" s="25" t="s">
        <v>20455</v>
      </c>
    </row>
    <row r="1297" customFormat="false" ht="15" hidden="false" customHeight="true" outlineLevel="0" collapsed="false">
      <c r="A1297" s="1" t="n">
        <v>1296</v>
      </c>
      <c r="B1297" s="25" t="s">
        <v>20456</v>
      </c>
    </row>
    <row r="1298" customFormat="false" ht="15" hidden="false" customHeight="true" outlineLevel="0" collapsed="false">
      <c r="A1298" s="1" t="n">
        <v>1297</v>
      </c>
      <c r="B1298" s="25" t="s">
        <v>20457</v>
      </c>
    </row>
    <row r="1299" customFormat="false" ht="15" hidden="false" customHeight="true" outlineLevel="0" collapsed="false">
      <c r="A1299" s="1" t="n">
        <v>1298</v>
      </c>
      <c r="B1299" s="25" t="s">
        <v>20458</v>
      </c>
    </row>
    <row r="1300" customFormat="false" ht="15" hidden="false" customHeight="true" outlineLevel="0" collapsed="false">
      <c r="A1300" s="1" t="n">
        <v>1299</v>
      </c>
      <c r="B1300" s="25" t="s">
        <v>20459</v>
      </c>
    </row>
    <row r="1301" customFormat="false" ht="15" hidden="false" customHeight="true" outlineLevel="0" collapsed="false">
      <c r="A1301" s="1" t="n">
        <v>1300</v>
      </c>
      <c r="B1301" s="25" t="s">
        <v>20460</v>
      </c>
    </row>
    <row r="1302" customFormat="false" ht="15" hidden="false" customHeight="true" outlineLevel="0" collapsed="false">
      <c r="A1302" s="1" t="n">
        <v>1301</v>
      </c>
      <c r="B1302" s="25" t="s">
        <v>20461</v>
      </c>
    </row>
    <row r="1303" customFormat="false" ht="15" hidden="false" customHeight="true" outlineLevel="0" collapsed="false">
      <c r="A1303" s="1" t="n">
        <v>1302</v>
      </c>
      <c r="B1303" s="25" t="s">
        <v>20462</v>
      </c>
    </row>
    <row r="1304" customFormat="false" ht="15" hidden="false" customHeight="true" outlineLevel="0" collapsed="false">
      <c r="A1304" s="1" t="n">
        <v>1303</v>
      </c>
      <c r="B1304" s="25" t="s">
        <v>20463</v>
      </c>
    </row>
    <row r="1305" customFormat="false" ht="15" hidden="false" customHeight="true" outlineLevel="0" collapsed="false">
      <c r="A1305" s="1" t="n">
        <v>1304</v>
      </c>
      <c r="B1305" s="25" t="s">
        <v>20464</v>
      </c>
    </row>
    <row r="1306" customFormat="false" ht="15" hidden="false" customHeight="true" outlineLevel="0" collapsed="false">
      <c r="A1306" s="1" t="n">
        <v>1305</v>
      </c>
      <c r="B1306" s="25" t="s">
        <v>20465</v>
      </c>
    </row>
    <row r="1307" customFormat="false" ht="15" hidden="false" customHeight="true" outlineLevel="0" collapsed="false">
      <c r="A1307" s="1" t="n">
        <v>1306</v>
      </c>
      <c r="B1307" s="25" t="s">
        <v>20466</v>
      </c>
    </row>
    <row r="1308" customFormat="false" ht="15" hidden="false" customHeight="true" outlineLevel="0" collapsed="false">
      <c r="A1308" s="1" t="n">
        <v>1307</v>
      </c>
      <c r="B1308" s="25" t="s">
        <v>20467</v>
      </c>
    </row>
    <row r="1309" customFormat="false" ht="15" hidden="false" customHeight="true" outlineLevel="0" collapsed="false">
      <c r="A1309" s="1" t="n">
        <v>1308</v>
      </c>
      <c r="B1309" s="25" t="s">
        <v>20468</v>
      </c>
    </row>
    <row r="1310" customFormat="false" ht="15" hidden="false" customHeight="true" outlineLevel="0" collapsed="false">
      <c r="A1310" s="1" t="n">
        <v>1309</v>
      </c>
      <c r="B1310" s="25" t="s">
        <v>20469</v>
      </c>
    </row>
    <row r="1311" customFormat="false" ht="15" hidden="false" customHeight="true" outlineLevel="0" collapsed="false">
      <c r="A1311" s="1" t="n">
        <v>1310</v>
      </c>
      <c r="B1311" s="25" t="s">
        <v>20470</v>
      </c>
    </row>
    <row r="1312" customFormat="false" ht="15" hidden="false" customHeight="true" outlineLevel="0" collapsed="false">
      <c r="A1312" s="1" t="n">
        <v>1311</v>
      </c>
      <c r="B1312" s="25" t="s">
        <v>20471</v>
      </c>
    </row>
    <row r="1313" customFormat="false" ht="15" hidden="false" customHeight="true" outlineLevel="0" collapsed="false">
      <c r="A1313" s="1" t="n">
        <v>1312</v>
      </c>
      <c r="B1313" s="25" t="s">
        <v>20472</v>
      </c>
    </row>
    <row r="1314" customFormat="false" ht="15" hidden="false" customHeight="true" outlineLevel="0" collapsed="false">
      <c r="A1314" s="1" t="n">
        <v>1313</v>
      </c>
      <c r="B1314" s="25" t="s">
        <v>20473</v>
      </c>
    </row>
    <row r="1315" customFormat="false" ht="15" hidden="false" customHeight="true" outlineLevel="0" collapsed="false">
      <c r="A1315" s="1" t="n">
        <v>1314</v>
      </c>
      <c r="B1315" s="25" t="s">
        <v>20474</v>
      </c>
    </row>
    <row r="1316" customFormat="false" ht="15" hidden="false" customHeight="true" outlineLevel="0" collapsed="false">
      <c r="A1316" s="1" t="n">
        <v>1315</v>
      </c>
      <c r="B1316" s="25" t="s">
        <v>20475</v>
      </c>
    </row>
    <row r="1317" customFormat="false" ht="15" hidden="false" customHeight="true" outlineLevel="0" collapsed="false">
      <c r="A1317" s="1" t="n">
        <v>1316</v>
      </c>
      <c r="B1317" s="25" t="s">
        <v>20476</v>
      </c>
    </row>
    <row r="1318" customFormat="false" ht="15" hidden="false" customHeight="true" outlineLevel="0" collapsed="false">
      <c r="A1318" s="1" t="n">
        <v>1317</v>
      </c>
      <c r="B1318" s="25" t="s">
        <v>20477</v>
      </c>
    </row>
    <row r="1319" customFormat="false" ht="15" hidden="false" customHeight="true" outlineLevel="0" collapsed="false">
      <c r="A1319" s="1" t="n">
        <v>1318</v>
      </c>
      <c r="B1319" s="25" t="s">
        <v>20478</v>
      </c>
    </row>
    <row r="1320" customFormat="false" ht="15" hidden="false" customHeight="true" outlineLevel="0" collapsed="false">
      <c r="A1320" s="1" t="n">
        <v>1319</v>
      </c>
      <c r="B1320" s="25" t="s">
        <v>20479</v>
      </c>
    </row>
    <row r="1321" customFormat="false" ht="15" hidden="false" customHeight="true" outlineLevel="0" collapsed="false">
      <c r="A1321" s="1" t="n">
        <v>1320</v>
      </c>
      <c r="B1321" s="25" t="s">
        <v>20480</v>
      </c>
    </row>
    <row r="1322" customFormat="false" ht="15" hidden="false" customHeight="true" outlineLevel="0" collapsed="false">
      <c r="A1322" s="1" t="n">
        <v>1321</v>
      </c>
      <c r="B1322" s="25" t="s">
        <v>20481</v>
      </c>
    </row>
    <row r="1323" customFormat="false" ht="15" hidden="false" customHeight="true" outlineLevel="0" collapsed="false">
      <c r="A1323" s="1" t="n">
        <v>1322</v>
      </c>
      <c r="B1323" s="25" t="s">
        <v>20482</v>
      </c>
    </row>
    <row r="1324" customFormat="false" ht="15" hidden="false" customHeight="true" outlineLevel="0" collapsed="false">
      <c r="A1324" s="1" t="n">
        <v>1323</v>
      </c>
      <c r="B1324" s="25" t="s">
        <v>20483</v>
      </c>
    </row>
    <row r="1325" customFormat="false" ht="15" hidden="false" customHeight="true" outlineLevel="0" collapsed="false">
      <c r="A1325" s="1" t="n">
        <v>1324</v>
      </c>
      <c r="B1325" s="25" t="s">
        <v>20484</v>
      </c>
    </row>
    <row r="1326" customFormat="false" ht="15" hidden="false" customHeight="true" outlineLevel="0" collapsed="false">
      <c r="A1326" s="1" t="n">
        <v>1325</v>
      </c>
      <c r="B1326" s="25" t="s">
        <v>20485</v>
      </c>
    </row>
    <row r="1327" customFormat="false" ht="15" hidden="false" customHeight="true" outlineLevel="0" collapsed="false">
      <c r="A1327" s="1" t="n">
        <v>1326</v>
      </c>
      <c r="B1327" s="25" t="s">
        <v>20486</v>
      </c>
    </row>
    <row r="1328" customFormat="false" ht="15" hidden="false" customHeight="true" outlineLevel="0" collapsed="false">
      <c r="A1328" s="1" t="n">
        <v>1327</v>
      </c>
      <c r="B1328" s="25" t="s">
        <v>20487</v>
      </c>
    </row>
    <row r="1329" customFormat="false" ht="15" hidden="false" customHeight="true" outlineLevel="0" collapsed="false">
      <c r="A1329" s="1" t="n">
        <v>1328</v>
      </c>
      <c r="B1329" s="25" t="s">
        <v>20488</v>
      </c>
    </row>
    <row r="1330" customFormat="false" ht="15" hidden="false" customHeight="true" outlineLevel="0" collapsed="false">
      <c r="A1330" s="1" t="n">
        <v>1329</v>
      </c>
      <c r="B1330" s="25" t="s">
        <v>20489</v>
      </c>
    </row>
    <row r="1331" customFormat="false" ht="15" hidden="false" customHeight="true" outlineLevel="0" collapsed="false">
      <c r="A1331" s="1" t="n">
        <v>1330</v>
      </c>
      <c r="B1331" s="25" t="s">
        <v>20490</v>
      </c>
    </row>
    <row r="1332" customFormat="false" ht="15" hidden="false" customHeight="true" outlineLevel="0" collapsed="false">
      <c r="A1332" s="1" t="n">
        <v>1331</v>
      </c>
      <c r="B1332" s="25" t="s">
        <v>20491</v>
      </c>
    </row>
    <row r="1333" customFormat="false" ht="15" hidden="false" customHeight="true" outlineLevel="0" collapsed="false">
      <c r="A1333" s="1" t="n">
        <v>1332</v>
      </c>
      <c r="B1333" s="25" t="s">
        <v>20492</v>
      </c>
    </row>
    <row r="1334" customFormat="false" ht="15" hidden="false" customHeight="true" outlineLevel="0" collapsed="false">
      <c r="A1334" s="1" t="n">
        <v>1333</v>
      </c>
      <c r="B1334" s="25" t="s">
        <v>20493</v>
      </c>
    </row>
    <row r="1335" customFormat="false" ht="15" hidden="false" customHeight="true" outlineLevel="0" collapsed="false">
      <c r="A1335" s="1" t="n">
        <v>1334</v>
      </c>
      <c r="B1335" s="25" t="s">
        <v>20494</v>
      </c>
    </row>
    <row r="1336" customFormat="false" ht="15" hidden="false" customHeight="true" outlineLevel="0" collapsed="false">
      <c r="A1336" s="1" t="n">
        <v>1335</v>
      </c>
      <c r="B1336" s="25" t="s">
        <v>20495</v>
      </c>
    </row>
    <row r="1337" customFormat="false" ht="15" hidden="false" customHeight="true" outlineLevel="0" collapsed="false">
      <c r="A1337" s="1" t="n">
        <v>1336</v>
      </c>
      <c r="B1337" s="25" t="s">
        <v>20496</v>
      </c>
    </row>
    <row r="1338" customFormat="false" ht="15" hidden="false" customHeight="true" outlineLevel="0" collapsed="false">
      <c r="A1338" s="1" t="n">
        <v>1337</v>
      </c>
      <c r="B1338" s="25" t="s">
        <v>20497</v>
      </c>
    </row>
    <row r="1339" customFormat="false" ht="15" hidden="false" customHeight="true" outlineLevel="0" collapsed="false">
      <c r="A1339" s="1" t="n">
        <v>1338</v>
      </c>
      <c r="B1339" s="25" t="s">
        <v>20498</v>
      </c>
    </row>
    <row r="1340" customFormat="false" ht="15" hidden="false" customHeight="true" outlineLevel="0" collapsed="false">
      <c r="A1340" s="1" t="n">
        <v>1339</v>
      </c>
      <c r="B1340" s="25" t="s">
        <v>20499</v>
      </c>
    </row>
    <row r="1341" customFormat="false" ht="15" hidden="false" customHeight="true" outlineLevel="0" collapsed="false">
      <c r="A1341" s="1" t="n">
        <v>1340</v>
      </c>
      <c r="B1341" s="25" t="s">
        <v>20500</v>
      </c>
    </row>
    <row r="1342" customFormat="false" ht="15" hidden="false" customHeight="true" outlineLevel="0" collapsed="false">
      <c r="A1342" s="1" t="n">
        <v>1341</v>
      </c>
      <c r="B1342" s="25" t="s">
        <v>20501</v>
      </c>
    </row>
    <row r="1343" customFormat="false" ht="15" hidden="false" customHeight="true" outlineLevel="0" collapsed="false">
      <c r="A1343" s="1" t="n">
        <v>1342</v>
      </c>
      <c r="B1343" s="25" t="s">
        <v>20502</v>
      </c>
    </row>
    <row r="1344" customFormat="false" ht="15" hidden="false" customHeight="true" outlineLevel="0" collapsed="false">
      <c r="A1344" s="1" t="n">
        <v>1343</v>
      </c>
      <c r="B1344" s="25" t="s">
        <v>20503</v>
      </c>
    </row>
    <row r="1345" customFormat="false" ht="15" hidden="false" customHeight="true" outlineLevel="0" collapsed="false">
      <c r="A1345" s="1" t="n">
        <v>1344</v>
      </c>
      <c r="B1345" s="25" t="s">
        <v>20504</v>
      </c>
    </row>
    <row r="1346" customFormat="false" ht="15" hidden="false" customHeight="true" outlineLevel="0" collapsed="false">
      <c r="A1346" s="1" t="n">
        <v>1345</v>
      </c>
      <c r="B1346" s="25" t="s">
        <v>20505</v>
      </c>
    </row>
    <row r="1347" customFormat="false" ht="15" hidden="false" customHeight="true" outlineLevel="0" collapsed="false">
      <c r="A1347" s="1" t="n">
        <v>1346</v>
      </c>
      <c r="B1347" s="25" t="s">
        <v>20506</v>
      </c>
    </row>
    <row r="1348" customFormat="false" ht="15" hidden="false" customHeight="true" outlineLevel="0" collapsed="false">
      <c r="A1348" s="1" t="n">
        <v>1347</v>
      </c>
      <c r="B1348" s="25" t="s">
        <v>20507</v>
      </c>
    </row>
    <row r="1349" customFormat="false" ht="15" hidden="false" customHeight="true" outlineLevel="0" collapsed="false">
      <c r="A1349" s="1" t="n">
        <v>1348</v>
      </c>
      <c r="B1349" s="25" t="s">
        <v>20508</v>
      </c>
    </row>
    <row r="1350" customFormat="false" ht="15" hidden="false" customHeight="true" outlineLevel="0" collapsed="false">
      <c r="A1350" s="1" t="n">
        <v>1349</v>
      </c>
      <c r="B1350" s="25" t="s">
        <v>20509</v>
      </c>
    </row>
    <row r="1351" customFormat="false" ht="15" hidden="false" customHeight="true" outlineLevel="0" collapsed="false">
      <c r="A1351" s="1" t="n">
        <v>1350</v>
      </c>
      <c r="B1351" s="25" t="s">
        <v>20510</v>
      </c>
    </row>
    <row r="1352" customFormat="false" ht="15" hidden="false" customHeight="true" outlineLevel="0" collapsed="false">
      <c r="A1352" s="1" t="n">
        <v>1351</v>
      </c>
      <c r="B1352" s="25" t="s">
        <v>20511</v>
      </c>
    </row>
    <row r="1353" customFormat="false" ht="15" hidden="false" customHeight="true" outlineLevel="0" collapsed="false">
      <c r="A1353" s="1" t="n">
        <v>1352</v>
      </c>
      <c r="B1353" s="25" t="s">
        <v>20512</v>
      </c>
    </row>
    <row r="1354" customFormat="false" ht="15" hidden="false" customHeight="true" outlineLevel="0" collapsed="false">
      <c r="A1354" s="1" t="n">
        <v>1353</v>
      </c>
      <c r="B1354" s="25" t="s">
        <v>20513</v>
      </c>
    </row>
    <row r="1355" customFormat="false" ht="15" hidden="false" customHeight="true" outlineLevel="0" collapsed="false">
      <c r="A1355" s="1" t="n">
        <v>1354</v>
      </c>
      <c r="B1355" s="25" t="s">
        <v>20514</v>
      </c>
    </row>
    <row r="1356" customFormat="false" ht="15" hidden="false" customHeight="true" outlineLevel="0" collapsed="false">
      <c r="A1356" s="1" t="n">
        <v>1355</v>
      </c>
      <c r="B1356" s="25" t="s">
        <v>20515</v>
      </c>
    </row>
    <row r="1357" customFormat="false" ht="15" hidden="false" customHeight="true" outlineLevel="0" collapsed="false">
      <c r="A1357" s="1" t="n">
        <v>1356</v>
      </c>
      <c r="B1357" s="25" t="s">
        <v>20516</v>
      </c>
    </row>
    <row r="1358" customFormat="false" ht="15" hidden="false" customHeight="true" outlineLevel="0" collapsed="false">
      <c r="A1358" s="1" t="n">
        <v>1357</v>
      </c>
      <c r="B1358" s="25" t="s">
        <v>20517</v>
      </c>
    </row>
    <row r="1359" customFormat="false" ht="15" hidden="false" customHeight="true" outlineLevel="0" collapsed="false">
      <c r="A1359" s="1" t="n">
        <v>1358</v>
      </c>
      <c r="B1359" s="25" t="s">
        <v>20518</v>
      </c>
    </row>
    <row r="1360" customFormat="false" ht="15" hidden="false" customHeight="true" outlineLevel="0" collapsed="false">
      <c r="A1360" s="1" t="n">
        <v>1359</v>
      </c>
      <c r="B1360" s="25" t="s">
        <v>20519</v>
      </c>
    </row>
    <row r="1361" customFormat="false" ht="15" hidden="false" customHeight="true" outlineLevel="0" collapsed="false">
      <c r="A1361" s="1" t="n">
        <v>1360</v>
      </c>
      <c r="B1361" s="25" t="s">
        <v>20520</v>
      </c>
    </row>
    <row r="1362" customFormat="false" ht="15" hidden="false" customHeight="true" outlineLevel="0" collapsed="false">
      <c r="A1362" s="1" t="n">
        <v>1361</v>
      </c>
      <c r="B1362" s="25" t="s">
        <v>20521</v>
      </c>
    </row>
    <row r="1363" customFormat="false" ht="15" hidden="false" customHeight="true" outlineLevel="0" collapsed="false">
      <c r="A1363" s="1" t="n">
        <v>1362</v>
      </c>
      <c r="B1363" s="25" t="s">
        <v>20522</v>
      </c>
    </row>
    <row r="1364" customFormat="false" ht="15" hidden="false" customHeight="true" outlineLevel="0" collapsed="false">
      <c r="A1364" s="1" t="n">
        <v>1363</v>
      </c>
      <c r="B1364" s="25" t="s">
        <v>20523</v>
      </c>
    </row>
    <row r="1365" customFormat="false" ht="15" hidden="false" customHeight="true" outlineLevel="0" collapsed="false">
      <c r="A1365" s="1" t="n">
        <v>1364</v>
      </c>
      <c r="B1365" s="25" t="s">
        <v>20524</v>
      </c>
    </row>
    <row r="1366" customFormat="false" ht="15" hidden="false" customHeight="true" outlineLevel="0" collapsed="false">
      <c r="A1366" s="1" t="n">
        <v>1365</v>
      </c>
      <c r="B1366" s="25" t="s">
        <v>20525</v>
      </c>
    </row>
    <row r="1367" customFormat="false" ht="15" hidden="false" customHeight="true" outlineLevel="0" collapsed="false">
      <c r="A1367" s="1" t="n">
        <v>1366</v>
      </c>
      <c r="B1367" s="25" t="s">
        <v>20526</v>
      </c>
    </row>
    <row r="1368" customFormat="false" ht="15" hidden="false" customHeight="true" outlineLevel="0" collapsed="false">
      <c r="A1368" s="1" t="n">
        <v>1367</v>
      </c>
      <c r="B1368" s="25" t="s">
        <v>20527</v>
      </c>
    </row>
    <row r="1369" customFormat="false" ht="15" hidden="false" customHeight="true" outlineLevel="0" collapsed="false">
      <c r="A1369" s="1" t="n">
        <v>1368</v>
      </c>
      <c r="B1369" s="25" t="s">
        <v>20528</v>
      </c>
    </row>
    <row r="1370" customFormat="false" ht="15" hidden="false" customHeight="true" outlineLevel="0" collapsed="false">
      <c r="A1370" s="1" t="n">
        <v>1369</v>
      </c>
      <c r="B1370" s="25" t="s">
        <v>20529</v>
      </c>
    </row>
    <row r="1371" customFormat="false" ht="15" hidden="false" customHeight="true" outlineLevel="0" collapsed="false">
      <c r="A1371" s="1" t="n">
        <v>1370</v>
      </c>
      <c r="B1371" s="25" t="s">
        <v>20530</v>
      </c>
    </row>
    <row r="1372" customFormat="false" ht="15" hidden="false" customHeight="true" outlineLevel="0" collapsed="false">
      <c r="A1372" s="1" t="n">
        <v>1371</v>
      </c>
      <c r="B1372" s="25" t="s">
        <v>20531</v>
      </c>
    </row>
    <row r="1373" customFormat="false" ht="15" hidden="false" customHeight="true" outlineLevel="0" collapsed="false">
      <c r="A1373" s="1" t="n">
        <v>1372</v>
      </c>
      <c r="B1373" s="25" t="s">
        <v>20532</v>
      </c>
    </row>
    <row r="1374" customFormat="false" ht="15" hidden="false" customHeight="true" outlineLevel="0" collapsed="false">
      <c r="A1374" s="1" t="n">
        <v>1373</v>
      </c>
      <c r="B1374" s="25" t="s">
        <v>20533</v>
      </c>
    </row>
    <row r="1375" customFormat="false" ht="15" hidden="false" customHeight="true" outlineLevel="0" collapsed="false">
      <c r="A1375" s="1" t="n">
        <v>1374</v>
      </c>
      <c r="B1375" s="25" t="s">
        <v>20534</v>
      </c>
    </row>
    <row r="1376" customFormat="false" ht="15" hidden="false" customHeight="true" outlineLevel="0" collapsed="false">
      <c r="A1376" s="1" t="n">
        <v>1375</v>
      </c>
      <c r="B1376" s="25" t="s">
        <v>20535</v>
      </c>
    </row>
    <row r="1377" customFormat="false" ht="15" hidden="false" customHeight="true" outlineLevel="0" collapsed="false">
      <c r="A1377" s="1" t="n">
        <v>1376</v>
      </c>
      <c r="B1377" s="25" t="s">
        <v>20536</v>
      </c>
    </row>
    <row r="1378" customFormat="false" ht="15" hidden="false" customHeight="true" outlineLevel="0" collapsed="false">
      <c r="A1378" s="1" t="n">
        <v>1377</v>
      </c>
      <c r="B1378" s="25" t="s">
        <v>20537</v>
      </c>
    </row>
    <row r="1379" customFormat="false" ht="15" hidden="false" customHeight="true" outlineLevel="0" collapsed="false">
      <c r="A1379" s="1" t="n">
        <v>1378</v>
      </c>
      <c r="B1379" s="25" t="s">
        <v>20538</v>
      </c>
    </row>
    <row r="1380" customFormat="false" ht="15" hidden="false" customHeight="true" outlineLevel="0" collapsed="false">
      <c r="A1380" s="1" t="n">
        <v>1379</v>
      </c>
      <c r="B1380" s="25" t="s">
        <v>20539</v>
      </c>
    </row>
    <row r="1381" customFormat="false" ht="15" hidden="false" customHeight="true" outlineLevel="0" collapsed="false">
      <c r="A1381" s="1" t="n">
        <v>1380</v>
      </c>
      <c r="B1381" s="25" t="s">
        <v>20540</v>
      </c>
    </row>
    <row r="1382" customFormat="false" ht="15" hidden="false" customHeight="true" outlineLevel="0" collapsed="false">
      <c r="A1382" s="1" t="n">
        <v>1381</v>
      </c>
      <c r="B1382" s="25" t="s">
        <v>20541</v>
      </c>
    </row>
    <row r="1383" customFormat="false" ht="15" hidden="false" customHeight="true" outlineLevel="0" collapsed="false">
      <c r="A1383" s="1" t="n">
        <v>1382</v>
      </c>
      <c r="B1383" s="25" t="s">
        <v>20542</v>
      </c>
    </row>
    <row r="1384" customFormat="false" ht="15" hidden="false" customHeight="true" outlineLevel="0" collapsed="false">
      <c r="A1384" s="1" t="n">
        <v>1383</v>
      </c>
      <c r="B1384" s="25" t="s">
        <v>20543</v>
      </c>
    </row>
    <row r="1385" customFormat="false" ht="15" hidden="false" customHeight="true" outlineLevel="0" collapsed="false">
      <c r="A1385" s="1" t="n">
        <v>1384</v>
      </c>
      <c r="B1385" s="25" t="s">
        <v>20544</v>
      </c>
    </row>
    <row r="1386" customFormat="false" ht="15" hidden="false" customHeight="true" outlineLevel="0" collapsed="false">
      <c r="A1386" s="1" t="n">
        <v>1385</v>
      </c>
      <c r="B1386" s="25" t="s">
        <v>20545</v>
      </c>
    </row>
    <row r="1387" customFormat="false" ht="15" hidden="false" customHeight="true" outlineLevel="0" collapsed="false">
      <c r="A1387" s="1" t="n">
        <v>1386</v>
      </c>
      <c r="B1387" s="25" t="s">
        <v>20546</v>
      </c>
    </row>
    <row r="1388" customFormat="false" ht="15" hidden="false" customHeight="true" outlineLevel="0" collapsed="false">
      <c r="A1388" s="1" t="n">
        <v>1387</v>
      </c>
      <c r="B1388" s="25" t="s">
        <v>20547</v>
      </c>
    </row>
    <row r="1389" customFormat="false" ht="15" hidden="false" customHeight="true" outlineLevel="0" collapsed="false">
      <c r="A1389" s="1" t="n">
        <v>1388</v>
      </c>
      <c r="B1389" s="25" t="s">
        <v>20548</v>
      </c>
    </row>
    <row r="1390" customFormat="false" ht="15" hidden="false" customHeight="true" outlineLevel="0" collapsed="false">
      <c r="A1390" s="1" t="n">
        <v>1389</v>
      </c>
      <c r="B1390" s="25" t="s">
        <v>20549</v>
      </c>
    </row>
    <row r="1391" customFormat="false" ht="15" hidden="false" customHeight="true" outlineLevel="0" collapsed="false">
      <c r="A1391" s="1" t="n">
        <v>1390</v>
      </c>
      <c r="B1391" s="25" t="s">
        <v>20550</v>
      </c>
    </row>
    <row r="1392" customFormat="false" ht="15" hidden="false" customHeight="true" outlineLevel="0" collapsed="false">
      <c r="A1392" s="1" t="n">
        <v>1391</v>
      </c>
      <c r="B1392" s="25" t="s">
        <v>20551</v>
      </c>
    </row>
    <row r="1393" customFormat="false" ht="15" hidden="false" customHeight="true" outlineLevel="0" collapsed="false">
      <c r="A1393" s="1" t="n">
        <v>1392</v>
      </c>
      <c r="B1393" s="25" t="s">
        <v>20552</v>
      </c>
    </row>
    <row r="1394" customFormat="false" ht="15" hidden="false" customHeight="true" outlineLevel="0" collapsed="false">
      <c r="A1394" s="1" t="n">
        <v>1393</v>
      </c>
      <c r="B1394" s="25" t="s">
        <v>20553</v>
      </c>
    </row>
    <row r="1395" customFormat="false" ht="15" hidden="false" customHeight="true" outlineLevel="0" collapsed="false">
      <c r="A1395" s="1" t="n">
        <v>1394</v>
      </c>
      <c r="B1395" s="25" t="s">
        <v>20554</v>
      </c>
    </row>
    <row r="1396" customFormat="false" ht="15" hidden="false" customHeight="true" outlineLevel="0" collapsed="false">
      <c r="A1396" s="1" t="n">
        <v>1395</v>
      </c>
      <c r="B1396" s="25" t="s">
        <v>20555</v>
      </c>
    </row>
    <row r="1397" customFormat="false" ht="15" hidden="false" customHeight="true" outlineLevel="0" collapsed="false">
      <c r="A1397" s="1" t="n">
        <v>1396</v>
      </c>
      <c r="B1397" s="25" t="s">
        <v>20556</v>
      </c>
    </row>
    <row r="1398" customFormat="false" ht="15" hidden="false" customHeight="true" outlineLevel="0" collapsed="false">
      <c r="A1398" s="1" t="n">
        <v>1397</v>
      </c>
      <c r="B1398" s="25" t="s">
        <v>20557</v>
      </c>
    </row>
    <row r="1399" customFormat="false" ht="15" hidden="false" customHeight="true" outlineLevel="0" collapsed="false">
      <c r="A1399" s="1" t="n">
        <v>1398</v>
      </c>
      <c r="B1399" s="25" t="s">
        <v>20558</v>
      </c>
    </row>
    <row r="1400" customFormat="false" ht="15" hidden="false" customHeight="true" outlineLevel="0" collapsed="false">
      <c r="A1400" s="1" t="n">
        <v>1399</v>
      </c>
      <c r="B1400" s="25" t="s">
        <v>20559</v>
      </c>
    </row>
    <row r="1401" customFormat="false" ht="15" hidden="false" customHeight="true" outlineLevel="0" collapsed="false">
      <c r="A1401" s="1" t="n">
        <v>1400</v>
      </c>
      <c r="B1401" s="25" t="s">
        <v>20560</v>
      </c>
    </row>
    <row r="1402" customFormat="false" ht="15" hidden="false" customHeight="true" outlineLevel="0" collapsed="false">
      <c r="A1402" s="1" t="n">
        <v>1401</v>
      </c>
      <c r="B1402" s="25" t="s">
        <v>20561</v>
      </c>
    </row>
    <row r="1403" customFormat="false" ht="15" hidden="false" customHeight="true" outlineLevel="0" collapsed="false">
      <c r="A1403" s="1" t="n">
        <v>1402</v>
      </c>
      <c r="B1403" s="25" t="s">
        <v>20562</v>
      </c>
    </row>
    <row r="1404" customFormat="false" ht="15" hidden="false" customHeight="true" outlineLevel="0" collapsed="false">
      <c r="A1404" s="1" t="n">
        <v>1403</v>
      </c>
      <c r="B1404" s="25" t="s">
        <v>20563</v>
      </c>
    </row>
    <row r="1405" customFormat="false" ht="15" hidden="false" customHeight="true" outlineLevel="0" collapsed="false">
      <c r="A1405" s="1" t="n">
        <v>1404</v>
      </c>
      <c r="B1405" s="25" t="s">
        <v>20564</v>
      </c>
    </row>
    <row r="1406" customFormat="false" ht="15" hidden="false" customHeight="true" outlineLevel="0" collapsed="false">
      <c r="A1406" s="1" t="n">
        <v>1405</v>
      </c>
      <c r="B1406" s="25" t="s">
        <v>20565</v>
      </c>
    </row>
    <row r="1407" customFormat="false" ht="15" hidden="false" customHeight="true" outlineLevel="0" collapsed="false">
      <c r="A1407" s="1" t="n">
        <v>1406</v>
      </c>
      <c r="B1407" s="25" t="s">
        <v>20566</v>
      </c>
    </row>
    <row r="1408" customFormat="false" ht="15" hidden="false" customHeight="true" outlineLevel="0" collapsed="false">
      <c r="A1408" s="1" t="n">
        <v>1407</v>
      </c>
      <c r="B1408" s="25" t="s">
        <v>20567</v>
      </c>
    </row>
    <row r="1409" customFormat="false" ht="15" hidden="false" customHeight="true" outlineLevel="0" collapsed="false">
      <c r="A1409" s="1" t="n">
        <v>1408</v>
      </c>
      <c r="B1409" s="25" t="s">
        <v>20568</v>
      </c>
    </row>
    <row r="1410" customFormat="false" ht="15" hidden="false" customHeight="true" outlineLevel="0" collapsed="false">
      <c r="A1410" s="1" t="n">
        <v>1409</v>
      </c>
      <c r="B1410" s="25" t="s">
        <v>20569</v>
      </c>
    </row>
    <row r="1411" customFormat="false" ht="15" hidden="false" customHeight="true" outlineLevel="0" collapsed="false">
      <c r="A1411" s="1" t="n">
        <v>1410</v>
      </c>
      <c r="B1411" s="25" t="s">
        <v>20570</v>
      </c>
    </row>
    <row r="1412" customFormat="false" ht="15" hidden="false" customHeight="true" outlineLevel="0" collapsed="false">
      <c r="A1412" s="1" t="n">
        <v>1411</v>
      </c>
      <c r="B1412" s="25" t="s">
        <v>20571</v>
      </c>
    </row>
    <row r="1413" customFormat="false" ht="15" hidden="false" customHeight="true" outlineLevel="0" collapsed="false">
      <c r="A1413" s="1" t="n">
        <v>1412</v>
      </c>
      <c r="B1413" s="25" t="s">
        <v>20572</v>
      </c>
    </row>
    <row r="1414" customFormat="false" ht="15" hidden="false" customHeight="true" outlineLevel="0" collapsed="false">
      <c r="A1414" s="1" t="n">
        <v>1413</v>
      </c>
      <c r="B1414" s="25" t="s">
        <v>20573</v>
      </c>
    </row>
    <row r="1415" customFormat="false" ht="15" hidden="false" customHeight="true" outlineLevel="0" collapsed="false">
      <c r="A1415" s="1" t="n">
        <v>1414</v>
      </c>
      <c r="B1415" s="25" t="s">
        <v>20574</v>
      </c>
    </row>
    <row r="1416" customFormat="false" ht="15" hidden="false" customHeight="true" outlineLevel="0" collapsed="false">
      <c r="A1416" s="1" t="n">
        <v>1415</v>
      </c>
      <c r="B1416" s="25" t="s">
        <v>20575</v>
      </c>
    </row>
    <row r="1417" customFormat="false" ht="15" hidden="false" customHeight="true" outlineLevel="0" collapsed="false">
      <c r="A1417" s="1" t="n">
        <v>1416</v>
      </c>
      <c r="B1417" s="25" t="s">
        <v>20576</v>
      </c>
    </row>
    <row r="1418" customFormat="false" ht="15" hidden="false" customHeight="true" outlineLevel="0" collapsed="false">
      <c r="A1418" s="1" t="n">
        <v>1417</v>
      </c>
      <c r="B1418" s="25" t="s">
        <v>20577</v>
      </c>
    </row>
    <row r="1419" customFormat="false" ht="15" hidden="false" customHeight="true" outlineLevel="0" collapsed="false">
      <c r="A1419" s="1" t="n">
        <v>1418</v>
      </c>
      <c r="B1419" s="25" t="s">
        <v>20578</v>
      </c>
    </row>
    <row r="1420" customFormat="false" ht="15" hidden="false" customHeight="true" outlineLevel="0" collapsed="false">
      <c r="A1420" s="1" t="n">
        <v>1419</v>
      </c>
      <c r="B1420" s="25" t="s">
        <v>20579</v>
      </c>
    </row>
    <row r="1421" customFormat="false" ht="15" hidden="false" customHeight="true" outlineLevel="0" collapsed="false">
      <c r="A1421" s="1" t="n">
        <v>1420</v>
      </c>
      <c r="B1421" s="25" t="s">
        <v>20580</v>
      </c>
    </row>
    <row r="1422" customFormat="false" ht="15" hidden="false" customHeight="true" outlineLevel="0" collapsed="false">
      <c r="A1422" s="1" t="n">
        <v>1421</v>
      </c>
      <c r="B1422" s="25" t="s">
        <v>20581</v>
      </c>
    </row>
    <row r="1423" customFormat="false" ht="15" hidden="false" customHeight="true" outlineLevel="0" collapsed="false">
      <c r="A1423" s="1" t="n">
        <v>1422</v>
      </c>
      <c r="B1423" s="25" t="s">
        <v>20582</v>
      </c>
    </row>
    <row r="1424" customFormat="false" ht="15" hidden="false" customHeight="true" outlineLevel="0" collapsed="false">
      <c r="A1424" s="1" t="n">
        <v>1423</v>
      </c>
      <c r="B1424" s="25" t="s">
        <v>20583</v>
      </c>
    </row>
    <row r="1425" customFormat="false" ht="15" hidden="false" customHeight="true" outlineLevel="0" collapsed="false">
      <c r="A1425" s="1" t="n">
        <v>1424</v>
      </c>
      <c r="B1425" s="25" t="s">
        <v>20584</v>
      </c>
    </row>
    <row r="1426" customFormat="false" ht="15" hidden="false" customHeight="true" outlineLevel="0" collapsed="false">
      <c r="A1426" s="1" t="n">
        <v>1425</v>
      </c>
      <c r="B1426" s="25" t="s">
        <v>20585</v>
      </c>
    </row>
    <row r="1427" customFormat="false" ht="15" hidden="false" customHeight="true" outlineLevel="0" collapsed="false">
      <c r="A1427" s="1" t="n">
        <v>1426</v>
      </c>
      <c r="B1427" s="25" t="s">
        <v>20586</v>
      </c>
    </row>
    <row r="1428" customFormat="false" ht="15" hidden="false" customHeight="true" outlineLevel="0" collapsed="false">
      <c r="A1428" s="1" t="n">
        <v>1427</v>
      </c>
      <c r="B1428" s="25" t="s">
        <v>20587</v>
      </c>
    </row>
    <row r="1429" customFormat="false" ht="15" hidden="false" customHeight="true" outlineLevel="0" collapsed="false">
      <c r="A1429" s="1" t="n">
        <v>1428</v>
      </c>
      <c r="B1429" s="25" t="s">
        <v>20588</v>
      </c>
    </row>
    <row r="1430" customFormat="false" ht="15" hidden="false" customHeight="true" outlineLevel="0" collapsed="false">
      <c r="A1430" s="1" t="n">
        <v>1429</v>
      </c>
      <c r="B1430" s="25" t="s">
        <v>20589</v>
      </c>
    </row>
    <row r="1431" customFormat="false" ht="15" hidden="false" customHeight="true" outlineLevel="0" collapsed="false">
      <c r="A1431" s="1" t="n">
        <v>1430</v>
      </c>
      <c r="B1431" s="25" t="s">
        <v>20590</v>
      </c>
    </row>
    <row r="1432" customFormat="false" ht="15" hidden="false" customHeight="true" outlineLevel="0" collapsed="false">
      <c r="A1432" s="1" t="n">
        <v>1431</v>
      </c>
      <c r="B1432" s="25" t="s">
        <v>20591</v>
      </c>
    </row>
    <row r="1433" customFormat="false" ht="15" hidden="false" customHeight="true" outlineLevel="0" collapsed="false">
      <c r="A1433" s="1" t="n">
        <v>1432</v>
      </c>
      <c r="B1433" s="25" t="s">
        <v>20592</v>
      </c>
    </row>
    <row r="1434" customFormat="false" ht="15" hidden="false" customHeight="true" outlineLevel="0" collapsed="false">
      <c r="A1434" s="1" t="n">
        <v>1433</v>
      </c>
      <c r="B1434" s="25" t="s">
        <v>20593</v>
      </c>
    </row>
    <row r="1435" customFormat="false" ht="15" hidden="false" customHeight="true" outlineLevel="0" collapsed="false">
      <c r="A1435" s="1" t="n">
        <v>1434</v>
      </c>
      <c r="B1435" s="25" t="s">
        <v>20594</v>
      </c>
    </row>
    <row r="1436" customFormat="false" ht="15" hidden="false" customHeight="true" outlineLevel="0" collapsed="false">
      <c r="A1436" s="1" t="n">
        <v>1435</v>
      </c>
      <c r="B1436" s="25" t="s">
        <v>20595</v>
      </c>
    </row>
    <row r="1437" customFormat="false" ht="15" hidden="false" customHeight="true" outlineLevel="0" collapsed="false">
      <c r="A1437" s="1" t="n">
        <v>1436</v>
      </c>
      <c r="B1437" s="25" t="s">
        <v>20596</v>
      </c>
    </row>
    <row r="1438" customFormat="false" ht="15" hidden="false" customHeight="true" outlineLevel="0" collapsed="false">
      <c r="A1438" s="1" t="n">
        <v>1437</v>
      </c>
      <c r="B1438" s="25" t="s">
        <v>20597</v>
      </c>
    </row>
    <row r="1439" customFormat="false" ht="15" hidden="false" customHeight="true" outlineLevel="0" collapsed="false">
      <c r="A1439" s="1" t="n">
        <v>1438</v>
      </c>
      <c r="B1439" s="25" t="s">
        <v>20598</v>
      </c>
    </row>
    <row r="1440" customFormat="false" ht="15" hidden="false" customHeight="true" outlineLevel="0" collapsed="false">
      <c r="A1440" s="1" t="n">
        <v>1439</v>
      </c>
      <c r="B1440" s="25" t="s">
        <v>20599</v>
      </c>
    </row>
    <row r="1441" customFormat="false" ht="15" hidden="false" customHeight="true" outlineLevel="0" collapsed="false">
      <c r="A1441" s="1" t="n">
        <v>1440</v>
      </c>
      <c r="B1441" s="25" t="s">
        <v>20600</v>
      </c>
    </row>
    <row r="1442" customFormat="false" ht="15" hidden="false" customHeight="true" outlineLevel="0" collapsed="false">
      <c r="A1442" s="1" t="n">
        <v>1441</v>
      </c>
      <c r="B1442" s="25" t="s">
        <v>20601</v>
      </c>
    </row>
    <row r="1443" customFormat="false" ht="15" hidden="false" customHeight="true" outlineLevel="0" collapsed="false">
      <c r="A1443" s="1" t="n">
        <v>1442</v>
      </c>
      <c r="B1443" s="25" t="s">
        <v>20602</v>
      </c>
    </row>
    <row r="1444" customFormat="false" ht="15" hidden="false" customHeight="true" outlineLevel="0" collapsed="false">
      <c r="A1444" s="1" t="n">
        <v>1443</v>
      </c>
      <c r="B1444" s="25" t="s">
        <v>20603</v>
      </c>
    </row>
    <row r="1445" customFormat="false" ht="15" hidden="false" customHeight="true" outlineLevel="0" collapsed="false">
      <c r="A1445" s="1" t="n">
        <v>1444</v>
      </c>
      <c r="B1445" s="25" t="s">
        <v>20604</v>
      </c>
    </row>
    <row r="1446" customFormat="false" ht="15" hidden="false" customHeight="true" outlineLevel="0" collapsed="false">
      <c r="A1446" s="1" t="n">
        <v>1445</v>
      </c>
      <c r="B1446" s="25" t="s">
        <v>20605</v>
      </c>
    </row>
    <row r="1447" customFormat="false" ht="15" hidden="false" customHeight="true" outlineLevel="0" collapsed="false">
      <c r="A1447" s="1" t="n">
        <v>1446</v>
      </c>
      <c r="B1447" s="25" t="s">
        <v>20606</v>
      </c>
    </row>
    <row r="1448" customFormat="false" ht="15" hidden="false" customHeight="true" outlineLevel="0" collapsed="false">
      <c r="A1448" s="1" t="n">
        <v>1447</v>
      </c>
      <c r="B1448" s="25" t="s">
        <v>20607</v>
      </c>
    </row>
    <row r="1449" customFormat="false" ht="15" hidden="false" customHeight="true" outlineLevel="0" collapsed="false">
      <c r="A1449" s="1" t="n">
        <v>1448</v>
      </c>
      <c r="B1449" s="25" t="s">
        <v>20608</v>
      </c>
    </row>
    <row r="1450" customFormat="false" ht="15" hidden="false" customHeight="true" outlineLevel="0" collapsed="false">
      <c r="A1450" s="1" t="n">
        <v>1449</v>
      </c>
      <c r="B1450" s="25" t="s">
        <v>20609</v>
      </c>
    </row>
    <row r="1451" customFormat="false" ht="15" hidden="false" customHeight="true" outlineLevel="0" collapsed="false">
      <c r="A1451" s="1" t="n">
        <v>1450</v>
      </c>
      <c r="B1451" s="25" t="s">
        <v>20610</v>
      </c>
    </row>
    <row r="1452" customFormat="false" ht="15" hidden="false" customHeight="true" outlineLevel="0" collapsed="false">
      <c r="A1452" s="1" t="n">
        <v>1451</v>
      </c>
      <c r="B1452" s="25" t="s">
        <v>20611</v>
      </c>
    </row>
    <row r="1453" customFormat="false" ht="15" hidden="false" customHeight="true" outlineLevel="0" collapsed="false">
      <c r="A1453" s="1" t="n">
        <v>1452</v>
      </c>
      <c r="B1453" s="25" t="s">
        <v>20612</v>
      </c>
    </row>
    <row r="1454" customFormat="false" ht="15" hidden="false" customHeight="true" outlineLevel="0" collapsed="false">
      <c r="A1454" s="1" t="n">
        <v>1453</v>
      </c>
      <c r="B1454" s="25" t="s">
        <v>20613</v>
      </c>
    </row>
    <row r="1455" customFormat="false" ht="15" hidden="false" customHeight="true" outlineLevel="0" collapsed="false">
      <c r="A1455" s="1" t="n">
        <v>1454</v>
      </c>
      <c r="B1455" s="25" t="s">
        <v>20614</v>
      </c>
    </row>
    <row r="1456" customFormat="false" ht="15" hidden="false" customHeight="true" outlineLevel="0" collapsed="false">
      <c r="A1456" s="1" t="n">
        <v>1455</v>
      </c>
      <c r="B1456" s="25" t="s">
        <v>20615</v>
      </c>
    </row>
    <row r="1457" customFormat="false" ht="15" hidden="false" customHeight="true" outlineLevel="0" collapsed="false">
      <c r="A1457" s="1" t="n">
        <v>1456</v>
      </c>
      <c r="B1457" s="25" t="s">
        <v>20616</v>
      </c>
    </row>
    <row r="1458" customFormat="false" ht="15" hidden="false" customHeight="true" outlineLevel="0" collapsed="false">
      <c r="A1458" s="1" t="n">
        <v>1457</v>
      </c>
      <c r="B1458" s="25" t="s">
        <v>20617</v>
      </c>
    </row>
    <row r="1459" customFormat="false" ht="15" hidden="false" customHeight="true" outlineLevel="0" collapsed="false">
      <c r="A1459" s="1" t="n">
        <v>1458</v>
      </c>
      <c r="B1459" s="25" t="s">
        <v>20618</v>
      </c>
    </row>
    <row r="1460" customFormat="false" ht="15" hidden="false" customHeight="true" outlineLevel="0" collapsed="false">
      <c r="A1460" s="1" t="n">
        <v>1459</v>
      </c>
      <c r="B1460" s="25" t="s">
        <v>20619</v>
      </c>
    </row>
    <row r="1461" customFormat="false" ht="15" hidden="false" customHeight="true" outlineLevel="0" collapsed="false">
      <c r="A1461" s="1" t="n">
        <v>1460</v>
      </c>
      <c r="B1461" s="25" t="s">
        <v>20620</v>
      </c>
    </row>
    <row r="1462" customFormat="false" ht="15" hidden="false" customHeight="true" outlineLevel="0" collapsed="false">
      <c r="A1462" s="1" t="n">
        <v>1461</v>
      </c>
      <c r="B1462" s="25" t="s">
        <v>20621</v>
      </c>
    </row>
    <row r="1463" customFormat="false" ht="15" hidden="false" customHeight="true" outlineLevel="0" collapsed="false">
      <c r="A1463" s="1" t="n">
        <v>1462</v>
      </c>
      <c r="B1463" s="25" t="s">
        <v>20622</v>
      </c>
    </row>
    <row r="1464" customFormat="false" ht="15" hidden="false" customHeight="true" outlineLevel="0" collapsed="false">
      <c r="A1464" s="1" t="n">
        <v>1463</v>
      </c>
      <c r="B1464" s="25" t="s">
        <v>20623</v>
      </c>
    </row>
    <row r="1465" customFormat="false" ht="15" hidden="false" customHeight="true" outlineLevel="0" collapsed="false">
      <c r="A1465" s="1" t="n">
        <v>1464</v>
      </c>
      <c r="B1465" s="25" t="s">
        <v>20624</v>
      </c>
    </row>
    <row r="1466" customFormat="false" ht="15" hidden="false" customHeight="true" outlineLevel="0" collapsed="false">
      <c r="A1466" s="1" t="n">
        <v>1465</v>
      </c>
      <c r="B1466" s="25" t="s">
        <v>20625</v>
      </c>
    </row>
    <row r="1467" customFormat="false" ht="15" hidden="false" customHeight="true" outlineLevel="0" collapsed="false">
      <c r="A1467" s="1" t="n">
        <v>1466</v>
      </c>
      <c r="B1467" s="25" t="s">
        <v>20626</v>
      </c>
    </row>
    <row r="1468" customFormat="false" ht="15" hidden="false" customHeight="true" outlineLevel="0" collapsed="false">
      <c r="A1468" s="1" t="n">
        <v>1467</v>
      </c>
      <c r="B1468" s="25" t="s">
        <v>20627</v>
      </c>
    </row>
    <row r="1469" customFormat="false" ht="15" hidden="false" customHeight="true" outlineLevel="0" collapsed="false">
      <c r="A1469" s="1" t="n">
        <v>1468</v>
      </c>
      <c r="B1469" s="25" t="s">
        <v>20628</v>
      </c>
    </row>
    <row r="1470" customFormat="false" ht="15" hidden="false" customHeight="true" outlineLevel="0" collapsed="false">
      <c r="A1470" s="1" t="n">
        <v>1469</v>
      </c>
      <c r="B1470" s="25" t="s">
        <v>20629</v>
      </c>
    </row>
    <row r="1471" customFormat="false" ht="15" hidden="false" customHeight="true" outlineLevel="0" collapsed="false">
      <c r="A1471" s="1" t="n">
        <v>1470</v>
      </c>
      <c r="B1471" s="25" t="s">
        <v>20630</v>
      </c>
    </row>
    <row r="1472" customFormat="false" ht="15" hidden="false" customHeight="true" outlineLevel="0" collapsed="false">
      <c r="A1472" s="1" t="n">
        <v>1471</v>
      </c>
      <c r="B1472" s="25" t="s">
        <v>20631</v>
      </c>
    </row>
    <row r="1473" customFormat="false" ht="15" hidden="false" customHeight="true" outlineLevel="0" collapsed="false">
      <c r="A1473" s="1" t="n">
        <v>1472</v>
      </c>
      <c r="B1473" s="25" t="s">
        <v>20632</v>
      </c>
    </row>
    <row r="1474" customFormat="false" ht="15" hidden="false" customHeight="true" outlineLevel="0" collapsed="false">
      <c r="A1474" s="1" t="n">
        <v>1473</v>
      </c>
      <c r="B1474" s="25" t="s">
        <v>20633</v>
      </c>
    </row>
    <row r="1475" customFormat="false" ht="15" hidden="false" customHeight="true" outlineLevel="0" collapsed="false">
      <c r="A1475" s="1" t="n">
        <v>1474</v>
      </c>
      <c r="B1475" s="25" t="s">
        <v>20634</v>
      </c>
    </row>
    <row r="1476" customFormat="false" ht="15" hidden="false" customHeight="true" outlineLevel="0" collapsed="false">
      <c r="A1476" s="1" t="n">
        <v>1475</v>
      </c>
      <c r="B1476" s="25" t="s">
        <v>20635</v>
      </c>
    </row>
    <row r="1477" customFormat="false" ht="15" hidden="false" customHeight="true" outlineLevel="0" collapsed="false">
      <c r="A1477" s="1" t="n">
        <v>1476</v>
      </c>
      <c r="B1477" s="25" t="s">
        <v>20636</v>
      </c>
    </row>
    <row r="1478" customFormat="false" ht="15" hidden="false" customHeight="true" outlineLevel="0" collapsed="false">
      <c r="A1478" s="1" t="n">
        <v>1477</v>
      </c>
      <c r="B1478" s="25" t="s">
        <v>20637</v>
      </c>
    </row>
    <row r="1479" customFormat="false" ht="15" hidden="false" customHeight="true" outlineLevel="0" collapsed="false">
      <c r="A1479" s="1" t="n">
        <v>1478</v>
      </c>
      <c r="B1479" s="25" t="s">
        <v>20638</v>
      </c>
    </row>
    <row r="1480" customFormat="false" ht="15" hidden="false" customHeight="true" outlineLevel="0" collapsed="false">
      <c r="A1480" s="1" t="n">
        <v>1479</v>
      </c>
      <c r="B1480" s="25" t="s">
        <v>20639</v>
      </c>
    </row>
    <row r="1481" customFormat="false" ht="15" hidden="false" customHeight="true" outlineLevel="0" collapsed="false">
      <c r="A1481" s="1" t="n">
        <v>1480</v>
      </c>
      <c r="B1481" s="25" t="s">
        <v>20640</v>
      </c>
    </row>
    <row r="1482" customFormat="false" ht="15" hidden="false" customHeight="true" outlineLevel="0" collapsed="false">
      <c r="A1482" s="1" t="n">
        <v>1481</v>
      </c>
      <c r="B1482" s="25" t="s">
        <v>20641</v>
      </c>
    </row>
    <row r="1483" customFormat="false" ht="15" hidden="false" customHeight="true" outlineLevel="0" collapsed="false">
      <c r="A1483" s="1" t="n">
        <v>1482</v>
      </c>
      <c r="B1483" s="25" t="s">
        <v>20642</v>
      </c>
    </row>
    <row r="1484" customFormat="false" ht="15" hidden="false" customHeight="true" outlineLevel="0" collapsed="false">
      <c r="A1484" s="1" t="n">
        <v>1483</v>
      </c>
      <c r="B1484" s="25" t="s">
        <v>20643</v>
      </c>
    </row>
    <row r="1485" customFormat="false" ht="15" hidden="false" customHeight="true" outlineLevel="0" collapsed="false">
      <c r="A1485" s="1" t="n">
        <v>1484</v>
      </c>
      <c r="B1485" s="25" t="s">
        <v>20644</v>
      </c>
    </row>
    <row r="1486" customFormat="false" ht="15" hidden="false" customHeight="true" outlineLevel="0" collapsed="false">
      <c r="A1486" s="1" t="n">
        <v>1485</v>
      </c>
      <c r="B1486" s="25" t="s">
        <v>20645</v>
      </c>
    </row>
    <row r="1487" customFormat="false" ht="15" hidden="false" customHeight="true" outlineLevel="0" collapsed="false">
      <c r="A1487" s="1" t="n">
        <v>1486</v>
      </c>
      <c r="B1487" s="25" t="s">
        <v>20646</v>
      </c>
    </row>
    <row r="1488" customFormat="false" ht="15" hidden="false" customHeight="true" outlineLevel="0" collapsed="false">
      <c r="A1488" s="1" t="n">
        <v>1487</v>
      </c>
      <c r="B1488" s="25" t="s">
        <v>20647</v>
      </c>
    </row>
    <row r="1489" customFormat="false" ht="15" hidden="false" customHeight="true" outlineLevel="0" collapsed="false">
      <c r="A1489" s="1" t="n">
        <v>1488</v>
      </c>
      <c r="B1489" s="25" t="s">
        <v>20648</v>
      </c>
    </row>
    <row r="1490" customFormat="false" ht="15" hidden="false" customHeight="true" outlineLevel="0" collapsed="false">
      <c r="A1490" s="1" t="n">
        <v>1489</v>
      </c>
      <c r="B1490" s="25" t="s">
        <v>20649</v>
      </c>
    </row>
    <row r="1491" customFormat="false" ht="15" hidden="false" customHeight="true" outlineLevel="0" collapsed="false">
      <c r="A1491" s="1" t="n">
        <v>1490</v>
      </c>
      <c r="B1491" s="25" t="s">
        <v>20650</v>
      </c>
    </row>
    <row r="1492" customFormat="false" ht="15" hidden="false" customHeight="true" outlineLevel="0" collapsed="false">
      <c r="A1492" s="1" t="n">
        <v>1491</v>
      </c>
      <c r="B1492" s="25" t="s">
        <v>20651</v>
      </c>
    </row>
    <row r="1493" customFormat="false" ht="15" hidden="false" customHeight="true" outlineLevel="0" collapsed="false">
      <c r="A1493" s="1" t="n">
        <v>1492</v>
      </c>
      <c r="B1493" s="25" t="s">
        <v>20652</v>
      </c>
    </row>
    <row r="1494" customFormat="false" ht="15" hidden="false" customHeight="true" outlineLevel="0" collapsed="false">
      <c r="A1494" s="1" t="n">
        <v>1493</v>
      </c>
      <c r="B1494" s="25" t="s">
        <v>20653</v>
      </c>
    </row>
    <row r="1495" customFormat="false" ht="15" hidden="false" customHeight="true" outlineLevel="0" collapsed="false">
      <c r="A1495" s="1" t="n">
        <v>1494</v>
      </c>
      <c r="B1495" s="25" t="s">
        <v>20654</v>
      </c>
    </row>
    <row r="1496" customFormat="false" ht="15" hidden="false" customHeight="true" outlineLevel="0" collapsed="false">
      <c r="A1496" s="1" t="n">
        <v>1495</v>
      </c>
      <c r="B1496" s="25" t="s">
        <v>20655</v>
      </c>
    </row>
    <row r="1497" customFormat="false" ht="15" hidden="false" customHeight="true" outlineLevel="0" collapsed="false">
      <c r="A1497" s="1" t="n">
        <v>1496</v>
      </c>
      <c r="B1497" s="25" t="s">
        <v>20656</v>
      </c>
    </row>
    <row r="1498" customFormat="false" ht="15" hidden="false" customHeight="true" outlineLevel="0" collapsed="false">
      <c r="A1498" s="1" t="n">
        <v>1497</v>
      </c>
      <c r="B1498" s="25" t="s">
        <v>20657</v>
      </c>
    </row>
    <row r="1499" customFormat="false" ht="15" hidden="false" customHeight="true" outlineLevel="0" collapsed="false">
      <c r="A1499" s="1" t="n">
        <v>1498</v>
      </c>
      <c r="B1499" s="25" t="s">
        <v>20658</v>
      </c>
    </row>
    <row r="1500" customFormat="false" ht="15" hidden="false" customHeight="true" outlineLevel="0" collapsed="false">
      <c r="A1500" s="1" t="n">
        <v>1499</v>
      </c>
      <c r="B1500" s="25" t="s">
        <v>20659</v>
      </c>
    </row>
    <row r="1501" customFormat="false" ht="15" hidden="false" customHeight="true" outlineLevel="0" collapsed="false">
      <c r="A1501" s="1" t="n">
        <v>1500</v>
      </c>
      <c r="B1501" s="25" t="s">
        <v>20660</v>
      </c>
    </row>
    <row r="1502" customFormat="false" ht="15" hidden="false" customHeight="true" outlineLevel="0" collapsed="false">
      <c r="A1502" s="1" t="n">
        <v>1501</v>
      </c>
      <c r="B1502" s="25" t="s">
        <v>20661</v>
      </c>
    </row>
    <row r="1503" customFormat="false" ht="15" hidden="false" customHeight="true" outlineLevel="0" collapsed="false">
      <c r="A1503" s="1" t="n">
        <v>1502</v>
      </c>
      <c r="B1503" s="25" t="s">
        <v>20662</v>
      </c>
    </row>
    <row r="1504" customFormat="false" ht="15" hidden="false" customHeight="true" outlineLevel="0" collapsed="false">
      <c r="A1504" s="1" t="n">
        <v>1503</v>
      </c>
      <c r="B1504" s="25" t="s">
        <v>20663</v>
      </c>
    </row>
    <row r="1505" customFormat="false" ht="15" hidden="false" customHeight="true" outlineLevel="0" collapsed="false">
      <c r="A1505" s="1" t="n">
        <v>1504</v>
      </c>
      <c r="B1505" s="25" t="s">
        <v>20664</v>
      </c>
    </row>
    <row r="1506" customFormat="false" ht="15" hidden="false" customHeight="true" outlineLevel="0" collapsed="false">
      <c r="A1506" s="1" t="n">
        <v>1505</v>
      </c>
      <c r="B1506" s="25" t="s">
        <v>20665</v>
      </c>
    </row>
    <row r="1507" customFormat="false" ht="15" hidden="false" customHeight="true" outlineLevel="0" collapsed="false">
      <c r="A1507" s="1" t="n">
        <v>1506</v>
      </c>
      <c r="B1507" s="25" t="s">
        <v>20666</v>
      </c>
    </row>
    <row r="1508" customFormat="false" ht="15" hidden="false" customHeight="true" outlineLevel="0" collapsed="false">
      <c r="A1508" s="1" t="n">
        <v>1507</v>
      </c>
      <c r="B1508" s="25" t="s">
        <v>20667</v>
      </c>
    </row>
    <row r="1509" customFormat="false" ht="15" hidden="false" customHeight="true" outlineLevel="0" collapsed="false">
      <c r="A1509" s="1" t="n">
        <v>1508</v>
      </c>
      <c r="B1509" s="25" t="s">
        <v>20668</v>
      </c>
    </row>
    <row r="1510" customFormat="false" ht="15" hidden="false" customHeight="true" outlineLevel="0" collapsed="false">
      <c r="A1510" s="1" t="n">
        <v>1509</v>
      </c>
      <c r="B1510" s="25" t="s">
        <v>20669</v>
      </c>
    </row>
    <row r="1511" customFormat="false" ht="15" hidden="false" customHeight="true" outlineLevel="0" collapsed="false">
      <c r="A1511" s="1" t="n">
        <v>1510</v>
      </c>
      <c r="B1511" s="25" t="s">
        <v>20670</v>
      </c>
    </row>
    <row r="1512" customFormat="false" ht="15" hidden="false" customHeight="true" outlineLevel="0" collapsed="false">
      <c r="A1512" s="1" t="n">
        <v>1511</v>
      </c>
      <c r="B1512" s="25" t="s">
        <v>20671</v>
      </c>
    </row>
    <row r="1513" customFormat="false" ht="15" hidden="false" customHeight="true" outlineLevel="0" collapsed="false">
      <c r="A1513" s="1" t="n">
        <v>1512</v>
      </c>
      <c r="B1513" s="25" t="s">
        <v>20672</v>
      </c>
    </row>
    <row r="1514" customFormat="false" ht="15" hidden="false" customHeight="true" outlineLevel="0" collapsed="false">
      <c r="A1514" s="1" t="n">
        <v>1513</v>
      </c>
      <c r="B1514" s="25" t="s">
        <v>20673</v>
      </c>
    </row>
    <row r="1515" customFormat="false" ht="15" hidden="false" customHeight="true" outlineLevel="0" collapsed="false">
      <c r="A1515" s="1" t="n">
        <v>1514</v>
      </c>
      <c r="B1515" s="25" t="s">
        <v>20674</v>
      </c>
    </row>
    <row r="1516" customFormat="false" ht="15" hidden="false" customHeight="true" outlineLevel="0" collapsed="false">
      <c r="A1516" s="1" t="n">
        <v>1515</v>
      </c>
      <c r="B1516" s="25" t="s">
        <v>20675</v>
      </c>
    </row>
    <row r="1517" customFormat="false" ht="15" hidden="false" customHeight="true" outlineLevel="0" collapsed="false">
      <c r="A1517" s="1" t="n">
        <v>1516</v>
      </c>
      <c r="B1517" s="25" t="s">
        <v>20676</v>
      </c>
    </row>
    <row r="1518" customFormat="false" ht="15" hidden="false" customHeight="true" outlineLevel="0" collapsed="false">
      <c r="A1518" s="1" t="n">
        <v>1517</v>
      </c>
      <c r="B1518" s="25" t="s">
        <v>20677</v>
      </c>
    </row>
    <row r="1519" customFormat="false" ht="15" hidden="false" customHeight="true" outlineLevel="0" collapsed="false">
      <c r="A1519" s="1" t="n">
        <v>1518</v>
      </c>
      <c r="B1519" s="25" t="s">
        <v>20678</v>
      </c>
    </row>
    <row r="1520" customFormat="false" ht="15" hidden="false" customHeight="true" outlineLevel="0" collapsed="false">
      <c r="A1520" s="1" t="n">
        <v>1519</v>
      </c>
      <c r="B1520" s="25" t="s">
        <v>20679</v>
      </c>
    </row>
    <row r="1521" customFormat="false" ht="15" hidden="false" customHeight="true" outlineLevel="0" collapsed="false">
      <c r="A1521" s="1" t="n">
        <v>1520</v>
      </c>
      <c r="B1521" s="25" t="s">
        <v>20680</v>
      </c>
    </row>
    <row r="1522" customFormat="false" ht="15" hidden="false" customHeight="true" outlineLevel="0" collapsed="false">
      <c r="A1522" s="1" t="n">
        <v>1521</v>
      </c>
      <c r="B1522" s="25" t="s">
        <v>20681</v>
      </c>
    </row>
    <row r="1523" customFormat="false" ht="15" hidden="false" customHeight="true" outlineLevel="0" collapsed="false">
      <c r="A1523" s="1" t="n">
        <v>1522</v>
      </c>
      <c r="B1523" s="25" t="s">
        <v>20682</v>
      </c>
    </row>
    <row r="1524" customFormat="false" ht="15" hidden="false" customHeight="true" outlineLevel="0" collapsed="false">
      <c r="A1524" s="1" t="n">
        <v>1523</v>
      </c>
      <c r="B1524" s="25" t="s">
        <v>20683</v>
      </c>
    </row>
    <row r="1525" customFormat="false" ht="15" hidden="false" customHeight="true" outlineLevel="0" collapsed="false">
      <c r="A1525" s="1" t="n">
        <v>1524</v>
      </c>
      <c r="B1525" s="25" t="s">
        <v>20684</v>
      </c>
    </row>
    <row r="1526" customFormat="false" ht="15" hidden="false" customHeight="true" outlineLevel="0" collapsed="false">
      <c r="A1526" s="1" t="n">
        <v>1525</v>
      </c>
      <c r="B1526" s="25" t="s">
        <v>20685</v>
      </c>
    </row>
    <row r="1527" customFormat="false" ht="15" hidden="false" customHeight="true" outlineLevel="0" collapsed="false">
      <c r="A1527" s="1" t="n">
        <v>1526</v>
      </c>
      <c r="B1527" s="25" t="s">
        <v>20686</v>
      </c>
    </row>
    <row r="1528" customFormat="false" ht="15" hidden="false" customHeight="true" outlineLevel="0" collapsed="false">
      <c r="A1528" s="1" t="n">
        <v>1527</v>
      </c>
      <c r="B1528" s="25" t="s">
        <v>20687</v>
      </c>
    </row>
    <row r="1529" customFormat="false" ht="15" hidden="false" customHeight="true" outlineLevel="0" collapsed="false">
      <c r="A1529" s="1" t="n">
        <v>1528</v>
      </c>
      <c r="B1529" s="25" t="s">
        <v>20688</v>
      </c>
    </row>
    <row r="1530" customFormat="false" ht="15" hidden="false" customHeight="true" outlineLevel="0" collapsed="false">
      <c r="A1530" s="1" t="n">
        <v>1529</v>
      </c>
      <c r="B1530" s="25" t="s">
        <v>20689</v>
      </c>
    </row>
    <row r="1531" customFormat="false" ht="15" hidden="false" customHeight="true" outlineLevel="0" collapsed="false">
      <c r="A1531" s="1" t="n">
        <v>1530</v>
      </c>
      <c r="B1531" s="25" t="s">
        <v>20690</v>
      </c>
    </row>
    <row r="1532" customFormat="false" ht="15" hidden="false" customHeight="true" outlineLevel="0" collapsed="false">
      <c r="A1532" s="1" t="n">
        <v>1531</v>
      </c>
      <c r="B1532" s="25" t="s">
        <v>20691</v>
      </c>
    </row>
    <row r="1533" customFormat="false" ht="15" hidden="false" customHeight="true" outlineLevel="0" collapsed="false">
      <c r="A1533" s="1" t="n">
        <v>1532</v>
      </c>
      <c r="B1533" s="25" t="s">
        <v>20692</v>
      </c>
    </row>
    <row r="1534" customFormat="false" ht="15" hidden="false" customHeight="true" outlineLevel="0" collapsed="false">
      <c r="A1534" s="1" t="n">
        <v>1533</v>
      </c>
      <c r="B1534" s="25" t="s">
        <v>20693</v>
      </c>
    </row>
    <row r="1535" customFormat="false" ht="15" hidden="false" customHeight="true" outlineLevel="0" collapsed="false">
      <c r="A1535" s="1" t="n">
        <v>1534</v>
      </c>
      <c r="B1535" s="25" t="s">
        <v>20694</v>
      </c>
    </row>
    <row r="1536" customFormat="false" ht="15" hidden="false" customHeight="true" outlineLevel="0" collapsed="false">
      <c r="A1536" s="1" t="n">
        <v>1535</v>
      </c>
      <c r="B1536" s="25" t="s">
        <v>20695</v>
      </c>
    </row>
    <row r="1537" customFormat="false" ht="15" hidden="false" customHeight="true" outlineLevel="0" collapsed="false">
      <c r="A1537" s="1" t="n">
        <v>1536</v>
      </c>
      <c r="B1537" s="25" t="s">
        <v>20696</v>
      </c>
    </row>
    <row r="1538" customFormat="false" ht="15" hidden="false" customHeight="true" outlineLevel="0" collapsed="false">
      <c r="A1538" s="1" t="n">
        <v>1537</v>
      </c>
      <c r="B1538" s="25" t="s">
        <v>20697</v>
      </c>
    </row>
    <row r="1539" customFormat="false" ht="15" hidden="false" customHeight="true" outlineLevel="0" collapsed="false">
      <c r="A1539" s="1" t="n">
        <v>1538</v>
      </c>
      <c r="B1539" s="25" t="s">
        <v>20698</v>
      </c>
    </row>
    <row r="1540" customFormat="false" ht="15" hidden="false" customHeight="true" outlineLevel="0" collapsed="false">
      <c r="A1540" s="1" t="n">
        <v>1539</v>
      </c>
      <c r="B1540" s="25" t="s">
        <v>20699</v>
      </c>
    </row>
    <row r="1541" customFormat="false" ht="15" hidden="false" customHeight="true" outlineLevel="0" collapsed="false">
      <c r="A1541" s="1" t="n">
        <v>1540</v>
      </c>
      <c r="B1541" s="25" t="s">
        <v>20700</v>
      </c>
    </row>
    <row r="1542" customFormat="false" ht="15" hidden="false" customHeight="true" outlineLevel="0" collapsed="false">
      <c r="A1542" s="1" t="n">
        <v>1541</v>
      </c>
      <c r="B1542" s="25" t="s">
        <v>20701</v>
      </c>
    </row>
    <row r="1543" customFormat="false" ht="15" hidden="false" customHeight="true" outlineLevel="0" collapsed="false">
      <c r="A1543" s="1" t="n">
        <v>1542</v>
      </c>
      <c r="B1543" s="25" t="s">
        <v>20702</v>
      </c>
    </row>
    <row r="1544" customFormat="false" ht="15" hidden="false" customHeight="true" outlineLevel="0" collapsed="false">
      <c r="A1544" s="1" t="n">
        <v>1543</v>
      </c>
      <c r="B1544" s="25" t="s">
        <v>20703</v>
      </c>
    </row>
    <row r="1545" customFormat="false" ht="15" hidden="false" customHeight="true" outlineLevel="0" collapsed="false">
      <c r="A1545" s="1" t="n">
        <v>1544</v>
      </c>
      <c r="B1545" s="25" t="s">
        <v>20704</v>
      </c>
    </row>
    <row r="1546" customFormat="false" ht="15" hidden="false" customHeight="true" outlineLevel="0" collapsed="false">
      <c r="A1546" s="1" t="n">
        <v>1545</v>
      </c>
      <c r="B1546" s="25" t="s">
        <v>20705</v>
      </c>
    </row>
    <row r="1547" customFormat="false" ht="15" hidden="false" customHeight="true" outlineLevel="0" collapsed="false">
      <c r="A1547" s="1" t="n">
        <v>1546</v>
      </c>
      <c r="B1547" s="25" t="s">
        <v>20706</v>
      </c>
    </row>
    <row r="1548" customFormat="false" ht="15" hidden="false" customHeight="true" outlineLevel="0" collapsed="false">
      <c r="A1548" s="1" t="n">
        <v>1547</v>
      </c>
      <c r="B1548" s="25" t="s">
        <v>20707</v>
      </c>
    </row>
    <row r="1549" customFormat="false" ht="15" hidden="false" customHeight="true" outlineLevel="0" collapsed="false">
      <c r="A1549" s="1" t="n">
        <v>1548</v>
      </c>
      <c r="B1549" s="25" t="s">
        <v>20708</v>
      </c>
    </row>
    <row r="1550" customFormat="false" ht="15" hidden="false" customHeight="true" outlineLevel="0" collapsed="false">
      <c r="A1550" s="1" t="n">
        <v>1549</v>
      </c>
      <c r="B1550" s="25" t="s">
        <v>20709</v>
      </c>
    </row>
    <row r="1551" customFormat="false" ht="15" hidden="false" customHeight="true" outlineLevel="0" collapsed="false">
      <c r="A1551" s="1" t="n">
        <v>1550</v>
      </c>
      <c r="B1551" s="25" t="s">
        <v>20710</v>
      </c>
    </row>
    <row r="1552" customFormat="false" ht="15" hidden="false" customHeight="true" outlineLevel="0" collapsed="false">
      <c r="A1552" s="1" t="n">
        <v>1551</v>
      </c>
      <c r="B1552" s="25" t="s">
        <v>20711</v>
      </c>
    </row>
    <row r="1553" customFormat="false" ht="15" hidden="false" customHeight="true" outlineLevel="0" collapsed="false">
      <c r="A1553" s="1" t="n">
        <v>1552</v>
      </c>
      <c r="B1553" s="25" t="s">
        <v>20712</v>
      </c>
    </row>
    <row r="1554" customFormat="false" ht="15" hidden="false" customHeight="true" outlineLevel="0" collapsed="false">
      <c r="A1554" s="1" t="n">
        <v>1553</v>
      </c>
      <c r="B1554" s="25" t="s">
        <v>20713</v>
      </c>
    </row>
    <row r="1555" customFormat="false" ht="15" hidden="false" customHeight="true" outlineLevel="0" collapsed="false">
      <c r="A1555" s="1" t="n">
        <v>1554</v>
      </c>
      <c r="B1555" s="25" t="s">
        <v>20714</v>
      </c>
    </row>
    <row r="1556" customFormat="false" ht="15" hidden="false" customHeight="true" outlineLevel="0" collapsed="false">
      <c r="A1556" s="1" t="n">
        <v>1555</v>
      </c>
      <c r="B1556" s="25" t="s">
        <v>20715</v>
      </c>
    </row>
    <row r="1557" customFormat="false" ht="15" hidden="false" customHeight="true" outlineLevel="0" collapsed="false">
      <c r="A1557" s="1" t="n">
        <v>1556</v>
      </c>
      <c r="B1557" s="25" t="s">
        <v>20716</v>
      </c>
    </row>
    <row r="1558" customFormat="false" ht="15" hidden="false" customHeight="true" outlineLevel="0" collapsed="false">
      <c r="A1558" s="1" t="n">
        <v>1557</v>
      </c>
      <c r="B1558" s="25" t="s">
        <v>20717</v>
      </c>
    </row>
    <row r="1559" customFormat="false" ht="15" hidden="false" customHeight="true" outlineLevel="0" collapsed="false">
      <c r="A1559" s="1" t="n">
        <v>1558</v>
      </c>
      <c r="B1559" s="25" t="s">
        <v>20718</v>
      </c>
    </row>
    <row r="1560" customFormat="false" ht="15" hidden="false" customHeight="true" outlineLevel="0" collapsed="false">
      <c r="A1560" s="1" t="n">
        <v>1559</v>
      </c>
      <c r="B1560" s="25" t="s">
        <v>20719</v>
      </c>
    </row>
    <row r="1561" customFormat="false" ht="15" hidden="false" customHeight="true" outlineLevel="0" collapsed="false">
      <c r="A1561" s="1" t="n">
        <v>1560</v>
      </c>
      <c r="B1561" s="25" t="s">
        <v>20720</v>
      </c>
    </row>
    <row r="1562" customFormat="false" ht="15" hidden="false" customHeight="true" outlineLevel="0" collapsed="false">
      <c r="A1562" s="1" t="n">
        <v>1561</v>
      </c>
      <c r="B1562" s="25" t="s">
        <v>20721</v>
      </c>
    </row>
    <row r="1563" customFormat="false" ht="15" hidden="false" customHeight="true" outlineLevel="0" collapsed="false">
      <c r="A1563" s="1" t="n">
        <v>1562</v>
      </c>
      <c r="B1563" s="25" t="s">
        <v>20722</v>
      </c>
    </row>
    <row r="1564" customFormat="false" ht="15" hidden="false" customHeight="true" outlineLevel="0" collapsed="false">
      <c r="A1564" s="1" t="n">
        <v>1563</v>
      </c>
      <c r="B1564" s="25" t="s">
        <v>20723</v>
      </c>
    </row>
    <row r="1565" customFormat="false" ht="15" hidden="false" customHeight="true" outlineLevel="0" collapsed="false">
      <c r="A1565" s="1" t="n">
        <v>1564</v>
      </c>
      <c r="B1565" s="25" t="s">
        <v>20724</v>
      </c>
    </row>
    <row r="1566" customFormat="false" ht="15" hidden="false" customHeight="true" outlineLevel="0" collapsed="false">
      <c r="A1566" s="1" t="n">
        <v>1565</v>
      </c>
      <c r="B1566" s="25" t="s">
        <v>20725</v>
      </c>
    </row>
    <row r="1567" customFormat="false" ht="15" hidden="false" customHeight="true" outlineLevel="0" collapsed="false">
      <c r="A1567" s="1" t="n">
        <v>1566</v>
      </c>
      <c r="B1567" s="25" t="s">
        <v>20726</v>
      </c>
    </row>
    <row r="1568" customFormat="false" ht="15" hidden="false" customHeight="true" outlineLevel="0" collapsed="false">
      <c r="A1568" s="1" t="n">
        <v>1567</v>
      </c>
      <c r="B1568" s="25" t="s">
        <v>20727</v>
      </c>
    </row>
    <row r="1569" customFormat="false" ht="15" hidden="false" customHeight="true" outlineLevel="0" collapsed="false">
      <c r="A1569" s="1" t="n">
        <v>1568</v>
      </c>
      <c r="B1569" s="25" t="s">
        <v>20728</v>
      </c>
    </row>
    <row r="1570" customFormat="false" ht="15" hidden="false" customHeight="true" outlineLevel="0" collapsed="false">
      <c r="A1570" s="1" t="n">
        <v>1569</v>
      </c>
      <c r="B1570" s="25" t="s">
        <v>20729</v>
      </c>
    </row>
    <row r="1571" customFormat="false" ht="15" hidden="false" customHeight="true" outlineLevel="0" collapsed="false">
      <c r="A1571" s="1" t="n">
        <v>1570</v>
      </c>
      <c r="B1571" s="25" t="s">
        <v>20730</v>
      </c>
    </row>
    <row r="1572" customFormat="false" ht="15" hidden="false" customHeight="true" outlineLevel="0" collapsed="false">
      <c r="A1572" s="1" t="n">
        <v>1571</v>
      </c>
      <c r="B1572" s="25" t="s">
        <v>20731</v>
      </c>
    </row>
    <row r="1573" customFormat="false" ht="15" hidden="false" customHeight="true" outlineLevel="0" collapsed="false">
      <c r="A1573" s="1" t="n">
        <v>1572</v>
      </c>
      <c r="B1573" s="25" t="s">
        <v>20732</v>
      </c>
    </row>
    <row r="1574" customFormat="false" ht="15" hidden="false" customHeight="true" outlineLevel="0" collapsed="false">
      <c r="A1574" s="1" t="n">
        <v>1573</v>
      </c>
      <c r="B1574" s="25" t="s">
        <v>20733</v>
      </c>
    </row>
    <row r="1575" customFormat="false" ht="15" hidden="false" customHeight="true" outlineLevel="0" collapsed="false">
      <c r="A1575" s="1" t="n">
        <v>1574</v>
      </c>
      <c r="B1575" s="25" t="s">
        <v>20734</v>
      </c>
    </row>
    <row r="1576" customFormat="false" ht="15" hidden="false" customHeight="true" outlineLevel="0" collapsed="false">
      <c r="A1576" s="1" t="n">
        <v>1575</v>
      </c>
      <c r="B1576" s="25" t="s">
        <v>20735</v>
      </c>
    </row>
    <row r="1577" customFormat="false" ht="15" hidden="false" customHeight="true" outlineLevel="0" collapsed="false">
      <c r="A1577" s="1" t="n">
        <v>1576</v>
      </c>
      <c r="B1577" s="25" t="s">
        <v>20736</v>
      </c>
    </row>
    <row r="1578" customFormat="false" ht="15" hidden="false" customHeight="true" outlineLevel="0" collapsed="false">
      <c r="A1578" s="1" t="n">
        <v>1577</v>
      </c>
      <c r="B1578" s="25" t="s">
        <v>20737</v>
      </c>
    </row>
    <row r="1579" customFormat="false" ht="15" hidden="false" customHeight="true" outlineLevel="0" collapsed="false">
      <c r="A1579" s="1" t="n">
        <v>1578</v>
      </c>
      <c r="B1579" s="25" t="s">
        <v>20738</v>
      </c>
    </row>
    <row r="1580" customFormat="false" ht="15" hidden="false" customHeight="true" outlineLevel="0" collapsed="false">
      <c r="A1580" s="1" t="n">
        <v>1579</v>
      </c>
      <c r="B1580" s="25" t="s">
        <v>20739</v>
      </c>
    </row>
    <row r="1581" customFormat="false" ht="15" hidden="false" customHeight="true" outlineLevel="0" collapsed="false">
      <c r="A1581" s="1" t="n">
        <v>1580</v>
      </c>
      <c r="B1581" s="25" t="s">
        <v>20740</v>
      </c>
    </row>
    <row r="1582" customFormat="false" ht="15" hidden="false" customHeight="true" outlineLevel="0" collapsed="false">
      <c r="A1582" s="1" t="n">
        <v>1581</v>
      </c>
      <c r="B1582" s="25" t="s">
        <v>20741</v>
      </c>
    </row>
    <row r="1583" customFormat="false" ht="15" hidden="false" customHeight="true" outlineLevel="0" collapsed="false">
      <c r="A1583" s="1" t="n">
        <v>1582</v>
      </c>
      <c r="B1583" s="25" t="s">
        <v>20742</v>
      </c>
    </row>
    <row r="1584" customFormat="false" ht="15" hidden="false" customHeight="true" outlineLevel="0" collapsed="false">
      <c r="A1584" s="1" t="n">
        <v>1583</v>
      </c>
      <c r="B1584" s="25" t="s">
        <v>20743</v>
      </c>
    </row>
    <row r="1585" customFormat="false" ht="15" hidden="false" customHeight="true" outlineLevel="0" collapsed="false">
      <c r="A1585" s="1" t="n">
        <v>1584</v>
      </c>
      <c r="B1585" s="25" t="s">
        <v>20744</v>
      </c>
    </row>
    <row r="1586" customFormat="false" ht="15" hidden="false" customHeight="true" outlineLevel="0" collapsed="false">
      <c r="A1586" s="1" t="n">
        <v>1585</v>
      </c>
      <c r="B1586" s="25" t="s">
        <v>20745</v>
      </c>
    </row>
    <row r="1587" customFormat="false" ht="15" hidden="false" customHeight="true" outlineLevel="0" collapsed="false">
      <c r="A1587" s="1" t="n">
        <v>1586</v>
      </c>
      <c r="B1587" s="25" t="s">
        <v>20746</v>
      </c>
    </row>
    <row r="1588" customFormat="false" ht="15" hidden="false" customHeight="true" outlineLevel="0" collapsed="false">
      <c r="A1588" s="1" t="n">
        <v>1587</v>
      </c>
      <c r="B1588" s="25" t="s">
        <v>20747</v>
      </c>
    </row>
    <row r="1589" customFormat="false" ht="15" hidden="false" customHeight="true" outlineLevel="0" collapsed="false">
      <c r="A1589" s="1" t="n">
        <v>1588</v>
      </c>
      <c r="B1589" s="25" t="s">
        <v>20748</v>
      </c>
    </row>
    <row r="1590" customFormat="false" ht="15" hidden="false" customHeight="true" outlineLevel="0" collapsed="false">
      <c r="A1590" s="1" t="n">
        <v>1589</v>
      </c>
      <c r="B1590" s="25" t="s">
        <v>20749</v>
      </c>
    </row>
    <row r="1591" customFormat="false" ht="15" hidden="false" customHeight="true" outlineLevel="0" collapsed="false">
      <c r="A1591" s="1" t="n">
        <v>1590</v>
      </c>
      <c r="B1591" s="25" t="s">
        <v>20750</v>
      </c>
    </row>
    <row r="1592" customFormat="false" ht="15" hidden="false" customHeight="true" outlineLevel="0" collapsed="false">
      <c r="A1592" s="1" t="n">
        <v>1591</v>
      </c>
      <c r="B1592" s="25" t="s">
        <v>20751</v>
      </c>
    </row>
    <row r="1593" customFormat="false" ht="15" hidden="false" customHeight="true" outlineLevel="0" collapsed="false">
      <c r="A1593" s="1" t="n">
        <v>1592</v>
      </c>
      <c r="B1593" s="25" t="s">
        <v>20752</v>
      </c>
    </row>
    <row r="1594" customFormat="false" ht="15" hidden="false" customHeight="true" outlineLevel="0" collapsed="false">
      <c r="A1594" s="1" t="n">
        <v>1593</v>
      </c>
      <c r="B1594" s="25" t="s">
        <v>20753</v>
      </c>
    </row>
    <row r="1595" customFormat="false" ht="15" hidden="false" customHeight="true" outlineLevel="0" collapsed="false">
      <c r="A1595" s="1" t="n">
        <v>1594</v>
      </c>
      <c r="B1595" s="25" t="s">
        <v>20754</v>
      </c>
    </row>
    <row r="1596" customFormat="false" ht="15" hidden="false" customHeight="true" outlineLevel="0" collapsed="false">
      <c r="A1596" s="1" t="n">
        <v>1595</v>
      </c>
      <c r="B1596" s="25" t="s">
        <v>20755</v>
      </c>
    </row>
    <row r="1597" customFormat="false" ht="15" hidden="false" customHeight="true" outlineLevel="0" collapsed="false">
      <c r="A1597" s="1" t="n">
        <v>1596</v>
      </c>
      <c r="B1597" s="25" t="s">
        <v>20756</v>
      </c>
    </row>
    <row r="1598" customFormat="false" ht="15" hidden="false" customHeight="true" outlineLevel="0" collapsed="false">
      <c r="A1598" s="1" t="n">
        <v>1597</v>
      </c>
      <c r="B1598" s="25" t="s">
        <v>20757</v>
      </c>
    </row>
    <row r="1599" customFormat="false" ht="15" hidden="false" customHeight="true" outlineLevel="0" collapsed="false">
      <c r="A1599" s="1" t="n">
        <v>1598</v>
      </c>
      <c r="B1599" s="25" t="s">
        <v>20758</v>
      </c>
    </row>
    <row r="1600" customFormat="false" ht="15" hidden="false" customHeight="true" outlineLevel="0" collapsed="false">
      <c r="A1600" s="1" t="n">
        <v>1599</v>
      </c>
      <c r="B1600" s="25" t="s">
        <v>20759</v>
      </c>
    </row>
    <row r="1601" customFormat="false" ht="15" hidden="false" customHeight="true" outlineLevel="0" collapsed="false">
      <c r="A1601" s="1" t="n">
        <v>1600</v>
      </c>
      <c r="B1601" s="25" t="s">
        <v>20760</v>
      </c>
    </row>
    <row r="1602" customFormat="false" ht="15" hidden="false" customHeight="true" outlineLevel="0" collapsed="false">
      <c r="A1602" s="1" t="n">
        <v>1601</v>
      </c>
      <c r="B1602" s="25" t="s">
        <v>20761</v>
      </c>
    </row>
    <row r="1603" customFormat="false" ht="15" hidden="false" customHeight="true" outlineLevel="0" collapsed="false">
      <c r="A1603" s="1" t="n">
        <v>1602</v>
      </c>
      <c r="B1603" s="25" t="s">
        <v>20762</v>
      </c>
    </row>
    <row r="1604" customFormat="false" ht="15" hidden="false" customHeight="true" outlineLevel="0" collapsed="false">
      <c r="A1604" s="1" t="n">
        <v>1603</v>
      </c>
      <c r="B1604" s="25" t="s">
        <v>20763</v>
      </c>
    </row>
    <row r="1605" customFormat="false" ht="15" hidden="false" customHeight="true" outlineLevel="0" collapsed="false">
      <c r="A1605" s="1" t="n">
        <v>1604</v>
      </c>
      <c r="B1605" s="25" t="s">
        <v>20764</v>
      </c>
    </row>
    <row r="1606" customFormat="false" ht="15" hidden="false" customHeight="true" outlineLevel="0" collapsed="false">
      <c r="A1606" s="1" t="n">
        <v>1605</v>
      </c>
      <c r="B1606" s="25" t="s">
        <v>20765</v>
      </c>
    </row>
    <row r="1607" customFormat="false" ht="15" hidden="false" customHeight="true" outlineLevel="0" collapsed="false">
      <c r="A1607" s="1" t="n">
        <v>1606</v>
      </c>
      <c r="B1607" s="25" t="s">
        <v>20766</v>
      </c>
    </row>
    <row r="1608" customFormat="false" ht="15" hidden="false" customHeight="true" outlineLevel="0" collapsed="false">
      <c r="A1608" s="1" t="n">
        <v>1607</v>
      </c>
      <c r="B1608" s="25" t="s">
        <v>20767</v>
      </c>
    </row>
    <row r="1609" customFormat="false" ht="15" hidden="false" customHeight="true" outlineLevel="0" collapsed="false">
      <c r="A1609" s="1" t="n">
        <v>1608</v>
      </c>
      <c r="B1609" s="25" t="s">
        <v>20768</v>
      </c>
    </row>
    <row r="1610" customFormat="false" ht="15" hidden="false" customHeight="true" outlineLevel="0" collapsed="false">
      <c r="A1610" s="1" t="n">
        <v>1609</v>
      </c>
      <c r="B1610" s="25" t="s">
        <v>20769</v>
      </c>
    </row>
    <row r="1611" customFormat="false" ht="15" hidden="false" customHeight="true" outlineLevel="0" collapsed="false">
      <c r="A1611" s="1" t="n">
        <v>1610</v>
      </c>
      <c r="B1611" s="25" t="s">
        <v>20770</v>
      </c>
    </row>
    <row r="1612" customFormat="false" ht="15" hidden="false" customHeight="true" outlineLevel="0" collapsed="false">
      <c r="A1612" s="1" t="n">
        <v>1611</v>
      </c>
      <c r="B1612" s="25" t="s">
        <v>20771</v>
      </c>
    </row>
    <row r="1613" customFormat="false" ht="15" hidden="false" customHeight="true" outlineLevel="0" collapsed="false">
      <c r="A1613" s="1" t="n">
        <v>1612</v>
      </c>
      <c r="B1613" s="25" t="s">
        <v>20772</v>
      </c>
    </row>
    <row r="1614" customFormat="false" ht="15" hidden="false" customHeight="true" outlineLevel="0" collapsed="false">
      <c r="A1614" s="1" t="n">
        <v>1613</v>
      </c>
      <c r="B1614" s="25" t="s">
        <v>20773</v>
      </c>
    </row>
    <row r="1615" customFormat="false" ht="15" hidden="false" customHeight="true" outlineLevel="0" collapsed="false">
      <c r="A1615" s="1" t="n">
        <v>1614</v>
      </c>
      <c r="B1615" s="25" t="s">
        <v>20774</v>
      </c>
    </row>
    <row r="1616" customFormat="false" ht="15" hidden="false" customHeight="true" outlineLevel="0" collapsed="false">
      <c r="A1616" s="1" t="n">
        <v>1615</v>
      </c>
      <c r="B1616" s="25" t="s">
        <v>20775</v>
      </c>
    </row>
    <row r="1617" customFormat="false" ht="15" hidden="false" customHeight="true" outlineLevel="0" collapsed="false">
      <c r="A1617" s="1" t="n">
        <v>1616</v>
      </c>
      <c r="B1617" s="25" t="s">
        <v>20776</v>
      </c>
    </row>
    <row r="1618" customFormat="false" ht="15" hidden="false" customHeight="true" outlineLevel="0" collapsed="false">
      <c r="A1618" s="1" t="n">
        <v>1617</v>
      </c>
      <c r="B1618" s="25" t="s">
        <v>20777</v>
      </c>
    </row>
    <row r="1619" customFormat="false" ht="15" hidden="false" customHeight="true" outlineLevel="0" collapsed="false">
      <c r="A1619" s="1" t="n">
        <v>1618</v>
      </c>
      <c r="B1619" s="25" t="s">
        <v>20778</v>
      </c>
    </row>
    <row r="1620" customFormat="false" ht="15" hidden="false" customHeight="true" outlineLevel="0" collapsed="false">
      <c r="A1620" s="1" t="n">
        <v>1619</v>
      </c>
      <c r="B1620" s="25" t="s">
        <v>20779</v>
      </c>
    </row>
    <row r="1621" customFormat="false" ht="15" hidden="false" customHeight="true" outlineLevel="0" collapsed="false">
      <c r="A1621" s="1" t="n">
        <v>1620</v>
      </c>
      <c r="B1621" s="25" t="s">
        <v>20780</v>
      </c>
    </row>
    <row r="1622" customFormat="false" ht="15" hidden="false" customHeight="true" outlineLevel="0" collapsed="false">
      <c r="A1622" s="1" t="n">
        <v>1621</v>
      </c>
      <c r="B1622" s="25" t="s">
        <v>20781</v>
      </c>
    </row>
    <row r="1623" customFormat="false" ht="15" hidden="false" customHeight="true" outlineLevel="0" collapsed="false">
      <c r="A1623" s="1" t="n">
        <v>1622</v>
      </c>
      <c r="B1623" s="25" t="s">
        <v>20782</v>
      </c>
    </row>
    <row r="1624" customFormat="false" ht="15" hidden="false" customHeight="true" outlineLevel="0" collapsed="false">
      <c r="A1624" s="1" t="n">
        <v>1623</v>
      </c>
      <c r="B1624" s="25" t="s">
        <v>20783</v>
      </c>
    </row>
    <row r="1625" customFormat="false" ht="15" hidden="false" customHeight="true" outlineLevel="0" collapsed="false">
      <c r="A1625" s="1" t="n">
        <v>1624</v>
      </c>
      <c r="B1625" s="25" t="s">
        <v>20784</v>
      </c>
    </row>
    <row r="1626" customFormat="false" ht="15" hidden="false" customHeight="true" outlineLevel="0" collapsed="false">
      <c r="A1626" s="1" t="n">
        <v>1625</v>
      </c>
      <c r="B1626" s="25" t="s">
        <v>20785</v>
      </c>
    </row>
    <row r="1627" customFormat="false" ht="15" hidden="false" customHeight="true" outlineLevel="0" collapsed="false">
      <c r="A1627" s="1" t="n">
        <v>1626</v>
      </c>
      <c r="B1627" s="25" t="s">
        <v>20786</v>
      </c>
    </row>
    <row r="1628" customFormat="false" ht="15" hidden="false" customHeight="true" outlineLevel="0" collapsed="false">
      <c r="A1628" s="1" t="n">
        <v>1627</v>
      </c>
      <c r="B1628" s="25" t="s">
        <v>20787</v>
      </c>
    </row>
    <row r="1629" customFormat="false" ht="15" hidden="false" customHeight="true" outlineLevel="0" collapsed="false">
      <c r="A1629" s="1" t="n">
        <v>1628</v>
      </c>
      <c r="B1629" s="25" t="s">
        <v>20788</v>
      </c>
    </row>
    <row r="1630" customFormat="false" ht="15" hidden="false" customHeight="true" outlineLevel="0" collapsed="false">
      <c r="A1630" s="1" t="n">
        <v>1629</v>
      </c>
      <c r="B1630" s="25" t="s">
        <v>20789</v>
      </c>
    </row>
    <row r="1631" customFormat="false" ht="15" hidden="false" customHeight="true" outlineLevel="0" collapsed="false">
      <c r="A1631" s="1" t="n">
        <v>1630</v>
      </c>
      <c r="B1631" s="25" t="s">
        <v>20790</v>
      </c>
    </row>
    <row r="1632" customFormat="false" ht="15" hidden="false" customHeight="true" outlineLevel="0" collapsed="false">
      <c r="A1632" s="1" t="n">
        <v>1631</v>
      </c>
      <c r="B1632" s="25" t="s">
        <v>20791</v>
      </c>
    </row>
    <row r="1633" customFormat="false" ht="15" hidden="false" customHeight="true" outlineLevel="0" collapsed="false">
      <c r="A1633" s="1" t="n">
        <v>1632</v>
      </c>
      <c r="B1633" s="25" t="s">
        <v>20792</v>
      </c>
    </row>
    <row r="1634" customFormat="false" ht="15" hidden="false" customHeight="true" outlineLevel="0" collapsed="false">
      <c r="A1634" s="1" t="n">
        <v>1633</v>
      </c>
      <c r="B1634" s="25" t="s">
        <v>20793</v>
      </c>
    </row>
    <row r="1635" customFormat="false" ht="15" hidden="false" customHeight="true" outlineLevel="0" collapsed="false">
      <c r="A1635" s="1" t="n">
        <v>1634</v>
      </c>
      <c r="B1635" s="25" t="s">
        <v>20794</v>
      </c>
    </row>
    <row r="1636" customFormat="false" ht="15" hidden="false" customHeight="true" outlineLevel="0" collapsed="false">
      <c r="A1636" s="1" t="n">
        <v>1635</v>
      </c>
      <c r="B1636" s="25" t="s">
        <v>20795</v>
      </c>
    </row>
    <row r="1637" customFormat="false" ht="15" hidden="false" customHeight="true" outlineLevel="0" collapsed="false">
      <c r="A1637" s="1" t="n">
        <v>1636</v>
      </c>
      <c r="B1637" s="25" t="s">
        <v>20796</v>
      </c>
    </row>
    <row r="1638" customFormat="false" ht="15" hidden="false" customHeight="true" outlineLevel="0" collapsed="false">
      <c r="A1638" s="1" t="n">
        <v>1637</v>
      </c>
      <c r="B1638" s="25" t="s">
        <v>20797</v>
      </c>
    </row>
    <row r="1639" customFormat="false" ht="15" hidden="false" customHeight="true" outlineLevel="0" collapsed="false">
      <c r="A1639" s="1" t="n">
        <v>1638</v>
      </c>
      <c r="B1639" s="25" t="s">
        <v>20798</v>
      </c>
    </row>
    <row r="1640" customFormat="false" ht="15" hidden="false" customHeight="true" outlineLevel="0" collapsed="false">
      <c r="A1640" s="1" t="n">
        <v>1639</v>
      </c>
      <c r="B1640" s="25" t="s">
        <v>20799</v>
      </c>
    </row>
    <row r="1641" customFormat="false" ht="15" hidden="false" customHeight="true" outlineLevel="0" collapsed="false">
      <c r="A1641" s="1" t="n">
        <v>1640</v>
      </c>
      <c r="B1641" s="25" t="s">
        <v>20800</v>
      </c>
    </row>
    <row r="1642" customFormat="false" ht="15" hidden="false" customHeight="true" outlineLevel="0" collapsed="false">
      <c r="A1642" s="1" t="n">
        <v>1641</v>
      </c>
      <c r="B1642" s="25" t="s">
        <v>20801</v>
      </c>
    </row>
    <row r="1643" customFormat="false" ht="15" hidden="false" customHeight="true" outlineLevel="0" collapsed="false">
      <c r="A1643" s="1" t="n">
        <v>1642</v>
      </c>
      <c r="B1643" s="25" t="s">
        <v>20802</v>
      </c>
    </row>
    <row r="1644" customFormat="false" ht="15" hidden="false" customHeight="true" outlineLevel="0" collapsed="false">
      <c r="A1644" s="1" t="n">
        <v>1643</v>
      </c>
      <c r="B1644" s="25" t="s">
        <v>20803</v>
      </c>
    </row>
    <row r="1645" customFormat="false" ht="15" hidden="false" customHeight="true" outlineLevel="0" collapsed="false">
      <c r="A1645" s="1" t="n">
        <v>1644</v>
      </c>
      <c r="B1645" s="25" t="s">
        <v>20804</v>
      </c>
    </row>
    <row r="1646" customFormat="false" ht="15" hidden="false" customHeight="true" outlineLevel="0" collapsed="false">
      <c r="A1646" s="1" t="n">
        <v>1645</v>
      </c>
      <c r="B1646" s="25" t="s">
        <v>20805</v>
      </c>
    </row>
    <row r="1647" customFormat="false" ht="15" hidden="false" customHeight="true" outlineLevel="0" collapsed="false">
      <c r="A1647" s="1" t="n">
        <v>1646</v>
      </c>
      <c r="B1647" s="25" t="s">
        <v>20806</v>
      </c>
    </row>
    <row r="1648" customFormat="false" ht="15" hidden="false" customHeight="true" outlineLevel="0" collapsed="false">
      <c r="A1648" s="1" t="n">
        <v>1647</v>
      </c>
      <c r="B1648" s="25" t="s">
        <v>20807</v>
      </c>
    </row>
    <row r="1649" customFormat="false" ht="15" hidden="false" customHeight="true" outlineLevel="0" collapsed="false">
      <c r="A1649" s="1" t="n">
        <v>1648</v>
      </c>
      <c r="B1649" s="25" t="s">
        <v>20808</v>
      </c>
    </row>
    <row r="1650" customFormat="false" ht="15" hidden="false" customHeight="true" outlineLevel="0" collapsed="false">
      <c r="A1650" s="1" t="n">
        <v>1649</v>
      </c>
      <c r="B1650" s="25" t="s">
        <v>20809</v>
      </c>
    </row>
    <row r="1651" customFormat="false" ht="15" hidden="false" customHeight="true" outlineLevel="0" collapsed="false">
      <c r="A1651" s="1" t="n">
        <v>1650</v>
      </c>
      <c r="B1651" s="25" t="s">
        <v>20810</v>
      </c>
    </row>
    <row r="1652" customFormat="false" ht="15" hidden="false" customHeight="true" outlineLevel="0" collapsed="false">
      <c r="A1652" s="1" t="n">
        <v>1651</v>
      </c>
      <c r="B1652" s="25" t="s">
        <v>20811</v>
      </c>
    </row>
    <row r="1653" customFormat="false" ht="15" hidden="false" customHeight="true" outlineLevel="0" collapsed="false">
      <c r="A1653" s="1" t="n">
        <v>1652</v>
      </c>
      <c r="B1653" s="25" t="s">
        <v>20812</v>
      </c>
    </row>
    <row r="1654" customFormat="false" ht="15" hidden="false" customHeight="true" outlineLevel="0" collapsed="false">
      <c r="A1654" s="1" t="n">
        <v>1653</v>
      </c>
      <c r="B1654" s="25" t="s">
        <v>20813</v>
      </c>
    </row>
    <row r="1655" customFormat="false" ht="15" hidden="false" customHeight="true" outlineLevel="0" collapsed="false">
      <c r="A1655" s="1" t="n">
        <v>1654</v>
      </c>
      <c r="B1655" s="25" t="s">
        <v>20814</v>
      </c>
    </row>
    <row r="1656" customFormat="false" ht="15" hidden="false" customHeight="true" outlineLevel="0" collapsed="false">
      <c r="A1656" s="1" t="n">
        <v>1655</v>
      </c>
      <c r="B1656" s="25" t="s">
        <v>20815</v>
      </c>
    </row>
    <row r="1657" customFormat="false" ht="15" hidden="false" customHeight="true" outlineLevel="0" collapsed="false">
      <c r="A1657" s="1" t="n">
        <v>1656</v>
      </c>
      <c r="B1657" s="25" t="s">
        <v>20816</v>
      </c>
    </row>
    <row r="1658" customFormat="false" ht="15" hidden="false" customHeight="true" outlineLevel="0" collapsed="false">
      <c r="A1658" s="1" t="n">
        <v>1657</v>
      </c>
      <c r="B1658" s="25" t="s">
        <v>20817</v>
      </c>
    </row>
    <row r="1659" customFormat="false" ht="15" hidden="false" customHeight="true" outlineLevel="0" collapsed="false">
      <c r="A1659" s="1" t="n">
        <v>1658</v>
      </c>
      <c r="B1659" s="25" t="s">
        <v>20818</v>
      </c>
    </row>
    <row r="1660" customFormat="false" ht="15" hidden="false" customHeight="true" outlineLevel="0" collapsed="false">
      <c r="A1660" s="1" t="n">
        <v>1659</v>
      </c>
      <c r="B1660" s="25" t="s">
        <v>20819</v>
      </c>
    </row>
    <row r="1661" customFormat="false" ht="15" hidden="false" customHeight="true" outlineLevel="0" collapsed="false">
      <c r="A1661" s="1" t="n">
        <v>1660</v>
      </c>
      <c r="B1661" s="25" t="s">
        <v>20820</v>
      </c>
    </row>
    <row r="1662" customFormat="false" ht="15" hidden="false" customHeight="true" outlineLevel="0" collapsed="false">
      <c r="A1662" s="1" t="n">
        <v>1661</v>
      </c>
      <c r="B1662" s="25" t="s">
        <v>20821</v>
      </c>
    </row>
    <row r="1663" customFormat="false" ht="15" hidden="false" customHeight="true" outlineLevel="0" collapsed="false">
      <c r="A1663" s="1" t="n">
        <v>1662</v>
      </c>
      <c r="B1663" s="25" t="s">
        <v>20822</v>
      </c>
    </row>
    <row r="1664" customFormat="false" ht="15" hidden="false" customHeight="true" outlineLevel="0" collapsed="false">
      <c r="A1664" s="1" t="n">
        <v>1663</v>
      </c>
      <c r="B1664" s="25" t="s">
        <v>20823</v>
      </c>
    </row>
    <row r="1665" customFormat="false" ht="15" hidden="false" customHeight="true" outlineLevel="0" collapsed="false">
      <c r="A1665" s="1" t="n">
        <v>1664</v>
      </c>
      <c r="B1665" s="25" t="s">
        <v>20824</v>
      </c>
    </row>
    <row r="1666" customFormat="false" ht="15" hidden="false" customHeight="true" outlineLevel="0" collapsed="false">
      <c r="A1666" s="1" t="n">
        <v>1665</v>
      </c>
      <c r="B1666" s="25" t="s">
        <v>20825</v>
      </c>
    </row>
    <row r="1667" customFormat="false" ht="15" hidden="false" customHeight="true" outlineLevel="0" collapsed="false">
      <c r="A1667" s="1" t="n">
        <v>1666</v>
      </c>
      <c r="B1667" s="25" t="s">
        <v>20826</v>
      </c>
    </row>
    <row r="1668" customFormat="false" ht="15" hidden="false" customHeight="true" outlineLevel="0" collapsed="false">
      <c r="A1668" s="1" t="n">
        <v>1667</v>
      </c>
      <c r="B1668" s="25" t="s">
        <v>20827</v>
      </c>
    </row>
    <row r="1669" customFormat="false" ht="15" hidden="false" customHeight="true" outlineLevel="0" collapsed="false">
      <c r="A1669" s="1" t="n">
        <v>1668</v>
      </c>
      <c r="B1669" s="25" t="s">
        <v>20828</v>
      </c>
    </row>
    <row r="1670" customFormat="false" ht="15" hidden="false" customHeight="true" outlineLevel="0" collapsed="false">
      <c r="A1670" s="1" t="n">
        <v>1669</v>
      </c>
      <c r="B1670" s="25" t="s">
        <v>20829</v>
      </c>
    </row>
    <row r="1671" customFormat="false" ht="15" hidden="false" customHeight="true" outlineLevel="0" collapsed="false">
      <c r="A1671" s="1" t="n">
        <v>1670</v>
      </c>
      <c r="B1671" s="25" t="s">
        <v>20830</v>
      </c>
    </row>
    <row r="1672" customFormat="false" ht="15" hidden="false" customHeight="true" outlineLevel="0" collapsed="false">
      <c r="A1672" s="1" t="n">
        <v>1671</v>
      </c>
      <c r="B1672" s="25" t="s">
        <v>20831</v>
      </c>
    </row>
    <row r="1673" customFormat="false" ht="15" hidden="false" customHeight="true" outlineLevel="0" collapsed="false">
      <c r="A1673" s="1" t="n">
        <v>1672</v>
      </c>
      <c r="B1673" s="25" t="s">
        <v>20832</v>
      </c>
    </row>
    <row r="1674" customFormat="false" ht="15" hidden="false" customHeight="true" outlineLevel="0" collapsed="false">
      <c r="A1674" s="1" t="n">
        <v>1673</v>
      </c>
      <c r="B1674" s="25" t="s">
        <v>20833</v>
      </c>
    </row>
    <row r="1675" customFormat="false" ht="15" hidden="false" customHeight="true" outlineLevel="0" collapsed="false">
      <c r="A1675" s="1" t="n">
        <v>1674</v>
      </c>
      <c r="B1675" s="25" t="s">
        <v>20834</v>
      </c>
    </row>
    <row r="1676" customFormat="false" ht="15" hidden="false" customHeight="true" outlineLevel="0" collapsed="false">
      <c r="A1676" s="1" t="n">
        <v>1675</v>
      </c>
      <c r="B1676" s="25" t="s">
        <v>20835</v>
      </c>
    </row>
    <row r="1677" customFormat="false" ht="15" hidden="false" customHeight="true" outlineLevel="0" collapsed="false">
      <c r="A1677" s="1" t="n">
        <v>1676</v>
      </c>
      <c r="B1677" s="25" t="s">
        <v>20836</v>
      </c>
    </row>
    <row r="1678" customFormat="false" ht="15" hidden="false" customHeight="true" outlineLevel="0" collapsed="false">
      <c r="A1678" s="1" t="n">
        <v>1677</v>
      </c>
      <c r="B1678" s="25" t="s">
        <v>20837</v>
      </c>
    </row>
    <row r="1679" customFormat="false" ht="15" hidden="false" customHeight="true" outlineLevel="0" collapsed="false">
      <c r="A1679" s="1" t="n">
        <v>1678</v>
      </c>
      <c r="B1679" s="25" t="s">
        <v>20838</v>
      </c>
    </row>
    <row r="1680" customFormat="false" ht="15" hidden="false" customHeight="true" outlineLevel="0" collapsed="false">
      <c r="A1680" s="1" t="n">
        <v>1679</v>
      </c>
      <c r="B1680" s="25" t="s">
        <v>20839</v>
      </c>
    </row>
    <row r="1681" customFormat="false" ht="15" hidden="false" customHeight="true" outlineLevel="0" collapsed="false">
      <c r="A1681" s="1" t="n">
        <v>1680</v>
      </c>
      <c r="B1681" s="25" t="s">
        <v>20840</v>
      </c>
    </row>
    <row r="1682" customFormat="false" ht="15" hidden="false" customHeight="true" outlineLevel="0" collapsed="false">
      <c r="A1682" s="1" t="n">
        <v>1681</v>
      </c>
      <c r="B1682" s="25" t="s">
        <v>20841</v>
      </c>
    </row>
    <row r="1683" customFormat="false" ht="15" hidden="false" customHeight="true" outlineLevel="0" collapsed="false">
      <c r="A1683" s="1" t="n">
        <v>1682</v>
      </c>
      <c r="B1683" s="25" t="s">
        <v>20842</v>
      </c>
    </row>
    <row r="1684" customFormat="false" ht="15" hidden="false" customHeight="true" outlineLevel="0" collapsed="false">
      <c r="A1684" s="1" t="n">
        <v>1683</v>
      </c>
      <c r="B1684" s="25" t="s">
        <v>20843</v>
      </c>
    </row>
    <row r="1685" customFormat="false" ht="15" hidden="false" customHeight="true" outlineLevel="0" collapsed="false">
      <c r="A1685" s="1" t="n">
        <v>1684</v>
      </c>
      <c r="B1685" s="25" t="s">
        <v>20844</v>
      </c>
    </row>
    <row r="1686" customFormat="false" ht="15" hidden="false" customHeight="true" outlineLevel="0" collapsed="false">
      <c r="A1686" s="1" t="n">
        <v>1685</v>
      </c>
      <c r="B1686" s="25" t="s">
        <v>20845</v>
      </c>
    </row>
    <row r="1687" customFormat="false" ht="15" hidden="false" customHeight="true" outlineLevel="0" collapsed="false">
      <c r="A1687" s="1" t="n">
        <v>1686</v>
      </c>
      <c r="B1687" s="25" t="s">
        <v>20846</v>
      </c>
    </row>
    <row r="1688" customFormat="false" ht="15" hidden="false" customHeight="true" outlineLevel="0" collapsed="false">
      <c r="A1688" s="1" t="n">
        <v>1687</v>
      </c>
      <c r="B1688" s="25" t="s">
        <v>20847</v>
      </c>
    </row>
    <row r="1689" customFormat="false" ht="15" hidden="false" customHeight="true" outlineLevel="0" collapsed="false">
      <c r="A1689" s="1" t="n">
        <v>1688</v>
      </c>
      <c r="B1689" s="25" t="s">
        <v>20848</v>
      </c>
    </row>
    <row r="1690" customFormat="false" ht="15" hidden="false" customHeight="true" outlineLevel="0" collapsed="false">
      <c r="A1690" s="1" t="n">
        <v>1689</v>
      </c>
      <c r="B1690" s="25" t="s">
        <v>20849</v>
      </c>
    </row>
    <row r="1691" customFormat="false" ht="15" hidden="false" customHeight="true" outlineLevel="0" collapsed="false">
      <c r="A1691" s="1" t="n">
        <v>1690</v>
      </c>
      <c r="B1691" s="25" t="s">
        <v>20850</v>
      </c>
    </row>
    <row r="1692" customFormat="false" ht="15" hidden="false" customHeight="true" outlineLevel="0" collapsed="false">
      <c r="A1692" s="1" t="n">
        <v>1691</v>
      </c>
      <c r="B1692" s="25" t="s">
        <v>20851</v>
      </c>
    </row>
    <row r="1693" customFormat="false" ht="15" hidden="false" customHeight="true" outlineLevel="0" collapsed="false">
      <c r="A1693" s="1" t="n">
        <v>1692</v>
      </c>
      <c r="B1693" s="25" t="s">
        <v>20852</v>
      </c>
    </row>
    <row r="1694" customFormat="false" ht="15" hidden="false" customHeight="true" outlineLevel="0" collapsed="false">
      <c r="A1694" s="1" t="n">
        <v>1693</v>
      </c>
      <c r="B1694" s="25" t="s">
        <v>20853</v>
      </c>
    </row>
    <row r="1695" customFormat="false" ht="15" hidden="false" customHeight="true" outlineLevel="0" collapsed="false">
      <c r="A1695" s="1" t="n">
        <v>1694</v>
      </c>
      <c r="B1695" s="25" t="s">
        <v>20854</v>
      </c>
    </row>
    <row r="1696" customFormat="false" ht="15" hidden="false" customHeight="true" outlineLevel="0" collapsed="false">
      <c r="A1696" s="1" t="n">
        <v>1695</v>
      </c>
      <c r="B1696" s="25" t="s">
        <v>20855</v>
      </c>
    </row>
    <row r="1697" customFormat="false" ht="15" hidden="false" customHeight="true" outlineLevel="0" collapsed="false">
      <c r="A1697" s="1" t="n">
        <v>1696</v>
      </c>
      <c r="B1697" s="25" t="s">
        <v>20856</v>
      </c>
    </row>
    <row r="1698" customFormat="false" ht="15" hidden="false" customHeight="true" outlineLevel="0" collapsed="false">
      <c r="A1698" s="1" t="n">
        <v>1697</v>
      </c>
      <c r="B1698" s="25" t="s">
        <v>20857</v>
      </c>
    </row>
    <row r="1699" customFormat="false" ht="15" hidden="false" customHeight="true" outlineLevel="0" collapsed="false">
      <c r="A1699" s="1" t="n">
        <v>1698</v>
      </c>
      <c r="B1699" s="25" t="s">
        <v>20858</v>
      </c>
    </row>
    <row r="1700" customFormat="false" ht="15" hidden="false" customHeight="true" outlineLevel="0" collapsed="false">
      <c r="A1700" s="1" t="n">
        <v>1699</v>
      </c>
      <c r="B1700" s="25" t="s">
        <v>20859</v>
      </c>
    </row>
    <row r="1701" customFormat="false" ht="15" hidden="false" customHeight="true" outlineLevel="0" collapsed="false">
      <c r="A1701" s="1" t="n">
        <v>1700</v>
      </c>
      <c r="B1701" s="25" t="s">
        <v>20860</v>
      </c>
    </row>
    <row r="1702" customFormat="false" ht="15" hidden="false" customHeight="true" outlineLevel="0" collapsed="false">
      <c r="A1702" s="1" t="n">
        <v>1701</v>
      </c>
      <c r="B1702" s="25" t="s">
        <v>20861</v>
      </c>
    </row>
    <row r="1703" customFormat="false" ht="15" hidden="false" customHeight="true" outlineLevel="0" collapsed="false">
      <c r="A1703" s="1" t="n">
        <v>1702</v>
      </c>
      <c r="B1703" s="25" t="s">
        <v>20862</v>
      </c>
    </row>
    <row r="1704" customFormat="false" ht="15" hidden="false" customHeight="true" outlineLevel="0" collapsed="false">
      <c r="A1704" s="1" t="n">
        <v>1703</v>
      </c>
      <c r="B1704" s="25" t="s">
        <v>20863</v>
      </c>
    </row>
    <row r="1705" customFormat="false" ht="15" hidden="false" customHeight="true" outlineLevel="0" collapsed="false">
      <c r="A1705" s="1" t="n">
        <v>1704</v>
      </c>
      <c r="B1705" s="25" t="s">
        <v>20864</v>
      </c>
    </row>
    <row r="1706" customFormat="false" ht="15" hidden="false" customHeight="true" outlineLevel="0" collapsed="false">
      <c r="A1706" s="1" t="n">
        <v>1705</v>
      </c>
      <c r="B1706" s="25" t="s">
        <v>20865</v>
      </c>
    </row>
    <row r="1707" customFormat="false" ht="15" hidden="false" customHeight="true" outlineLevel="0" collapsed="false">
      <c r="A1707" s="1" t="n">
        <v>1706</v>
      </c>
      <c r="B1707" s="25" t="s">
        <v>20866</v>
      </c>
    </row>
    <row r="1708" customFormat="false" ht="15" hidden="false" customHeight="true" outlineLevel="0" collapsed="false">
      <c r="A1708" s="1" t="n">
        <v>1707</v>
      </c>
      <c r="B1708" s="25" t="s">
        <v>20867</v>
      </c>
    </row>
    <row r="1709" customFormat="false" ht="15" hidden="false" customHeight="true" outlineLevel="0" collapsed="false">
      <c r="A1709" s="1" t="n">
        <v>1708</v>
      </c>
      <c r="B1709" s="25" t="s">
        <v>20868</v>
      </c>
    </row>
    <row r="1710" customFormat="false" ht="15" hidden="false" customHeight="true" outlineLevel="0" collapsed="false">
      <c r="A1710" s="1" t="n">
        <v>1709</v>
      </c>
      <c r="B1710" s="25" t="s">
        <v>20869</v>
      </c>
    </row>
    <row r="1711" customFormat="false" ht="15" hidden="false" customHeight="true" outlineLevel="0" collapsed="false">
      <c r="A1711" s="1" t="n">
        <v>1710</v>
      </c>
      <c r="B1711" s="25" t="s">
        <v>20870</v>
      </c>
    </row>
    <row r="1712" customFormat="false" ht="15" hidden="false" customHeight="true" outlineLevel="0" collapsed="false">
      <c r="A1712" s="1" t="n">
        <v>1711</v>
      </c>
      <c r="B1712" s="25" t="s">
        <v>20871</v>
      </c>
    </row>
    <row r="1713" customFormat="false" ht="15" hidden="false" customHeight="true" outlineLevel="0" collapsed="false">
      <c r="A1713" s="1" t="n">
        <v>1712</v>
      </c>
      <c r="B1713" s="25" t="s">
        <v>20872</v>
      </c>
    </row>
    <row r="1714" customFormat="false" ht="15" hidden="false" customHeight="true" outlineLevel="0" collapsed="false">
      <c r="A1714" s="1" t="n">
        <v>1713</v>
      </c>
      <c r="B1714" s="25" t="s">
        <v>20873</v>
      </c>
    </row>
    <row r="1715" customFormat="false" ht="15" hidden="false" customHeight="true" outlineLevel="0" collapsed="false">
      <c r="A1715" s="1" t="n">
        <v>1714</v>
      </c>
      <c r="B1715" s="25" t="s">
        <v>20874</v>
      </c>
    </row>
    <row r="1716" customFormat="false" ht="15" hidden="false" customHeight="true" outlineLevel="0" collapsed="false">
      <c r="A1716" s="1" t="n">
        <v>1715</v>
      </c>
      <c r="B1716" s="25" t="s">
        <v>20875</v>
      </c>
    </row>
    <row r="1717" customFormat="false" ht="15" hidden="false" customHeight="true" outlineLevel="0" collapsed="false">
      <c r="A1717" s="1" t="n">
        <v>1716</v>
      </c>
      <c r="B1717" s="25" t="s">
        <v>20876</v>
      </c>
    </row>
    <row r="1718" customFormat="false" ht="15" hidden="false" customHeight="true" outlineLevel="0" collapsed="false">
      <c r="A1718" s="1" t="n">
        <v>1717</v>
      </c>
      <c r="B1718" s="25" t="s">
        <v>20877</v>
      </c>
    </row>
    <row r="1719" customFormat="false" ht="15" hidden="false" customHeight="true" outlineLevel="0" collapsed="false">
      <c r="A1719" s="1" t="n">
        <v>1718</v>
      </c>
      <c r="B1719" s="25" t="s">
        <v>20878</v>
      </c>
    </row>
    <row r="1720" customFormat="false" ht="15" hidden="false" customHeight="true" outlineLevel="0" collapsed="false">
      <c r="A1720" s="1" t="n">
        <v>1719</v>
      </c>
      <c r="B1720" s="25" t="s">
        <v>20879</v>
      </c>
    </row>
    <row r="1721" customFormat="false" ht="15" hidden="false" customHeight="true" outlineLevel="0" collapsed="false">
      <c r="A1721" s="1" t="n">
        <v>1720</v>
      </c>
      <c r="B1721" s="25" t="s">
        <v>20880</v>
      </c>
    </row>
    <row r="1722" customFormat="false" ht="15" hidden="false" customHeight="true" outlineLevel="0" collapsed="false">
      <c r="A1722" s="1" t="n">
        <v>1721</v>
      </c>
      <c r="B1722" s="25" t="s">
        <v>20881</v>
      </c>
    </row>
    <row r="1723" customFormat="false" ht="15" hidden="false" customHeight="true" outlineLevel="0" collapsed="false">
      <c r="A1723" s="1" t="n">
        <v>1722</v>
      </c>
      <c r="B1723" s="25" t="s">
        <v>20882</v>
      </c>
    </row>
    <row r="1724" customFormat="false" ht="15" hidden="false" customHeight="true" outlineLevel="0" collapsed="false">
      <c r="A1724" s="1" t="n">
        <v>1723</v>
      </c>
      <c r="B1724" s="25" t="s">
        <v>20883</v>
      </c>
    </row>
    <row r="1725" customFormat="false" ht="15" hidden="false" customHeight="true" outlineLevel="0" collapsed="false">
      <c r="A1725" s="1" t="n">
        <v>1724</v>
      </c>
      <c r="B1725" s="25" t="s">
        <v>20884</v>
      </c>
    </row>
    <row r="1726" customFormat="false" ht="15" hidden="false" customHeight="true" outlineLevel="0" collapsed="false">
      <c r="A1726" s="1" t="n">
        <v>1725</v>
      </c>
      <c r="B1726" s="25" t="s">
        <v>20885</v>
      </c>
    </row>
    <row r="1727" customFormat="false" ht="15" hidden="false" customHeight="true" outlineLevel="0" collapsed="false">
      <c r="A1727" s="1" t="n">
        <v>1726</v>
      </c>
      <c r="B1727" s="25" t="s">
        <v>20886</v>
      </c>
    </row>
    <row r="1728" customFormat="false" ht="15" hidden="false" customHeight="true" outlineLevel="0" collapsed="false">
      <c r="A1728" s="1" t="n">
        <v>1727</v>
      </c>
      <c r="B1728" s="25" t="s">
        <v>20887</v>
      </c>
    </row>
    <row r="1729" customFormat="false" ht="15" hidden="false" customHeight="true" outlineLevel="0" collapsed="false">
      <c r="A1729" s="1" t="n">
        <v>1728</v>
      </c>
      <c r="B1729" s="25" t="s">
        <v>20888</v>
      </c>
    </row>
    <row r="1730" customFormat="false" ht="15" hidden="false" customHeight="true" outlineLevel="0" collapsed="false">
      <c r="A1730" s="1" t="n">
        <v>1729</v>
      </c>
      <c r="B1730" s="25" t="s">
        <v>20889</v>
      </c>
    </row>
    <row r="1731" customFormat="false" ht="15" hidden="false" customHeight="true" outlineLevel="0" collapsed="false">
      <c r="A1731" s="1" t="n">
        <v>1730</v>
      </c>
      <c r="B1731" s="25" t="s">
        <v>20890</v>
      </c>
    </row>
    <row r="1732" customFormat="false" ht="15" hidden="false" customHeight="true" outlineLevel="0" collapsed="false">
      <c r="A1732" s="1" t="n">
        <v>1731</v>
      </c>
      <c r="B1732" s="25" t="s">
        <v>20891</v>
      </c>
    </row>
    <row r="1733" customFormat="false" ht="15" hidden="false" customHeight="true" outlineLevel="0" collapsed="false">
      <c r="A1733" s="1" t="n">
        <v>1732</v>
      </c>
      <c r="B1733" s="25" t="s">
        <v>20892</v>
      </c>
    </row>
    <row r="1734" customFormat="false" ht="15" hidden="false" customHeight="true" outlineLevel="0" collapsed="false">
      <c r="A1734" s="1" t="n">
        <v>1733</v>
      </c>
      <c r="B1734" s="25" t="s">
        <v>20893</v>
      </c>
    </row>
    <row r="1735" customFormat="false" ht="15" hidden="false" customHeight="true" outlineLevel="0" collapsed="false">
      <c r="A1735" s="1" t="n">
        <v>1734</v>
      </c>
      <c r="B1735" s="25" t="s">
        <v>20894</v>
      </c>
    </row>
    <row r="1736" customFormat="false" ht="15" hidden="false" customHeight="true" outlineLevel="0" collapsed="false">
      <c r="A1736" s="1" t="n">
        <v>1735</v>
      </c>
      <c r="B1736" s="25" t="s">
        <v>20895</v>
      </c>
    </row>
    <row r="1737" customFormat="false" ht="15" hidden="false" customHeight="true" outlineLevel="0" collapsed="false">
      <c r="A1737" s="1" t="n">
        <v>1736</v>
      </c>
      <c r="B1737" s="25" t="s">
        <v>20896</v>
      </c>
    </row>
    <row r="1738" customFormat="false" ht="15" hidden="false" customHeight="true" outlineLevel="0" collapsed="false">
      <c r="A1738" s="1" t="n">
        <v>1737</v>
      </c>
      <c r="B1738" s="25" t="s">
        <v>20897</v>
      </c>
    </row>
    <row r="1739" customFormat="false" ht="15" hidden="false" customHeight="true" outlineLevel="0" collapsed="false">
      <c r="A1739" s="1" t="n">
        <v>1738</v>
      </c>
      <c r="B1739" s="25" t="s">
        <v>20898</v>
      </c>
    </row>
    <row r="1740" customFormat="false" ht="15" hidden="false" customHeight="true" outlineLevel="0" collapsed="false">
      <c r="A1740" s="1" t="n">
        <v>1739</v>
      </c>
      <c r="B1740" s="25" t="s">
        <v>20899</v>
      </c>
    </row>
    <row r="1741" customFormat="false" ht="15" hidden="false" customHeight="true" outlineLevel="0" collapsed="false">
      <c r="A1741" s="1" t="n">
        <v>1740</v>
      </c>
      <c r="B1741" s="25" t="s">
        <v>20900</v>
      </c>
    </row>
    <row r="1742" customFormat="false" ht="15" hidden="false" customHeight="true" outlineLevel="0" collapsed="false">
      <c r="A1742" s="1" t="n">
        <v>1741</v>
      </c>
      <c r="B1742" s="25" t="s">
        <v>20901</v>
      </c>
    </row>
    <row r="1743" customFormat="false" ht="15" hidden="false" customHeight="true" outlineLevel="0" collapsed="false">
      <c r="A1743" s="1" t="n">
        <v>1742</v>
      </c>
      <c r="B1743" s="25" t="s">
        <v>20902</v>
      </c>
    </row>
    <row r="1744" customFormat="false" ht="15" hidden="false" customHeight="true" outlineLevel="0" collapsed="false">
      <c r="A1744" s="1" t="n">
        <v>1743</v>
      </c>
      <c r="B1744" s="25" t="s">
        <v>20903</v>
      </c>
    </row>
    <row r="1745" customFormat="false" ht="15" hidden="false" customHeight="true" outlineLevel="0" collapsed="false">
      <c r="A1745" s="1" t="n">
        <v>1744</v>
      </c>
      <c r="B1745" s="25" t="s">
        <v>20904</v>
      </c>
    </row>
    <row r="1746" customFormat="false" ht="15" hidden="false" customHeight="true" outlineLevel="0" collapsed="false">
      <c r="A1746" s="1" t="n">
        <v>1745</v>
      </c>
      <c r="B1746" s="25" t="s">
        <v>20905</v>
      </c>
    </row>
    <row r="1747" customFormat="false" ht="15" hidden="false" customHeight="true" outlineLevel="0" collapsed="false">
      <c r="A1747" s="1" t="n">
        <v>1746</v>
      </c>
      <c r="B1747" s="25" t="s">
        <v>20906</v>
      </c>
    </row>
    <row r="1748" customFormat="false" ht="15" hidden="false" customHeight="true" outlineLevel="0" collapsed="false">
      <c r="A1748" s="1" t="n">
        <v>1747</v>
      </c>
      <c r="B1748" s="25" t="s">
        <v>20907</v>
      </c>
    </row>
    <row r="1749" customFormat="false" ht="15" hidden="false" customHeight="true" outlineLevel="0" collapsed="false">
      <c r="A1749" s="1" t="n">
        <v>1748</v>
      </c>
      <c r="B1749" s="25" t="s">
        <v>20908</v>
      </c>
    </row>
    <row r="1750" customFormat="false" ht="15" hidden="false" customHeight="true" outlineLevel="0" collapsed="false">
      <c r="A1750" s="1" t="n">
        <v>1749</v>
      </c>
      <c r="B1750" s="25" t="s">
        <v>20909</v>
      </c>
    </row>
    <row r="1751" customFormat="false" ht="15" hidden="false" customHeight="true" outlineLevel="0" collapsed="false">
      <c r="A1751" s="1" t="n">
        <v>1750</v>
      </c>
      <c r="B1751" s="25" t="s">
        <v>20910</v>
      </c>
    </row>
    <row r="1752" customFormat="false" ht="15" hidden="false" customHeight="true" outlineLevel="0" collapsed="false">
      <c r="A1752" s="1" t="n">
        <v>1751</v>
      </c>
      <c r="B1752" s="25" t="s">
        <v>20911</v>
      </c>
    </row>
    <row r="1753" customFormat="false" ht="15" hidden="false" customHeight="true" outlineLevel="0" collapsed="false">
      <c r="A1753" s="1" t="n">
        <v>1752</v>
      </c>
      <c r="B1753" s="25" t="s">
        <v>20912</v>
      </c>
    </row>
    <row r="1754" customFormat="false" ht="15" hidden="false" customHeight="true" outlineLevel="0" collapsed="false">
      <c r="A1754" s="1" t="n">
        <v>1753</v>
      </c>
      <c r="B1754" s="25" t="s">
        <v>20913</v>
      </c>
    </row>
    <row r="1755" customFormat="false" ht="15" hidden="false" customHeight="true" outlineLevel="0" collapsed="false">
      <c r="A1755" s="1" t="n">
        <v>1754</v>
      </c>
      <c r="B1755" s="25" t="s">
        <v>20914</v>
      </c>
    </row>
    <row r="1756" customFormat="false" ht="15" hidden="false" customHeight="true" outlineLevel="0" collapsed="false">
      <c r="A1756" s="1" t="n">
        <v>1755</v>
      </c>
      <c r="B1756" s="25" t="s">
        <v>20915</v>
      </c>
    </row>
    <row r="1757" customFormat="false" ht="15" hidden="false" customHeight="true" outlineLevel="0" collapsed="false">
      <c r="A1757" s="1" t="n">
        <v>1756</v>
      </c>
      <c r="B1757" s="25" t="s">
        <v>20916</v>
      </c>
    </row>
    <row r="1758" customFormat="false" ht="15" hidden="false" customHeight="true" outlineLevel="0" collapsed="false">
      <c r="A1758" s="1" t="n">
        <v>1757</v>
      </c>
      <c r="B1758" s="25" t="s">
        <v>20917</v>
      </c>
    </row>
    <row r="1759" customFormat="false" ht="15" hidden="false" customHeight="true" outlineLevel="0" collapsed="false">
      <c r="A1759" s="1" t="n">
        <v>1758</v>
      </c>
      <c r="B1759" s="25" t="s">
        <v>20918</v>
      </c>
    </row>
    <row r="1760" customFormat="false" ht="15" hidden="false" customHeight="true" outlineLevel="0" collapsed="false">
      <c r="A1760" s="1" t="n">
        <v>1759</v>
      </c>
      <c r="B1760" s="25" t="s">
        <v>20919</v>
      </c>
    </row>
    <row r="1761" customFormat="false" ht="15" hidden="false" customHeight="true" outlineLevel="0" collapsed="false">
      <c r="A1761" s="1" t="n">
        <v>1760</v>
      </c>
      <c r="B1761" s="25" t="s">
        <v>20920</v>
      </c>
    </row>
    <row r="1762" customFormat="false" ht="15" hidden="false" customHeight="true" outlineLevel="0" collapsed="false">
      <c r="A1762" s="1" t="n">
        <v>1761</v>
      </c>
      <c r="B1762" s="25" t="s">
        <v>20921</v>
      </c>
    </row>
    <row r="1763" customFormat="false" ht="15" hidden="false" customHeight="true" outlineLevel="0" collapsed="false">
      <c r="A1763" s="1" t="n">
        <v>1762</v>
      </c>
      <c r="B1763" s="25" t="s">
        <v>20922</v>
      </c>
    </row>
    <row r="1764" customFormat="false" ht="15" hidden="false" customHeight="true" outlineLevel="0" collapsed="false">
      <c r="A1764" s="1" t="n">
        <v>1763</v>
      </c>
      <c r="B1764" s="25" t="s">
        <v>20923</v>
      </c>
    </row>
    <row r="1765" customFormat="false" ht="15" hidden="false" customHeight="true" outlineLevel="0" collapsed="false">
      <c r="A1765" s="1" t="n">
        <v>1764</v>
      </c>
      <c r="B1765" s="25" t="s">
        <v>20924</v>
      </c>
    </row>
    <row r="1766" customFormat="false" ht="15" hidden="false" customHeight="true" outlineLevel="0" collapsed="false">
      <c r="A1766" s="1" t="n">
        <v>1765</v>
      </c>
      <c r="B1766" s="25" t="s">
        <v>20925</v>
      </c>
    </row>
    <row r="1767" customFormat="false" ht="15" hidden="false" customHeight="true" outlineLevel="0" collapsed="false">
      <c r="A1767" s="1" t="n">
        <v>1766</v>
      </c>
      <c r="B1767" s="25" t="s">
        <v>20926</v>
      </c>
    </row>
    <row r="1768" customFormat="false" ht="15" hidden="false" customHeight="true" outlineLevel="0" collapsed="false">
      <c r="A1768" s="1" t="n">
        <v>1767</v>
      </c>
      <c r="B1768" s="25" t="s">
        <v>20927</v>
      </c>
    </row>
    <row r="1769" customFormat="false" ht="15" hidden="false" customHeight="true" outlineLevel="0" collapsed="false">
      <c r="A1769" s="1" t="n">
        <v>1768</v>
      </c>
      <c r="B1769" s="25" t="s">
        <v>20928</v>
      </c>
    </row>
    <row r="1770" customFormat="false" ht="15" hidden="false" customHeight="true" outlineLevel="0" collapsed="false">
      <c r="A1770" s="1" t="n">
        <v>1769</v>
      </c>
      <c r="B1770" s="25" t="s">
        <v>20929</v>
      </c>
    </row>
    <row r="1771" customFormat="false" ht="15" hidden="false" customHeight="true" outlineLevel="0" collapsed="false">
      <c r="A1771" s="1" t="n">
        <v>1770</v>
      </c>
      <c r="B1771" s="25" t="s">
        <v>20930</v>
      </c>
    </row>
    <row r="1772" customFormat="false" ht="15" hidden="false" customHeight="true" outlineLevel="0" collapsed="false">
      <c r="A1772" s="1" t="n">
        <v>1771</v>
      </c>
      <c r="B1772" s="25" t="s">
        <v>20931</v>
      </c>
    </row>
    <row r="1773" customFormat="false" ht="15" hidden="false" customHeight="true" outlineLevel="0" collapsed="false">
      <c r="A1773" s="1" t="n">
        <v>1772</v>
      </c>
      <c r="B1773" s="25" t="s">
        <v>20932</v>
      </c>
    </row>
    <row r="1774" customFormat="false" ht="15" hidden="false" customHeight="true" outlineLevel="0" collapsed="false">
      <c r="A1774" s="1" t="n">
        <v>1773</v>
      </c>
      <c r="B1774" s="25" t="s">
        <v>20933</v>
      </c>
    </row>
    <row r="1775" customFormat="false" ht="15" hidden="false" customHeight="true" outlineLevel="0" collapsed="false">
      <c r="A1775" s="1" t="n">
        <v>1774</v>
      </c>
      <c r="B1775" s="25" t="s">
        <v>20934</v>
      </c>
    </row>
    <row r="1776" customFormat="false" ht="15" hidden="false" customHeight="true" outlineLevel="0" collapsed="false">
      <c r="A1776" s="1" t="n">
        <v>1775</v>
      </c>
      <c r="B1776" s="25" t="s">
        <v>20935</v>
      </c>
    </row>
    <row r="1777" customFormat="false" ht="15" hidden="false" customHeight="true" outlineLevel="0" collapsed="false">
      <c r="A1777" s="1" t="n">
        <v>1776</v>
      </c>
      <c r="B1777" s="25" t="s">
        <v>20936</v>
      </c>
    </row>
    <row r="1778" customFormat="false" ht="15" hidden="false" customHeight="true" outlineLevel="0" collapsed="false">
      <c r="A1778" s="1" t="n">
        <v>1777</v>
      </c>
      <c r="B1778" s="25" t="s">
        <v>20937</v>
      </c>
    </row>
    <row r="1779" customFormat="false" ht="15" hidden="false" customHeight="true" outlineLevel="0" collapsed="false">
      <c r="A1779" s="1" t="n">
        <v>1778</v>
      </c>
      <c r="B1779" s="25" t="s">
        <v>20938</v>
      </c>
    </row>
    <row r="1780" customFormat="false" ht="15" hidden="false" customHeight="true" outlineLevel="0" collapsed="false">
      <c r="A1780" s="1" t="n">
        <v>1779</v>
      </c>
      <c r="B1780" s="25" t="s">
        <v>20939</v>
      </c>
    </row>
    <row r="1781" customFormat="false" ht="15" hidden="false" customHeight="true" outlineLevel="0" collapsed="false">
      <c r="A1781" s="1" t="n">
        <v>1780</v>
      </c>
      <c r="B1781" s="25" t="s">
        <v>20940</v>
      </c>
    </row>
    <row r="1782" customFormat="false" ht="15" hidden="false" customHeight="true" outlineLevel="0" collapsed="false">
      <c r="A1782" s="1" t="n">
        <v>1781</v>
      </c>
      <c r="B1782" s="25" t="s">
        <v>20941</v>
      </c>
    </row>
    <row r="1783" customFormat="false" ht="15" hidden="false" customHeight="true" outlineLevel="0" collapsed="false">
      <c r="A1783" s="1" t="n">
        <v>1782</v>
      </c>
      <c r="B1783" s="25" t="s">
        <v>20942</v>
      </c>
    </row>
    <row r="1784" customFormat="false" ht="15" hidden="false" customHeight="true" outlineLevel="0" collapsed="false">
      <c r="A1784" s="1" t="n">
        <v>1783</v>
      </c>
      <c r="B1784" s="25" t="s">
        <v>20943</v>
      </c>
    </row>
    <row r="1785" customFormat="false" ht="15" hidden="false" customHeight="true" outlineLevel="0" collapsed="false">
      <c r="A1785" s="1" t="n">
        <v>1784</v>
      </c>
      <c r="B1785" s="25" t="s">
        <v>20944</v>
      </c>
    </row>
    <row r="1786" customFormat="false" ht="15" hidden="false" customHeight="true" outlineLevel="0" collapsed="false">
      <c r="A1786" s="1" t="n">
        <v>1785</v>
      </c>
      <c r="B1786" s="25" t="s">
        <v>20945</v>
      </c>
    </row>
    <row r="1787" customFormat="false" ht="15" hidden="false" customHeight="true" outlineLevel="0" collapsed="false">
      <c r="A1787" s="1" t="n">
        <v>1786</v>
      </c>
      <c r="B1787" s="25" t="s">
        <v>20946</v>
      </c>
    </row>
    <row r="1788" customFormat="false" ht="15" hidden="false" customHeight="true" outlineLevel="0" collapsed="false">
      <c r="A1788" s="1" t="n">
        <v>1787</v>
      </c>
      <c r="B1788" s="25" t="s">
        <v>20947</v>
      </c>
    </row>
    <row r="1789" customFormat="false" ht="15" hidden="false" customHeight="true" outlineLevel="0" collapsed="false">
      <c r="A1789" s="1" t="n">
        <v>1788</v>
      </c>
      <c r="B1789" s="25" t="s">
        <v>20948</v>
      </c>
    </row>
    <row r="1790" customFormat="false" ht="15" hidden="false" customHeight="true" outlineLevel="0" collapsed="false">
      <c r="A1790" s="1" t="n">
        <v>1789</v>
      </c>
      <c r="B1790" s="25" t="s">
        <v>20949</v>
      </c>
    </row>
    <row r="1791" customFormat="false" ht="15" hidden="false" customHeight="true" outlineLevel="0" collapsed="false">
      <c r="A1791" s="1" t="n">
        <v>1790</v>
      </c>
      <c r="B1791" s="25" t="s">
        <v>20950</v>
      </c>
    </row>
    <row r="1792" customFormat="false" ht="15" hidden="false" customHeight="true" outlineLevel="0" collapsed="false">
      <c r="A1792" s="1" t="n">
        <v>1791</v>
      </c>
      <c r="B1792" s="25" t="s">
        <v>20951</v>
      </c>
    </row>
    <row r="1793" customFormat="false" ht="15" hidden="false" customHeight="true" outlineLevel="0" collapsed="false">
      <c r="A1793" s="1" t="n">
        <v>1792</v>
      </c>
      <c r="B1793" s="25" t="s">
        <v>20952</v>
      </c>
    </row>
    <row r="1794" customFormat="false" ht="15" hidden="false" customHeight="true" outlineLevel="0" collapsed="false">
      <c r="A1794" s="1" t="n">
        <v>1793</v>
      </c>
      <c r="B1794" s="25" t="s">
        <v>20953</v>
      </c>
    </row>
    <row r="1795" customFormat="false" ht="15" hidden="false" customHeight="true" outlineLevel="0" collapsed="false">
      <c r="A1795" s="1" t="n">
        <v>1794</v>
      </c>
      <c r="B1795" s="25" t="s">
        <v>20954</v>
      </c>
    </row>
    <row r="1796" customFormat="false" ht="15" hidden="false" customHeight="true" outlineLevel="0" collapsed="false">
      <c r="A1796" s="1" t="n">
        <v>1795</v>
      </c>
      <c r="B1796" s="25" t="s">
        <v>20955</v>
      </c>
    </row>
    <row r="1797" customFormat="false" ht="15" hidden="false" customHeight="true" outlineLevel="0" collapsed="false">
      <c r="A1797" s="1" t="n">
        <v>1796</v>
      </c>
      <c r="B1797" s="25" t="s">
        <v>20956</v>
      </c>
    </row>
    <row r="1798" customFormat="false" ht="15" hidden="false" customHeight="true" outlineLevel="0" collapsed="false">
      <c r="A1798" s="1" t="n">
        <v>1797</v>
      </c>
      <c r="B1798" s="25" t="s">
        <v>20957</v>
      </c>
    </row>
    <row r="1799" customFormat="false" ht="15" hidden="false" customHeight="true" outlineLevel="0" collapsed="false">
      <c r="A1799" s="1" t="n">
        <v>1798</v>
      </c>
      <c r="B1799" s="25" t="s">
        <v>20958</v>
      </c>
    </row>
    <row r="1800" customFormat="false" ht="15" hidden="false" customHeight="true" outlineLevel="0" collapsed="false">
      <c r="A1800" s="1" t="n">
        <v>1799</v>
      </c>
      <c r="B1800" s="25" t="s">
        <v>20959</v>
      </c>
    </row>
    <row r="1801" customFormat="false" ht="15" hidden="false" customHeight="true" outlineLevel="0" collapsed="false">
      <c r="A1801" s="1" t="n">
        <v>1800</v>
      </c>
      <c r="B1801" s="25" t="s">
        <v>20960</v>
      </c>
    </row>
    <row r="1802" customFormat="false" ht="15" hidden="false" customHeight="true" outlineLevel="0" collapsed="false">
      <c r="A1802" s="1" t="n">
        <v>1801</v>
      </c>
      <c r="B1802" s="25" t="s">
        <v>20961</v>
      </c>
    </row>
    <row r="1803" customFormat="false" ht="15" hidden="false" customHeight="true" outlineLevel="0" collapsed="false">
      <c r="A1803" s="1" t="n">
        <v>1802</v>
      </c>
      <c r="B1803" s="25" t="s">
        <v>20962</v>
      </c>
    </row>
    <row r="1804" customFormat="false" ht="15" hidden="false" customHeight="true" outlineLevel="0" collapsed="false">
      <c r="A1804" s="1" t="n">
        <v>1803</v>
      </c>
      <c r="B1804" s="25" t="s">
        <v>20963</v>
      </c>
    </row>
    <row r="1805" customFormat="false" ht="15" hidden="false" customHeight="true" outlineLevel="0" collapsed="false">
      <c r="A1805" s="1" t="n">
        <v>1804</v>
      </c>
      <c r="B1805" s="25" t="s">
        <v>20964</v>
      </c>
    </row>
    <row r="1806" customFormat="false" ht="15" hidden="false" customHeight="true" outlineLevel="0" collapsed="false">
      <c r="A1806" s="1" t="n">
        <v>1805</v>
      </c>
      <c r="B1806" s="25" t="s">
        <v>20965</v>
      </c>
    </row>
    <row r="1807" customFormat="false" ht="15" hidden="false" customHeight="true" outlineLevel="0" collapsed="false">
      <c r="A1807" s="1" t="n">
        <v>1806</v>
      </c>
      <c r="B1807" s="25" t="s">
        <v>20966</v>
      </c>
    </row>
    <row r="1808" customFormat="false" ht="15" hidden="false" customHeight="true" outlineLevel="0" collapsed="false">
      <c r="A1808" s="1" t="n">
        <v>1807</v>
      </c>
      <c r="B1808" s="25" t="s">
        <v>20967</v>
      </c>
    </row>
    <row r="1809" customFormat="false" ht="15" hidden="false" customHeight="true" outlineLevel="0" collapsed="false">
      <c r="A1809" s="1" t="n">
        <v>1808</v>
      </c>
      <c r="B1809" s="25" t="s">
        <v>20968</v>
      </c>
    </row>
    <row r="1810" customFormat="false" ht="15" hidden="false" customHeight="true" outlineLevel="0" collapsed="false">
      <c r="A1810" s="1" t="n">
        <v>1809</v>
      </c>
      <c r="B1810" s="25" t="s">
        <v>20969</v>
      </c>
    </row>
    <row r="1811" customFormat="false" ht="15" hidden="false" customHeight="true" outlineLevel="0" collapsed="false">
      <c r="A1811" s="1" t="n">
        <v>1810</v>
      </c>
      <c r="B1811" s="25" t="s">
        <v>20970</v>
      </c>
    </row>
    <row r="1812" customFormat="false" ht="15" hidden="false" customHeight="true" outlineLevel="0" collapsed="false">
      <c r="A1812" s="1" t="n">
        <v>1811</v>
      </c>
      <c r="B1812" s="25" t="s">
        <v>20971</v>
      </c>
    </row>
    <row r="1813" customFormat="false" ht="15" hidden="false" customHeight="true" outlineLevel="0" collapsed="false">
      <c r="A1813" s="1" t="n">
        <v>1812</v>
      </c>
      <c r="B1813" s="25" t="s">
        <v>20972</v>
      </c>
    </row>
    <row r="1814" customFormat="false" ht="15" hidden="false" customHeight="true" outlineLevel="0" collapsed="false">
      <c r="A1814" s="1" t="n">
        <v>1813</v>
      </c>
      <c r="B1814" s="25" t="s">
        <v>20973</v>
      </c>
    </row>
    <row r="1815" customFormat="false" ht="15" hidden="false" customHeight="true" outlineLevel="0" collapsed="false">
      <c r="A1815" s="1" t="n">
        <v>1814</v>
      </c>
      <c r="B1815" s="25" t="s">
        <v>20974</v>
      </c>
    </row>
    <row r="1816" customFormat="false" ht="15" hidden="false" customHeight="true" outlineLevel="0" collapsed="false">
      <c r="A1816" s="1" t="n">
        <v>1815</v>
      </c>
      <c r="B1816" s="25" t="s">
        <v>20975</v>
      </c>
    </row>
    <row r="1817" customFormat="false" ht="15" hidden="false" customHeight="true" outlineLevel="0" collapsed="false">
      <c r="A1817" s="1" t="n">
        <v>1816</v>
      </c>
      <c r="B1817" s="25" t="s">
        <v>20976</v>
      </c>
    </row>
    <row r="1818" customFormat="false" ht="15" hidden="false" customHeight="true" outlineLevel="0" collapsed="false">
      <c r="A1818" s="1" t="n">
        <v>1817</v>
      </c>
      <c r="B1818" s="25" t="s">
        <v>20977</v>
      </c>
    </row>
    <row r="1819" customFormat="false" ht="15" hidden="false" customHeight="true" outlineLevel="0" collapsed="false">
      <c r="A1819" s="1" t="n">
        <v>1818</v>
      </c>
      <c r="B1819" s="25" t="s">
        <v>20978</v>
      </c>
    </row>
    <row r="1820" customFormat="false" ht="15" hidden="false" customHeight="true" outlineLevel="0" collapsed="false">
      <c r="A1820" s="1" t="n">
        <v>1819</v>
      </c>
      <c r="B1820" s="25" t="s">
        <v>20979</v>
      </c>
    </row>
    <row r="1821" customFormat="false" ht="15" hidden="false" customHeight="true" outlineLevel="0" collapsed="false">
      <c r="A1821" s="1" t="n">
        <v>1820</v>
      </c>
      <c r="B1821" s="25" t="s">
        <v>20980</v>
      </c>
    </row>
    <row r="1822" customFormat="false" ht="15" hidden="false" customHeight="true" outlineLevel="0" collapsed="false">
      <c r="A1822" s="1" t="n">
        <v>1821</v>
      </c>
      <c r="B1822" s="25" t="s">
        <v>20981</v>
      </c>
    </row>
    <row r="1823" customFormat="false" ht="15" hidden="false" customHeight="true" outlineLevel="0" collapsed="false">
      <c r="A1823" s="1" t="n">
        <v>1822</v>
      </c>
      <c r="B1823" s="25" t="s">
        <v>20982</v>
      </c>
    </row>
    <row r="1824" customFormat="false" ht="15" hidden="false" customHeight="true" outlineLevel="0" collapsed="false">
      <c r="A1824" s="1" t="n">
        <v>1823</v>
      </c>
      <c r="B1824" s="25" t="s">
        <v>20983</v>
      </c>
    </row>
    <row r="1825" customFormat="false" ht="15" hidden="false" customHeight="true" outlineLevel="0" collapsed="false">
      <c r="A1825" s="1" t="n">
        <v>1824</v>
      </c>
      <c r="B1825" s="25" t="s">
        <v>20984</v>
      </c>
    </row>
    <row r="1826" customFormat="false" ht="15" hidden="false" customHeight="true" outlineLevel="0" collapsed="false">
      <c r="A1826" s="1" t="n">
        <v>1825</v>
      </c>
      <c r="B1826" s="25" t="s">
        <v>20985</v>
      </c>
    </row>
    <row r="1827" customFormat="false" ht="15" hidden="false" customHeight="true" outlineLevel="0" collapsed="false">
      <c r="A1827" s="1" t="n">
        <v>1826</v>
      </c>
      <c r="B1827" s="25" t="s">
        <v>20986</v>
      </c>
    </row>
    <row r="1828" customFormat="false" ht="15" hidden="false" customHeight="true" outlineLevel="0" collapsed="false">
      <c r="A1828" s="1" t="n">
        <v>1827</v>
      </c>
      <c r="B1828" s="25" t="s">
        <v>20987</v>
      </c>
    </row>
    <row r="1829" customFormat="false" ht="15" hidden="false" customHeight="true" outlineLevel="0" collapsed="false">
      <c r="A1829" s="1" t="n">
        <v>1828</v>
      </c>
      <c r="B1829" s="25" t="s">
        <v>20988</v>
      </c>
    </row>
    <row r="1830" customFormat="false" ht="15" hidden="false" customHeight="true" outlineLevel="0" collapsed="false">
      <c r="A1830" s="1" t="n">
        <v>1829</v>
      </c>
      <c r="B1830" s="25" t="s">
        <v>20989</v>
      </c>
    </row>
    <row r="1831" customFormat="false" ht="15" hidden="false" customHeight="true" outlineLevel="0" collapsed="false">
      <c r="A1831" s="1" t="n">
        <v>1830</v>
      </c>
      <c r="B1831" s="25" t="s">
        <v>20990</v>
      </c>
    </row>
    <row r="1832" customFormat="false" ht="15" hidden="false" customHeight="true" outlineLevel="0" collapsed="false">
      <c r="A1832" s="1" t="n">
        <v>1831</v>
      </c>
      <c r="B1832" s="25" t="s">
        <v>20991</v>
      </c>
    </row>
    <row r="1833" customFormat="false" ht="15" hidden="false" customHeight="true" outlineLevel="0" collapsed="false">
      <c r="A1833" s="1" t="n">
        <v>1832</v>
      </c>
      <c r="B1833" s="25" t="s">
        <v>20992</v>
      </c>
    </row>
    <row r="1834" customFormat="false" ht="15" hidden="false" customHeight="true" outlineLevel="0" collapsed="false">
      <c r="A1834" s="1" t="n">
        <v>1833</v>
      </c>
      <c r="B1834" s="25" t="s">
        <v>20993</v>
      </c>
    </row>
    <row r="1835" customFormat="false" ht="15" hidden="false" customHeight="true" outlineLevel="0" collapsed="false">
      <c r="A1835" s="1" t="n">
        <v>1834</v>
      </c>
      <c r="B1835" s="25" t="s">
        <v>20994</v>
      </c>
    </row>
    <row r="1836" customFormat="false" ht="15" hidden="false" customHeight="true" outlineLevel="0" collapsed="false">
      <c r="A1836" s="1" t="n">
        <v>1835</v>
      </c>
      <c r="B1836" s="25" t="s">
        <v>20995</v>
      </c>
    </row>
    <row r="1837" customFormat="false" ht="15" hidden="false" customHeight="true" outlineLevel="0" collapsed="false">
      <c r="A1837" s="1" t="n">
        <v>1836</v>
      </c>
      <c r="B1837" s="25" t="s">
        <v>20996</v>
      </c>
    </row>
    <row r="1838" customFormat="false" ht="15" hidden="false" customHeight="true" outlineLevel="0" collapsed="false">
      <c r="A1838" s="1" t="n">
        <v>1837</v>
      </c>
      <c r="B1838" s="25" t="s">
        <v>20997</v>
      </c>
    </row>
    <row r="1839" customFormat="false" ht="15" hidden="false" customHeight="true" outlineLevel="0" collapsed="false">
      <c r="A1839" s="1" t="n">
        <v>1838</v>
      </c>
      <c r="B1839" s="25" t="s">
        <v>20998</v>
      </c>
    </row>
    <row r="1840" customFormat="false" ht="15" hidden="false" customHeight="true" outlineLevel="0" collapsed="false">
      <c r="A1840" s="1" t="n">
        <v>1839</v>
      </c>
      <c r="B1840" s="25" t="s">
        <v>20999</v>
      </c>
    </row>
    <row r="1841" customFormat="false" ht="15" hidden="false" customHeight="true" outlineLevel="0" collapsed="false">
      <c r="A1841" s="1" t="n">
        <v>1840</v>
      </c>
      <c r="B1841" s="25" t="s">
        <v>21000</v>
      </c>
    </row>
    <row r="1842" customFormat="false" ht="15" hidden="false" customHeight="true" outlineLevel="0" collapsed="false">
      <c r="A1842" s="1" t="n">
        <v>1841</v>
      </c>
      <c r="B1842" s="25" t="s">
        <v>21001</v>
      </c>
    </row>
    <row r="1843" customFormat="false" ht="15" hidden="false" customHeight="true" outlineLevel="0" collapsed="false">
      <c r="A1843" s="1" t="n">
        <v>1842</v>
      </c>
      <c r="B1843" s="25" t="s">
        <v>21002</v>
      </c>
    </row>
    <row r="1844" customFormat="false" ht="15" hidden="false" customHeight="true" outlineLevel="0" collapsed="false">
      <c r="A1844" s="1" t="n">
        <v>1843</v>
      </c>
      <c r="B1844" s="25" t="s">
        <v>21003</v>
      </c>
    </row>
    <row r="1845" customFormat="false" ht="15" hidden="false" customHeight="true" outlineLevel="0" collapsed="false">
      <c r="A1845" s="1" t="n">
        <v>1844</v>
      </c>
      <c r="B1845" s="25" t="s">
        <v>21004</v>
      </c>
    </row>
    <row r="1846" customFormat="false" ht="15" hidden="false" customHeight="true" outlineLevel="0" collapsed="false">
      <c r="A1846" s="1" t="n">
        <v>1845</v>
      </c>
      <c r="B1846" s="25" t="s">
        <v>21005</v>
      </c>
    </row>
    <row r="1847" customFormat="false" ht="15" hidden="false" customHeight="true" outlineLevel="0" collapsed="false">
      <c r="A1847" s="1" t="n">
        <v>1846</v>
      </c>
      <c r="B1847" s="25" t="s">
        <v>21006</v>
      </c>
    </row>
    <row r="1848" customFormat="false" ht="15" hidden="false" customHeight="true" outlineLevel="0" collapsed="false">
      <c r="A1848" s="1" t="n">
        <v>1847</v>
      </c>
      <c r="B1848" s="25" t="s">
        <v>21007</v>
      </c>
    </row>
    <row r="1849" customFormat="false" ht="15" hidden="false" customHeight="true" outlineLevel="0" collapsed="false">
      <c r="A1849" s="1" t="n">
        <v>1848</v>
      </c>
      <c r="B1849" s="25" t="s">
        <v>21008</v>
      </c>
    </row>
    <row r="1850" customFormat="false" ht="15" hidden="false" customHeight="true" outlineLevel="0" collapsed="false">
      <c r="A1850" s="1" t="n">
        <v>1849</v>
      </c>
      <c r="B1850" s="25" t="s">
        <v>21009</v>
      </c>
    </row>
    <row r="1851" customFormat="false" ht="15" hidden="false" customHeight="true" outlineLevel="0" collapsed="false">
      <c r="A1851" s="1" t="n">
        <v>1850</v>
      </c>
      <c r="B1851" s="25" t="s">
        <v>21010</v>
      </c>
    </row>
    <row r="1852" customFormat="false" ht="15" hidden="false" customHeight="true" outlineLevel="0" collapsed="false">
      <c r="A1852" s="1" t="n">
        <v>1851</v>
      </c>
      <c r="B1852" s="25" t="s">
        <v>21011</v>
      </c>
    </row>
    <row r="1853" customFormat="false" ht="15" hidden="false" customHeight="true" outlineLevel="0" collapsed="false">
      <c r="A1853" s="1" t="n">
        <v>1852</v>
      </c>
      <c r="B1853" s="25" t="s">
        <v>21012</v>
      </c>
    </row>
    <row r="1854" customFormat="false" ht="15" hidden="false" customHeight="true" outlineLevel="0" collapsed="false">
      <c r="A1854" s="1" t="n">
        <v>1853</v>
      </c>
      <c r="B1854" s="25" t="s">
        <v>21013</v>
      </c>
    </row>
    <row r="1855" customFormat="false" ht="15" hidden="false" customHeight="true" outlineLevel="0" collapsed="false">
      <c r="A1855" s="1" t="n">
        <v>1854</v>
      </c>
      <c r="B1855" s="25" t="s">
        <v>21014</v>
      </c>
    </row>
    <row r="1856" customFormat="false" ht="15" hidden="false" customHeight="true" outlineLevel="0" collapsed="false">
      <c r="A1856" s="1" t="n">
        <v>1855</v>
      </c>
      <c r="B1856" s="25" t="s">
        <v>21015</v>
      </c>
    </row>
    <row r="1857" customFormat="false" ht="15" hidden="false" customHeight="true" outlineLevel="0" collapsed="false">
      <c r="A1857" s="1" t="n">
        <v>1856</v>
      </c>
      <c r="B1857" s="25" t="s">
        <v>21016</v>
      </c>
    </row>
    <row r="1858" customFormat="false" ht="15" hidden="false" customHeight="true" outlineLevel="0" collapsed="false">
      <c r="A1858" s="1" t="n">
        <v>1857</v>
      </c>
      <c r="B1858" s="25" t="s">
        <v>21017</v>
      </c>
    </row>
    <row r="1859" customFormat="false" ht="15" hidden="false" customHeight="true" outlineLevel="0" collapsed="false">
      <c r="A1859" s="1" t="n">
        <v>1858</v>
      </c>
      <c r="B1859" s="25" t="s">
        <v>21018</v>
      </c>
    </row>
    <row r="1860" customFormat="false" ht="15" hidden="false" customHeight="true" outlineLevel="0" collapsed="false">
      <c r="A1860" s="1" t="n">
        <v>1859</v>
      </c>
      <c r="B1860" s="25" t="s">
        <v>21019</v>
      </c>
    </row>
    <row r="1861" customFormat="false" ht="15" hidden="false" customHeight="true" outlineLevel="0" collapsed="false">
      <c r="A1861" s="1" t="n">
        <v>1860</v>
      </c>
      <c r="B1861" s="25" t="s">
        <v>21020</v>
      </c>
    </row>
    <row r="1862" customFormat="false" ht="15" hidden="false" customHeight="true" outlineLevel="0" collapsed="false">
      <c r="A1862" s="1" t="n">
        <v>1861</v>
      </c>
      <c r="B1862" s="25" t="s">
        <v>21021</v>
      </c>
    </row>
    <row r="1863" customFormat="false" ht="15" hidden="false" customHeight="true" outlineLevel="0" collapsed="false">
      <c r="A1863" s="1" t="n">
        <v>1862</v>
      </c>
      <c r="B1863" s="25" t="s">
        <v>21022</v>
      </c>
    </row>
    <row r="1864" customFormat="false" ht="15" hidden="false" customHeight="true" outlineLevel="0" collapsed="false">
      <c r="A1864" s="1" t="n">
        <v>1863</v>
      </c>
      <c r="B1864" s="25" t="s">
        <v>21023</v>
      </c>
    </row>
    <row r="1865" customFormat="false" ht="15" hidden="false" customHeight="true" outlineLevel="0" collapsed="false">
      <c r="A1865" s="1" t="n">
        <v>1864</v>
      </c>
      <c r="B1865" s="25" t="s">
        <v>21024</v>
      </c>
    </row>
    <row r="1866" customFormat="false" ht="15" hidden="false" customHeight="true" outlineLevel="0" collapsed="false">
      <c r="A1866" s="1" t="n">
        <v>1865</v>
      </c>
      <c r="B1866" s="25" t="s">
        <v>21025</v>
      </c>
    </row>
    <row r="1867" customFormat="false" ht="15" hidden="false" customHeight="true" outlineLevel="0" collapsed="false">
      <c r="A1867" s="1" t="n">
        <v>1866</v>
      </c>
      <c r="B1867" s="25" t="s">
        <v>21026</v>
      </c>
    </row>
    <row r="1868" customFormat="false" ht="15" hidden="false" customHeight="true" outlineLevel="0" collapsed="false">
      <c r="A1868" s="1" t="n">
        <v>1867</v>
      </c>
      <c r="B1868" s="25" t="s">
        <v>21027</v>
      </c>
    </row>
    <row r="1869" customFormat="false" ht="15" hidden="false" customHeight="true" outlineLevel="0" collapsed="false">
      <c r="A1869" s="1" t="n">
        <v>1868</v>
      </c>
      <c r="B1869" s="25" t="s">
        <v>21028</v>
      </c>
    </row>
    <row r="1870" customFormat="false" ht="15" hidden="false" customHeight="true" outlineLevel="0" collapsed="false">
      <c r="A1870" s="1" t="n">
        <v>1869</v>
      </c>
      <c r="B1870" s="25" t="s">
        <v>21029</v>
      </c>
    </row>
    <row r="1871" customFormat="false" ht="15" hidden="false" customHeight="true" outlineLevel="0" collapsed="false">
      <c r="A1871" s="1" t="n">
        <v>1870</v>
      </c>
      <c r="B1871" s="25" t="s">
        <v>21030</v>
      </c>
    </row>
    <row r="1872" customFormat="false" ht="15" hidden="false" customHeight="true" outlineLevel="0" collapsed="false">
      <c r="A1872" s="1" t="n">
        <v>1871</v>
      </c>
      <c r="B1872" s="25" t="s">
        <v>21031</v>
      </c>
    </row>
    <row r="1873" customFormat="false" ht="15" hidden="false" customHeight="true" outlineLevel="0" collapsed="false">
      <c r="A1873" s="1" t="n">
        <v>1872</v>
      </c>
      <c r="B1873" s="25" t="s">
        <v>21032</v>
      </c>
    </row>
    <row r="1874" customFormat="false" ht="15" hidden="false" customHeight="true" outlineLevel="0" collapsed="false">
      <c r="A1874" s="1" t="n">
        <v>1873</v>
      </c>
      <c r="B1874" s="25" t="s">
        <v>21033</v>
      </c>
    </row>
    <row r="1875" customFormat="false" ht="15" hidden="false" customHeight="true" outlineLevel="0" collapsed="false">
      <c r="A1875" s="1" t="n">
        <v>1874</v>
      </c>
      <c r="B1875" s="25" t="s">
        <v>21034</v>
      </c>
    </row>
    <row r="1876" customFormat="false" ht="15" hidden="false" customHeight="true" outlineLevel="0" collapsed="false">
      <c r="A1876" s="1" t="n">
        <v>1875</v>
      </c>
      <c r="B1876" s="25" t="s">
        <v>21035</v>
      </c>
    </row>
    <row r="1877" customFormat="false" ht="15" hidden="false" customHeight="true" outlineLevel="0" collapsed="false">
      <c r="A1877" s="1" t="n">
        <v>1876</v>
      </c>
      <c r="B1877" s="25" t="s">
        <v>21036</v>
      </c>
    </row>
    <row r="1878" customFormat="false" ht="15" hidden="false" customHeight="true" outlineLevel="0" collapsed="false">
      <c r="A1878" s="1" t="n">
        <v>1877</v>
      </c>
      <c r="B1878" s="25" t="s">
        <v>21037</v>
      </c>
    </row>
    <row r="1879" customFormat="false" ht="15" hidden="false" customHeight="true" outlineLevel="0" collapsed="false">
      <c r="A1879" s="1" t="n">
        <v>1878</v>
      </c>
      <c r="B1879" s="25" t="s">
        <v>21038</v>
      </c>
    </row>
    <row r="1880" customFormat="false" ht="15" hidden="false" customHeight="true" outlineLevel="0" collapsed="false">
      <c r="A1880" s="1" t="n">
        <v>1879</v>
      </c>
      <c r="B1880" s="25" t="s">
        <v>21039</v>
      </c>
    </row>
    <row r="1881" customFormat="false" ht="15" hidden="false" customHeight="true" outlineLevel="0" collapsed="false">
      <c r="A1881" s="1" t="n">
        <v>1880</v>
      </c>
      <c r="B1881" s="25" t="s">
        <v>21040</v>
      </c>
    </row>
    <row r="1882" customFormat="false" ht="15" hidden="false" customHeight="true" outlineLevel="0" collapsed="false">
      <c r="A1882" s="1" t="n">
        <v>1881</v>
      </c>
      <c r="B1882" s="25" t="s">
        <v>21041</v>
      </c>
    </row>
    <row r="1883" customFormat="false" ht="15" hidden="false" customHeight="true" outlineLevel="0" collapsed="false">
      <c r="A1883" s="1" t="n">
        <v>1882</v>
      </c>
      <c r="B1883" s="25" t="s">
        <v>21042</v>
      </c>
    </row>
    <row r="1884" customFormat="false" ht="15" hidden="false" customHeight="true" outlineLevel="0" collapsed="false">
      <c r="A1884" s="1" t="n">
        <v>1883</v>
      </c>
      <c r="B1884" s="25" t="s">
        <v>21043</v>
      </c>
    </row>
    <row r="1885" customFormat="false" ht="15" hidden="false" customHeight="true" outlineLevel="0" collapsed="false">
      <c r="A1885" s="1" t="n">
        <v>1884</v>
      </c>
      <c r="B1885" s="25" t="s">
        <v>21044</v>
      </c>
    </row>
    <row r="1886" customFormat="false" ht="15" hidden="false" customHeight="true" outlineLevel="0" collapsed="false">
      <c r="A1886" s="1" t="n">
        <v>1885</v>
      </c>
      <c r="B1886" s="25" t="s">
        <v>21045</v>
      </c>
    </row>
    <row r="1887" customFormat="false" ht="15" hidden="false" customHeight="true" outlineLevel="0" collapsed="false">
      <c r="A1887" s="1" t="n">
        <v>1886</v>
      </c>
      <c r="B1887" s="25" t="s">
        <v>21046</v>
      </c>
    </row>
    <row r="1888" customFormat="false" ht="15" hidden="false" customHeight="true" outlineLevel="0" collapsed="false">
      <c r="A1888" s="1" t="n">
        <v>1887</v>
      </c>
      <c r="B1888" s="25" t="s">
        <v>21047</v>
      </c>
    </row>
    <row r="1889" customFormat="false" ht="15" hidden="false" customHeight="true" outlineLevel="0" collapsed="false">
      <c r="A1889" s="1" t="n">
        <v>1888</v>
      </c>
      <c r="B1889" s="25" t="s">
        <v>21048</v>
      </c>
    </row>
    <row r="1890" customFormat="false" ht="15" hidden="false" customHeight="true" outlineLevel="0" collapsed="false">
      <c r="A1890" s="1" t="n">
        <v>1889</v>
      </c>
      <c r="B1890" s="25" t="s">
        <v>21049</v>
      </c>
    </row>
    <row r="1891" customFormat="false" ht="15" hidden="false" customHeight="true" outlineLevel="0" collapsed="false">
      <c r="A1891" s="1" t="n">
        <v>1890</v>
      </c>
      <c r="B1891" s="25" t="s">
        <v>21050</v>
      </c>
    </row>
    <row r="1892" customFormat="false" ht="15" hidden="false" customHeight="true" outlineLevel="0" collapsed="false">
      <c r="A1892" s="1" t="n">
        <v>1891</v>
      </c>
      <c r="B1892" s="25" t="s">
        <v>21051</v>
      </c>
    </row>
    <row r="1893" customFormat="false" ht="15" hidden="false" customHeight="true" outlineLevel="0" collapsed="false">
      <c r="A1893" s="1" t="n">
        <v>1892</v>
      </c>
      <c r="B1893" s="25" t="s">
        <v>21052</v>
      </c>
    </row>
    <row r="1894" customFormat="false" ht="15" hidden="false" customHeight="true" outlineLevel="0" collapsed="false">
      <c r="A1894" s="1" t="n">
        <v>1893</v>
      </c>
      <c r="B1894" s="25" t="s">
        <v>21053</v>
      </c>
    </row>
    <row r="1895" customFormat="false" ht="15" hidden="false" customHeight="true" outlineLevel="0" collapsed="false">
      <c r="A1895" s="1" t="n">
        <v>1894</v>
      </c>
      <c r="B1895" s="25" t="s">
        <v>21054</v>
      </c>
    </row>
    <row r="1896" customFormat="false" ht="15" hidden="false" customHeight="true" outlineLevel="0" collapsed="false">
      <c r="A1896" s="1" t="n">
        <v>1895</v>
      </c>
      <c r="B1896" s="25" t="s">
        <v>21055</v>
      </c>
    </row>
    <row r="1897" customFormat="false" ht="15" hidden="false" customHeight="true" outlineLevel="0" collapsed="false">
      <c r="A1897" s="1" t="n">
        <v>1896</v>
      </c>
      <c r="B1897" s="25" t="s">
        <v>21056</v>
      </c>
    </row>
    <row r="1898" customFormat="false" ht="15" hidden="false" customHeight="true" outlineLevel="0" collapsed="false">
      <c r="A1898" s="1" t="n">
        <v>1897</v>
      </c>
      <c r="B1898" s="25" t="s">
        <v>21057</v>
      </c>
    </row>
    <row r="1899" customFormat="false" ht="15" hidden="false" customHeight="true" outlineLevel="0" collapsed="false">
      <c r="A1899" s="1" t="n">
        <v>1898</v>
      </c>
      <c r="B1899" s="25" t="s">
        <v>21058</v>
      </c>
    </row>
    <row r="1900" customFormat="false" ht="15" hidden="false" customHeight="true" outlineLevel="0" collapsed="false">
      <c r="A1900" s="1" t="n">
        <v>1899</v>
      </c>
      <c r="B1900" s="25" t="s">
        <v>21059</v>
      </c>
    </row>
    <row r="1901" customFormat="false" ht="15" hidden="false" customHeight="true" outlineLevel="0" collapsed="false">
      <c r="A1901" s="1" t="n">
        <v>1900</v>
      </c>
      <c r="B1901" s="25" t="s">
        <v>21060</v>
      </c>
    </row>
    <row r="1902" customFormat="false" ht="15" hidden="false" customHeight="true" outlineLevel="0" collapsed="false">
      <c r="A1902" s="1" t="n">
        <v>1901</v>
      </c>
      <c r="B1902" s="25" t="s">
        <v>21061</v>
      </c>
    </row>
    <row r="1903" customFormat="false" ht="15" hidden="false" customHeight="true" outlineLevel="0" collapsed="false">
      <c r="A1903" s="1" t="n">
        <v>1902</v>
      </c>
      <c r="B1903" s="25" t="s">
        <v>21062</v>
      </c>
    </row>
    <row r="1904" customFormat="false" ht="15" hidden="false" customHeight="true" outlineLevel="0" collapsed="false">
      <c r="A1904" s="1" t="n">
        <v>1903</v>
      </c>
      <c r="B1904" s="25" t="s">
        <v>21063</v>
      </c>
    </row>
    <row r="1905" customFormat="false" ht="15" hidden="false" customHeight="true" outlineLevel="0" collapsed="false">
      <c r="A1905" s="1" t="n">
        <v>1904</v>
      </c>
      <c r="B1905" s="25" t="s">
        <v>21064</v>
      </c>
    </row>
    <row r="1906" customFormat="false" ht="15" hidden="false" customHeight="true" outlineLevel="0" collapsed="false">
      <c r="A1906" s="1" t="n">
        <v>1905</v>
      </c>
      <c r="B1906" s="25" t="s">
        <v>21065</v>
      </c>
    </row>
    <row r="1907" customFormat="false" ht="15" hidden="false" customHeight="true" outlineLevel="0" collapsed="false">
      <c r="A1907" s="1" t="n">
        <v>1906</v>
      </c>
      <c r="B1907" s="25" t="s">
        <v>21066</v>
      </c>
    </row>
    <row r="1908" customFormat="false" ht="15" hidden="false" customHeight="true" outlineLevel="0" collapsed="false">
      <c r="A1908" s="1" t="n">
        <v>1907</v>
      </c>
      <c r="B1908" s="25" t="s">
        <v>21067</v>
      </c>
    </row>
    <row r="1909" customFormat="false" ht="15" hidden="false" customHeight="true" outlineLevel="0" collapsed="false">
      <c r="A1909" s="1" t="n">
        <v>1908</v>
      </c>
      <c r="B1909" s="25" t="s">
        <v>21068</v>
      </c>
    </row>
    <row r="1910" customFormat="false" ht="15" hidden="false" customHeight="true" outlineLevel="0" collapsed="false">
      <c r="A1910" s="1" t="n">
        <v>1909</v>
      </c>
      <c r="B1910" s="25" t="s">
        <v>21069</v>
      </c>
    </row>
    <row r="1911" customFormat="false" ht="15" hidden="false" customHeight="true" outlineLevel="0" collapsed="false">
      <c r="A1911" s="1" t="n">
        <v>1910</v>
      </c>
      <c r="B1911" s="25" t="s">
        <v>21070</v>
      </c>
    </row>
    <row r="1912" customFormat="false" ht="15" hidden="false" customHeight="true" outlineLevel="0" collapsed="false">
      <c r="A1912" s="1" t="n">
        <v>1911</v>
      </c>
      <c r="B1912" s="25" t="s">
        <v>21071</v>
      </c>
    </row>
    <row r="1913" customFormat="false" ht="15" hidden="false" customHeight="true" outlineLevel="0" collapsed="false">
      <c r="A1913" s="1" t="n">
        <v>1912</v>
      </c>
      <c r="B1913" s="25" t="s">
        <v>21072</v>
      </c>
    </row>
    <row r="1914" customFormat="false" ht="15" hidden="false" customHeight="true" outlineLevel="0" collapsed="false">
      <c r="A1914" s="1" t="n">
        <v>1913</v>
      </c>
      <c r="B1914" s="25" t="s">
        <v>21073</v>
      </c>
    </row>
    <row r="1915" customFormat="false" ht="15" hidden="false" customHeight="true" outlineLevel="0" collapsed="false">
      <c r="A1915" s="1" t="n">
        <v>1914</v>
      </c>
      <c r="B1915" s="25" t="s">
        <v>21074</v>
      </c>
    </row>
    <row r="1916" customFormat="false" ht="15" hidden="false" customHeight="true" outlineLevel="0" collapsed="false">
      <c r="A1916" s="1" t="n">
        <v>1915</v>
      </c>
      <c r="B1916" s="25" t="s">
        <v>21075</v>
      </c>
    </row>
    <row r="1917" customFormat="false" ht="15" hidden="false" customHeight="true" outlineLevel="0" collapsed="false">
      <c r="A1917" s="1" t="n">
        <v>1916</v>
      </c>
      <c r="B1917" s="25" t="s">
        <v>21076</v>
      </c>
    </row>
    <row r="1918" customFormat="false" ht="15" hidden="false" customHeight="true" outlineLevel="0" collapsed="false">
      <c r="A1918" s="1" t="n">
        <v>1917</v>
      </c>
      <c r="B1918" s="25" t="s">
        <v>21077</v>
      </c>
    </row>
    <row r="1919" customFormat="false" ht="15" hidden="false" customHeight="true" outlineLevel="0" collapsed="false">
      <c r="A1919" s="1" t="n">
        <v>1918</v>
      </c>
      <c r="B1919" s="25" t="s">
        <v>21078</v>
      </c>
    </row>
    <row r="1920" customFormat="false" ht="15" hidden="false" customHeight="true" outlineLevel="0" collapsed="false">
      <c r="A1920" s="1" t="n">
        <v>1919</v>
      </c>
      <c r="B1920" s="25" t="s">
        <v>21079</v>
      </c>
    </row>
    <row r="1921" customFormat="false" ht="15" hidden="false" customHeight="true" outlineLevel="0" collapsed="false">
      <c r="A1921" s="1" t="n">
        <v>1920</v>
      </c>
      <c r="B1921" s="25" t="s">
        <v>21080</v>
      </c>
    </row>
    <row r="1922" customFormat="false" ht="15" hidden="false" customHeight="true" outlineLevel="0" collapsed="false">
      <c r="A1922" s="1" t="n">
        <v>1921</v>
      </c>
      <c r="B1922" s="25" t="s">
        <v>21081</v>
      </c>
    </row>
    <row r="1923" customFormat="false" ht="15" hidden="false" customHeight="true" outlineLevel="0" collapsed="false">
      <c r="A1923" s="1" t="n">
        <v>1922</v>
      </c>
      <c r="B1923" s="25" t="s">
        <v>21082</v>
      </c>
    </row>
    <row r="1924" customFormat="false" ht="15" hidden="false" customHeight="true" outlineLevel="0" collapsed="false">
      <c r="A1924" s="1" t="n">
        <v>1923</v>
      </c>
      <c r="B1924" s="25" t="s">
        <v>21083</v>
      </c>
    </row>
    <row r="1925" customFormat="false" ht="15" hidden="false" customHeight="true" outlineLevel="0" collapsed="false">
      <c r="A1925" s="1" t="n">
        <v>1924</v>
      </c>
      <c r="B1925" s="25" t="s">
        <v>21084</v>
      </c>
    </row>
    <row r="1926" customFormat="false" ht="15" hidden="false" customHeight="true" outlineLevel="0" collapsed="false">
      <c r="A1926" s="1" t="n">
        <v>1925</v>
      </c>
      <c r="B1926" s="25" t="s">
        <v>21085</v>
      </c>
    </row>
    <row r="1927" customFormat="false" ht="15" hidden="false" customHeight="true" outlineLevel="0" collapsed="false">
      <c r="A1927" s="1" t="n">
        <v>1926</v>
      </c>
      <c r="B1927" s="25" t="s">
        <v>21086</v>
      </c>
    </row>
    <row r="1928" customFormat="false" ht="15" hidden="false" customHeight="true" outlineLevel="0" collapsed="false">
      <c r="A1928" s="1" t="n">
        <v>1927</v>
      </c>
      <c r="B1928" s="25" t="s">
        <v>21087</v>
      </c>
    </row>
    <row r="1929" customFormat="false" ht="15" hidden="false" customHeight="true" outlineLevel="0" collapsed="false">
      <c r="A1929" s="1" t="n">
        <v>1928</v>
      </c>
      <c r="B1929" s="25" t="s">
        <v>21088</v>
      </c>
    </row>
    <row r="1930" customFormat="false" ht="15" hidden="false" customHeight="true" outlineLevel="0" collapsed="false">
      <c r="A1930" s="1" t="n">
        <v>1929</v>
      </c>
      <c r="B1930" s="25" t="s">
        <v>21089</v>
      </c>
    </row>
    <row r="1931" customFormat="false" ht="15" hidden="false" customHeight="true" outlineLevel="0" collapsed="false">
      <c r="A1931" s="1" t="n">
        <v>1930</v>
      </c>
      <c r="B1931" s="25" t="s">
        <v>21090</v>
      </c>
    </row>
    <row r="1932" customFormat="false" ht="15" hidden="false" customHeight="true" outlineLevel="0" collapsed="false">
      <c r="A1932" s="1" t="n">
        <v>1931</v>
      </c>
      <c r="B1932" s="25" t="s">
        <v>21091</v>
      </c>
    </row>
    <row r="1933" customFormat="false" ht="15" hidden="false" customHeight="true" outlineLevel="0" collapsed="false">
      <c r="A1933" s="1" t="n">
        <v>1932</v>
      </c>
      <c r="B1933" s="25" t="s">
        <v>21092</v>
      </c>
    </row>
    <row r="1934" customFormat="false" ht="15" hidden="false" customHeight="true" outlineLevel="0" collapsed="false">
      <c r="A1934" s="1" t="n">
        <v>1933</v>
      </c>
      <c r="B1934" s="25" t="s">
        <v>21093</v>
      </c>
    </row>
    <row r="1935" customFormat="false" ht="15" hidden="false" customHeight="true" outlineLevel="0" collapsed="false">
      <c r="A1935" s="1" t="n">
        <v>1934</v>
      </c>
      <c r="B1935" s="25" t="s">
        <v>21094</v>
      </c>
    </row>
    <row r="1936" customFormat="false" ht="15" hidden="false" customHeight="true" outlineLevel="0" collapsed="false">
      <c r="A1936" s="1" t="n">
        <v>1935</v>
      </c>
      <c r="B1936" s="25" t="s">
        <v>21095</v>
      </c>
    </row>
    <row r="1937" customFormat="false" ht="15" hidden="false" customHeight="true" outlineLevel="0" collapsed="false">
      <c r="A1937" s="1" t="n">
        <v>1936</v>
      </c>
      <c r="B1937" s="25" t="s">
        <v>21096</v>
      </c>
    </row>
    <row r="1938" customFormat="false" ht="15" hidden="false" customHeight="true" outlineLevel="0" collapsed="false">
      <c r="A1938" s="1" t="n">
        <v>1937</v>
      </c>
      <c r="B1938" s="25" t="s">
        <v>21097</v>
      </c>
    </row>
    <row r="1939" customFormat="false" ht="15" hidden="false" customHeight="true" outlineLevel="0" collapsed="false">
      <c r="A1939" s="1" t="n">
        <v>1938</v>
      </c>
      <c r="B1939" s="25" t="s">
        <v>21098</v>
      </c>
    </row>
    <row r="1940" customFormat="false" ht="15" hidden="false" customHeight="true" outlineLevel="0" collapsed="false">
      <c r="A1940" s="1" t="n">
        <v>1939</v>
      </c>
      <c r="B1940" s="25" t="s">
        <v>21099</v>
      </c>
    </row>
    <row r="1941" customFormat="false" ht="15" hidden="false" customHeight="true" outlineLevel="0" collapsed="false">
      <c r="A1941" s="1" t="n">
        <v>1940</v>
      </c>
      <c r="B1941" s="25" t="s">
        <v>21100</v>
      </c>
    </row>
    <row r="1942" customFormat="false" ht="15" hidden="false" customHeight="true" outlineLevel="0" collapsed="false">
      <c r="A1942" s="1" t="n">
        <v>1941</v>
      </c>
      <c r="B1942" s="25" t="s">
        <v>21101</v>
      </c>
    </row>
    <row r="1943" customFormat="false" ht="15" hidden="false" customHeight="true" outlineLevel="0" collapsed="false">
      <c r="A1943" s="1" t="n">
        <v>1942</v>
      </c>
      <c r="B1943" s="25" t="s">
        <v>21102</v>
      </c>
    </row>
    <row r="1944" customFormat="false" ht="15" hidden="false" customHeight="true" outlineLevel="0" collapsed="false">
      <c r="A1944" s="1" t="n">
        <v>1943</v>
      </c>
      <c r="B1944" s="25" t="s">
        <v>21103</v>
      </c>
    </row>
    <row r="1945" customFormat="false" ht="15" hidden="false" customHeight="true" outlineLevel="0" collapsed="false">
      <c r="A1945" s="1" t="n">
        <v>1944</v>
      </c>
      <c r="B1945" s="25" t="s">
        <v>21104</v>
      </c>
    </row>
    <row r="1946" customFormat="false" ht="15" hidden="false" customHeight="true" outlineLevel="0" collapsed="false">
      <c r="A1946" s="1" t="n">
        <v>1945</v>
      </c>
      <c r="B1946" s="25" t="s">
        <v>21105</v>
      </c>
    </row>
    <row r="1947" customFormat="false" ht="15" hidden="false" customHeight="true" outlineLevel="0" collapsed="false">
      <c r="A1947" s="1" t="n">
        <v>1946</v>
      </c>
      <c r="B1947" s="25" t="s">
        <v>21106</v>
      </c>
    </row>
    <row r="1948" customFormat="false" ht="15" hidden="false" customHeight="true" outlineLevel="0" collapsed="false">
      <c r="A1948" s="1" t="n">
        <v>1947</v>
      </c>
      <c r="B1948" s="25" t="s">
        <v>21107</v>
      </c>
    </row>
    <row r="1949" customFormat="false" ht="15" hidden="false" customHeight="true" outlineLevel="0" collapsed="false">
      <c r="A1949" s="1" t="n">
        <v>1948</v>
      </c>
      <c r="B1949" s="25" t="s">
        <v>21108</v>
      </c>
    </row>
    <row r="1950" customFormat="false" ht="15" hidden="false" customHeight="true" outlineLevel="0" collapsed="false">
      <c r="A1950" s="1" t="n">
        <v>1949</v>
      </c>
      <c r="B1950" s="25" t="s">
        <v>21109</v>
      </c>
    </row>
    <row r="1951" customFormat="false" ht="15" hidden="false" customHeight="true" outlineLevel="0" collapsed="false">
      <c r="A1951" s="1" t="n">
        <v>1950</v>
      </c>
      <c r="B1951" s="25" t="s">
        <v>21110</v>
      </c>
    </row>
    <row r="1952" customFormat="false" ht="15" hidden="false" customHeight="true" outlineLevel="0" collapsed="false">
      <c r="A1952" s="1" t="n">
        <v>1951</v>
      </c>
      <c r="B1952" s="25" t="s">
        <v>21111</v>
      </c>
    </row>
    <row r="1953" customFormat="false" ht="15" hidden="false" customHeight="true" outlineLevel="0" collapsed="false">
      <c r="A1953" s="1" t="n">
        <v>1952</v>
      </c>
      <c r="B1953" s="25" t="s">
        <v>21112</v>
      </c>
    </row>
    <row r="1954" customFormat="false" ht="15" hidden="false" customHeight="true" outlineLevel="0" collapsed="false">
      <c r="A1954" s="1" t="n">
        <v>1953</v>
      </c>
      <c r="B1954" s="25" t="s">
        <v>21113</v>
      </c>
    </row>
    <row r="1955" customFormat="false" ht="15" hidden="false" customHeight="true" outlineLevel="0" collapsed="false">
      <c r="A1955" s="1" t="n">
        <v>1954</v>
      </c>
      <c r="B1955" s="25" t="s">
        <v>21114</v>
      </c>
    </row>
    <row r="1956" customFormat="false" ht="15" hidden="false" customHeight="true" outlineLevel="0" collapsed="false">
      <c r="A1956" s="1" t="n">
        <v>1955</v>
      </c>
      <c r="B1956" s="25" t="s">
        <v>21115</v>
      </c>
    </row>
    <row r="1957" customFormat="false" ht="15" hidden="false" customHeight="true" outlineLevel="0" collapsed="false">
      <c r="A1957" s="1" t="n">
        <v>1956</v>
      </c>
      <c r="B1957" s="25" t="s">
        <v>21116</v>
      </c>
    </row>
    <row r="1958" customFormat="false" ht="15" hidden="false" customHeight="true" outlineLevel="0" collapsed="false">
      <c r="A1958" s="1" t="n">
        <v>1957</v>
      </c>
      <c r="B1958" s="25" t="s">
        <v>21117</v>
      </c>
    </row>
    <row r="1959" customFormat="false" ht="15" hidden="false" customHeight="true" outlineLevel="0" collapsed="false">
      <c r="A1959" s="1" t="n">
        <v>1958</v>
      </c>
      <c r="B1959" s="25" t="s">
        <v>21118</v>
      </c>
    </row>
    <row r="1960" customFormat="false" ht="15" hidden="false" customHeight="true" outlineLevel="0" collapsed="false">
      <c r="A1960" s="1" t="n">
        <v>1959</v>
      </c>
      <c r="B1960" s="25" t="s">
        <v>21119</v>
      </c>
    </row>
    <row r="1961" customFormat="false" ht="15" hidden="false" customHeight="true" outlineLevel="0" collapsed="false">
      <c r="A1961" s="1" t="n">
        <v>1960</v>
      </c>
      <c r="B1961" s="25" t="s">
        <v>21120</v>
      </c>
    </row>
    <row r="1962" customFormat="false" ht="15" hidden="false" customHeight="true" outlineLevel="0" collapsed="false">
      <c r="A1962" s="1" t="n">
        <v>1961</v>
      </c>
      <c r="B1962" s="25" t="s">
        <v>21121</v>
      </c>
    </row>
    <row r="1963" customFormat="false" ht="15" hidden="false" customHeight="true" outlineLevel="0" collapsed="false">
      <c r="A1963" s="1" t="n">
        <v>1962</v>
      </c>
      <c r="B1963" s="25" t="s">
        <v>21122</v>
      </c>
    </row>
    <row r="1964" customFormat="false" ht="15" hidden="false" customHeight="true" outlineLevel="0" collapsed="false">
      <c r="A1964" s="1" t="n">
        <v>1963</v>
      </c>
      <c r="B1964" s="25" t="s">
        <v>21123</v>
      </c>
    </row>
    <row r="1965" customFormat="false" ht="15" hidden="false" customHeight="true" outlineLevel="0" collapsed="false">
      <c r="A1965" s="1" t="n">
        <v>1964</v>
      </c>
      <c r="B1965" s="25" t="s">
        <v>21124</v>
      </c>
    </row>
    <row r="1966" customFormat="false" ht="15" hidden="false" customHeight="true" outlineLevel="0" collapsed="false">
      <c r="A1966" s="1" t="n">
        <v>1965</v>
      </c>
      <c r="B1966" s="25" t="s">
        <v>21125</v>
      </c>
    </row>
    <row r="1967" customFormat="false" ht="15" hidden="false" customHeight="true" outlineLevel="0" collapsed="false">
      <c r="A1967" s="1" t="n">
        <v>1966</v>
      </c>
      <c r="B1967" s="25" t="s">
        <v>21126</v>
      </c>
    </row>
    <row r="1968" customFormat="false" ht="15" hidden="false" customHeight="true" outlineLevel="0" collapsed="false">
      <c r="A1968" s="1" t="n">
        <v>1967</v>
      </c>
      <c r="B1968" s="25" t="s">
        <v>21127</v>
      </c>
    </row>
    <row r="1969" customFormat="false" ht="15" hidden="false" customHeight="true" outlineLevel="0" collapsed="false">
      <c r="A1969" s="1" t="n">
        <v>1968</v>
      </c>
      <c r="B1969" s="25" t="s">
        <v>21128</v>
      </c>
    </row>
    <row r="1970" customFormat="false" ht="15" hidden="false" customHeight="true" outlineLevel="0" collapsed="false">
      <c r="A1970" s="1" t="n">
        <v>1969</v>
      </c>
      <c r="B1970" s="25" t="s">
        <v>21129</v>
      </c>
    </row>
    <row r="1971" customFormat="false" ht="15" hidden="false" customHeight="true" outlineLevel="0" collapsed="false">
      <c r="A1971" s="1" t="n">
        <v>1970</v>
      </c>
      <c r="B1971" s="25" t="s">
        <v>21130</v>
      </c>
    </row>
    <row r="1972" customFormat="false" ht="15" hidden="false" customHeight="true" outlineLevel="0" collapsed="false">
      <c r="A1972" s="1" t="n">
        <v>1971</v>
      </c>
      <c r="B1972" s="25" t="s">
        <v>21131</v>
      </c>
    </row>
    <row r="1973" customFormat="false" ht="15" hidden="false" customHeight="true" outlineLevel="0" collapsed="false">
      <c r="A1973" s="1" t="n">
        <v>1972</v>
      </c>
      <c r="B1973" s="25" t="s">
        <v>21132</v>
      </c>
    </row>
    <row r="1974" customFormat="false" ht="15" hidden="false" customHeight="true" outlineLevel="0" collapsed="false">
      <c r="A1974" s="1" t="n">
        <v>1973</v>
      </c>
      <c r="B1974" s="25" t="s">
        <v>21133</v>
      </c>
    </row>
    <row r="1975" customFormat="false" ht="15" hidden="false" customHeight="true" outlineLevel="0" collapsed="false">
      <c r="A1975" s="1" t="n">
        <v>1974</v>
      </c>
      <c r="B1975" s="25" t="s">
        <v>21134</v>
      </c>
    </row>
    <row r="1976" customFormat="false" ht="15" hidden="false" customHeight="true" outlineLevel="0" collapsed="false">
      <c r="A1976" s="1" t="n">
        <v>1975</v>
      </c>
      <c r="B1976" s="25" t="s">
        <v>21135</v>
      </c>
    </row>
    <row r="1977" customFormat="false" ht="15" hidden="false" customHeight="true" outlineLevel="0" collapsed="false">
      <c r="A1977" s="1" t="n">
        <v>1976</v>
      </c>
      <c r="B1977" s="25" t="s">
        <v>21136</v>
      </c>
    </row>
    <row r="1978" customFormat="false" ht="15" hidden="false" customHeight="true" outlineLevel="0" collapsed="false">
      <c r="A1978" s="1" t="n">
        <v>1977</v>
      </c>
      <c r="B1978" s="25" t="s">
        <v>21137</v>
      </c>
    </row>
    <row r="1979" customFormat="false" ht="15" hidden="false" customHeight="true" outlineLevel="0" collapsed="false">
      <c r="A1979" s="1" t="n">
        <v>1978</v>
      </c>
      <c r="B1979" s="25" t="s">
        <v>21138</v>
      </c>
    </row>
    <row r="1980" customFormat="false" ht="15" hidden="false" customHeight="true" outlineLevel="0" collapsed="false">
      <c r="A1980" s="1" t="n">
        <v>1979</v>
      </c>
      <c r="B1980" s="25" t="s">
        <v>21139</v>
      </c>
    </row>
    <row r="1981" customFormat="false" ht="15" hidden="false" customHeight="true" outlineLevel="0" collapsed="false">
      <c r="A1981" s="1" t="n">
        <v>1980</v>
      </c>
      <c r="B1981" s="25" t="s">
        <v>21140</v>
      </c>
    </row>
    <row r="1982" customFormat="false" ht="15" hidden="false" customHeight="true" outlineLevel="0" collapsed="false">
      <c r="A1982" s="1" t="n">
        <v>1981</v>
      </c>
      <c r="B1982" s="25" t="s">
        <v>21141</v>
      </c>
    </row>
    <row r="1983" customFormat="false" ht="15" hidden="false" customHeight="true" outlineLevel="0" collapsed="false">
      <c r="A1983" s="1" t="n">
        <v>1982</v>
      </c>
      <c r="B1983" s="25" t="s">
        <v>21142</v>
      </c>
    </row>
    <row r="1984" customFormat="false" ht="15" hidden="false" customHeight="true" outlineLevel="0" collapsed="false">
      <c r="A1984" s="1" t="n">
        <v>1983</v>
      </c>
      <c r="B1984" s="25" t="s">
        <v>21143</v>
      </c>
    </row>
    <row r="1985" customFormat="false" ht="15" hidden="false" customHeight="true" outlineLevel="0" collapsed="false">
      <c r="A1985" s="1" t="n">
        <v>1984</v>
      </c>
      <c r="B1985" s="25" t="s">
        <v>21144</v>
      </c>
    </row>
    <row r="1986" customFormat="false" ht="15" hidden="false" customHeight="true" outlineLevel="0" collapsed="false">
      <c r="A1986" s="1" t="n">
        <v>1985</v>
      </c>
      <c r="B1986" s="25" t="s">
        <v>21145</v>
      </c>
    </row>
    <row r="1987" customFormat="false" ht="15" hidden="false" customHeight="true" outlineLevel="0" collapsed="false">
      <c r="A1987" s="1" t="n">
        <v>1986</v>
      </c>
      <c r="B1987" s="25" t="s">
        <v>21146</v>
      </c>
    </row>
    <row r="1988" customFormat="false" ht="15" hidden="false" customHeight="true" outlineLevel="0" collapsed="false">
      <c r="A1988" s="1" t="n">
        <v>1987</v>
      </c>
      <c r="B1988" s="25" t="s">
        <v>21147</v>
      </c>
    </row>
    <row r="1989" customFormat="false" ht="15" hidden="false" customHeight="true" outlineLevel="0" collapsed="false">
      <c r="A1989" s="1" t="n">
        <v>1988</v>
      </c>
      <c r="B1989" s="25" t="s">
        <v>21148</v>
      </c>
    </row>
    <row r="1990" customFormat="false" ht="15" hidden="false" customHeight="true" outlineLevel="0" collapsed="false">
      <c r="A1990" s="1" t="n">
        <v>1989</v>
      </c>
      <c r="B1990" s="25" t="s">
        <v>21149</v>
      </c>
    </row>
    <row r="1991" customFormat="false" ht="15" hidden="false" customHeight="true" outlineLevel="0" collapsed="false">
      <c r="A1991" s="1" t="n">
        <v>1990</v>
      </c>
      <c r="B1991" s="25" t="s">
        <v>21150</v>
      </c>
    </row>
    <row r="1992" customFormat="false" ht="15" hidden="false" customHeight="true" outlineLevel="0" collapsed="false">
      <c r="A1992" s="1" t="n">
        <v>1991</v>
      </c>
      <c r="B1992" s="25" t="s">
        <v>21151</v>
      </c>
    </row>
    <row r="1993" customFormat="false" ht="15" hidden="false" customHeight="true" outlineLevel="0" collapsed="false">
      <c r="A1993" s="1" t="n">
        <v>1992</v>
      </c>
      <c r="B1993" s="25" t="s">
        <v>21152</v>
      </c>
    </row>
    <row r="1994" customFormat="false" ht="15" hidden="false" customHeight="true" outlineLevel="0" collapsed="false">
      <c r="A1994" s="1" t="n">
        <v>1993</v>
      </c>
      <c r="B1994" s="25" t="s">
        <v>21153</v>
      </c>
    </row>
    <row r="1995" customFormat="false" ht="15" hidden="false" customHeight="true" outlineLevel="0" collapsed="false">
      <c r="A1995" s="1" t="n">
        <v>1994</v>
      </c>
      <c r="B1995" s="25" t="s">
        <v>21154</v>
      </c>
    </row>
    <row r="1996" customFormat="false" ht="15" hidden="false" customHeight="true" outlineLevel="0" collapsed="false">
      <c r="A1996" s="1" t="n">
        <v>1995</v>
      </c>
      <c r="B1996" s="25" t="s">
        <v>21155</v>
      </c>
    </row>
    <row r="1997" customFormat="false" ht="15" hidden="false" customHeight="true" outlineLevel="0" collapsed="false">
      <c r="A1997" s="1" t="n">
        <v>1996</v>
      </c>
      <c r="B1997" s="25" t="s">
        <v>21156</v>
      </c>
    </row>
    <row r="1998" customFormat="false" ht="15" hidden="false" customHeight="true" outlineLevel="0" collapsed="false">
      <c r="A1998" s="1" t="n">
        <v>1997</v>
      </c>
      <c r="B1998" s="25" t="s">
        <v>21157</v>
      </c>
    </row>
    <row r="1999" customFormat="false" ht="15" hidden="false" customHeight="true" outlineLevel="0" collapsed="false">
      <c r="A1999" s="1" t="n">
        <v>1998</v>
      </c>
      <c r="B1999" s="25" t="s">
        <v>21158</v>
      </c>
    </row>
    <row r="2000" customFormat="false" ht="15" hidden="false" customHeight="true" outlineLevel="0" collapsed="false">
      <c r="A2000" s="1" t="n">
        <v>1999</v>
      </c>
      <c r="B2000" s="25" t="s">
        <v>21159</v>
      </c>
    </row>
    <row r="2001" customFormat="false" ht="15" hidden="false" customHeight="true" outlineLevel="0" collapsed="false">
      <c r="A2001" s="1" t="n">
        <v>2000</v>
      </c>
      <c r="B2001" s="25" t="s">
        <v>21160</v>
      </c>
    </row>
    <row r="2002" customFormat="false" ht="15" hidden="false" customHeight="true" outlineLevel="0" collapsed="false">
      <c r="A2002" s="1" t="n">
        <v>2001</v>
      </c>
      <c r="B2002" s="25" t="s">
        <v>21161</v>
      </c>
    </row>
    <row r="2003" customFormat="false" ht="15" hidden="false" customHeight="true" outlineLevel="0" collapsed="false">
      <c r="A2003" s="1" t="n">
        <v>2002</v>
      </c>
      <c r="B2003" s="25" t="s">
        <v>21162</v>
      </c>
    </row>
    <row r="2004" customFormat="false" ht="15" hidden="false" customHeight="true" outlineLevel="0" collapsed="false">
      <c r="A2004" s="1" t="n">
        <v>2003</v>
      </c>
      <c r="B2004" s="25" t="s">
        <v>21163</v>
      </c>
    </row>
    <row r="2005" customFormat="false" ht="15" hidden="false" customHeight="true" outlineLevel="0" collapsed="false">
      <c r="A2005" s="1" t="n">
        <v>2004</v>
      </c>
      <c r="B2005" s="25" t="s">
        <v>21164</v>
      </c>
    </row>
    <row r="2006" customFormat="false" ht="15" hidden="false" customHeight="true" outlineLevel="0" collapsed="false">
      <c r="A2006" s="1" t="n">
        <v>2005</v>
      </c>
      <c r="B2006" s="25" t="s">
        <v>21165</v>
      </c>
    </row>
    <row r="2007" customFormat="false" ht="15" hidden="false" customHeight="true" outlineLevel="0" collapsed="false">
      <c r="A2007" s="1" t="n">
        <v>2006</v>
      </c>
      <c r="B2007" s="25" t="s">
        <v>21166</v>
      </c>
    </row>
    <row r="2008" customFormat="false" ht="15" hidden="false" customHeight="true" outlineLevel="0" collapsed="false">
      <c r="A2008" s="1" t="n">
        <v>2007</v>
      </c>
      <c r="B2008" s="25" t="s">
        <v>21167</v>
      </c>
    </row>
    <row r="2009" customFormat="false" ht="15" hidden="false" customHeight="true" outlineLevel="0" collapsed="false">
      <c r="A2009" s="1" t="n">
        <v>2008</v>
      </c>
      <c r="B2009" s="25" t="s">
        <v>21168</v>
      </c>
    </row>
    <row r="2010" customFormat="false" ht="15" hidden="false" customHeight="true" outlineLevel="0" collapsed="false">
      <c r="A2010" s="1" t="n">
        <v>2009</v>
      </c>
      <c r="B2010" s="25" t="s">
        <v>21169</v>
      </c>
    </row>
    <row r="2011" customFormat="false" ht="15" hidden="false" customHeight="true" outlineLevel="0" collapsed="false">
      <c r="A2011" s="1" t="n">
        <v>2010</v>
      </c>
      <c r="B2011" s="25" t="s">
        <v>21170</v>
      </c>
    </row>
    <row r="2012" customFormat="false" ht="15" hidden="false" customHeight="true" outlineLevel="0" collapsed="false">
      <c r="A2012" s="1" t="n">
        <v>2011</v>
      </c>
      <c r="B2012" s="25" t="s">
        <v>21171</v>
      </c>
    </row>
    <row r="2013" customFormat="false" ht="15" hidden="false" customHeight="true" outlineLevel="0" collapsed="false">
      <c r="A2013" s="1" t="n">
        <v>2012</v>
      </c>
      <c r="B2013" s="25" t="s">
        <v>21172</v>
      </c>
    </row>
    <row r="2014" customFormat="false" ht="15" hidden="false" customHeight="true" outlineLevel="0" collapsed="false">
      <c r="A2014" s="1" t="n">
        <v>2013</v>
      </c>
      <c r="B2014" s="25" t="s">
        <v>21173</v>
      </c>
    </row>
    <row r="2015" customFormat="false" ht="15" hidden="false" customHeight="true" outlineLevel="0" collapsed="false">
      <c r="A2015" s="1" t="n">
        <v>2014</v>
      </c>
      <c r="B2015" s="25" t="s">
        <v>21174</v>
      </c>
    </row>
    <row r="2016" customFormat="false" ht="15" hidden="false" customHeight="true" outlineLevel="0" collapsed="false">
      <c r="A2016" s="1" t="n">
        <v>2015</v>
      </c>
      <c r="B2016" s="25" t="s">
        <v>21175</v>
      </c>
    </row>
    <row r="2017" customFormat="false" ht="15" hidden="false" customHeight="true" outlineLevel="0" collapsed="false">
      <c r="A2017" s="1" t="n">
        <v>2016</v>
      </c>
      <c r="B2017" s="25" t="s">
        <v>21176</v>
      </c>
    </row>
    <row r="2018" customFormat="false" ht="15" hidden="false" customHeight="true" outlineLevel="0" collapsed="false">
      <c r="A2018" s="1" t="n">
        <v>2017</v>
      </c>
      <c r="B2018" s="25" t="s">
        <v>21177</v>
      </c>
    </row>
    <row r="2019" customFormat="false" ht="15" hidden="false" customHeight="true" outlineLevel="0" collapsed="false">
      <c r="A2019" s="1" t="n">
        <v>2018</v>
      </c>
      <c r="B2019" s="25" t="s">
        <v>21178</v>
      </c>
    </row>
    <row r="2020" customFormat="false" ht="15" hidden="false" customHeight="true" outlineLevel="0" collapsed="false">
      <c r="A2020" s="1" t="n">
        <v>2019</v>
      </c>
      <c r="B2020" s="25" t="s">
        <v>21179</v>
      </c>
    </row>
    <row r="2021" customFormat="false" ht="15" hidden="false" customHeight="true" outlineLevel="0" collapsed="false">
      <c r="A2021" s="1" t="n">
        <v>2020</v>
      </c>
      <c r="B2021" s="25" t="s">
        <v>21180</v>
      </c>
    </row>
    <row r="2022" customFormat="false" ht="15" hidden="false" customHeight="true" outlineLevel="0" collapsed="false">
      <c r="A2022" s="1" t="n">
        <v>2021</v>
      </c>
      <c r="B2022" s="25" t="s">
        <v>21181</v>
      </c>
    </row>
    <row r="2023" customFormat="false" ht="15" hidden="false" customHeight="true" outlineLevel="0" collapsed="false">
      <c r="A2023" s="1" t="n">
        <v>2022</v>
      </c>
      <c r="B2023" s="25" t="s">
        <v>21182</v>
      </c>
    </row>
    <row r="2024" customFormat="false" ht="15" hidden="false" customHeight="true" outlineLevel="0" collapsed="false">
      <c r="A2024" s="1" t="n">
        <v>2023</v>
      </c>
      <c r="B2024" s="25" t="s">
        <v>21183</v>
      </c>
    </row>
    <row r="2025" customFormat="false" ht="15" hidden="false" customHeight="true" outlineLevel="0" collapsed="false">
      <c r="A2025" s="1" t="n">
        <v>2024</v>
      </c>
      <c r="B2025" s="25" t="s">
        <v>21184</v>
      </c>
    </row>
    <row r="2026" customFormat="false" ht="15" hidden="false" customHeight="true" outlineLevel="0" collapsed="false">
      <c r="A2026" s="1" t="n">
        <v>2025</v>
      </c>
      <c r="B2026" s="25" t="s">
        <v>21185</v>
      </c>
    </row>
    <row r="2027" customFormat="false" ht="15" hidden="false" customHeight="true" outlineLevel="0" collapsed="false">
      <c r="A2027" s="1" t="n">
        <v>2026</v>
      </c>
      <c r="B2027" s="25" t="s">
        <v>21186</v>
      </c>
    </row>
    <row r="2028" customFormat="false" ht="15" hidden="false" customHeight="true" outlineLevel="0" collapsed="false">
      <c r="A2028" s="1" t="n">
        <v>2027</v>
      </c>
      <c r="B2028" s="25" t="s">
        <v>21187</v>
      </c>
    </row>
    <row r="2029" customFormat="false" ht="15" hidden="false" customHeight="true" outlineLevel="0" collapsed="false">
      <c r="A2029" s="1" t="n">
        <v>2028</v>
      </c>
      <c r="B2029" s="25" t="s">
        <v>21188</v>
      </c>
    </row>
    <row r="2030" customFormat="false" ht="15" hidden="false" customHeight="true" outlineLevel="0" collapsed="false">
      <c r="A2030" s="1" t="n">
        <v>2029</v>
      </c>
      <c r="B2030" s="25" t="s">
        <v>21189</v>
      </c>
    </row>
    <row r="2031" customFormat="false" ht="15" hidden="false" customHeight="true" outlineLevel="0" collapsed="false">
      <c r="A2031" s="1" t="n">
        <v>2030</v>
      </c>
      <c r="B2031" s="25" t="s">
        <v>21190</v>
      </c>
    </row>
    <row r="2032" customFormat="false" ht="15" hidden="false" customHeight="true" outlineLevel="0" collapsed="false">
      <c r="A2032" s="1" t="n">
        <v>2031</v>
      </c>
      <c r="B2032" s="25" t="s">
        <v>21191</v>
      </c>
    </row>
    <row r="2033" customFormat="false" ht="15" hidden="false" customHeight="true" outlineLevel="0" collapsed="false">
      <c r="A2033" s="1" t="n">
        <v>2032</v>
      </c>
      <c r="B2033" s="25" t="s">
        <v>21192</v>
      </c>
    </row>
    <row r="2034" customFormat="false" ht="15" hidden="false" customHeight="true" outlineLevel="0" collapsed="false">
      <c r="A2034" s="1" t="n">
        <v>2033</v>
      </c>
      <c r="B2034" s="25" t="s">
        <v>21193</v>
      </c>
    </row>
    <row r="2035" customFormat="false" ht="15" hidden="false" customHeight="true" outlineLevel="0" collapsed="false">
      <c r="A2035" s="1" t="n">
        <v>2034</v>
      </c>
      <c r="B2035" s="25" t="s">
        <v>21194</v>
      </c>
    </row>
    <row r="2036" customFormat="false" ht="15" hidden="false" customHeight="true" outlineLevel="0" collapsed="false">
      <c r="A2036" s="1" t="n">
        <v>2035</v>
      </c>
      <c r="B2036" s="25" t="s">
        <v>21195</v>
      </c>
    </row>
    <row r="2037" customFormat="false" ht="15" hidden="false" customHeight="true" outlineLevel="0" collapsed="false">
      <c r="A2037" s="1" t="n">
        <v>2036</v>
      </c>
      <c r="B2037" s="25" t="s">
        <v>21196</v>
      </c>
    </row>
    <row r="2038" customFormat="false" ht="15" hidden="false" customHeight="true" outlineLevel="0" collapsed="false">
      <c r="A2038" s="1" t="n">
        <v>2037</v>
      </c>
      <c r="B2038" s="25" t="s">
        <v>21197</v>
      </c>
    </row>
    <row r="2039" customFormat="false" ht="15" hidden="false" customHeight="true" outlineLevel="0" collapsed="false">
      <c r="A2039" s="1" t="n">
        <v>2038</v>
      </c>
      <c r="B2039" s="25" t="s">
        <v>21198</v>
      </c>
    </row>
    <row r="2040" customFormat="false" ht="15" hidden="false" customHeight="true" outlineLevel="0" collapsed="false">
      <c r="A2040" s="1" t="n">
        <v>2039</v>
      </c>
      <c r="B2040" s="25" t="s">
        <v>21199</v>
      </c>
    </row>
    <row r="2041" customFormat="false" ht="15" hidden="false" customHeight="true" outlineLevel="0" collapsed="false">
      <c r="A2041" s="1" t="n">
        <v>2040</v>
      </c>
      <c r="B2041" s="25" t="s">
        <v>21200</v>
      </c>
    </row>
    <row r="2042" customFormat="false" ht="15" hidden="false" customHeight="true" outlineLevel="0" collapsed="false">
      <c r="A2042" s="1" t="n">
        <v>2041</v>
      </c>
      <c r="B2042" s="25" t="s">
        <v>21201</v>
      </c>
    </row>
    <row r="2043" customFormat="false" ht="15" hidden="false" customHeight="true" outlineLevel="0" collapsed="false">
      <c r="A2043" s="1" t="n">
        <v>2042</v>
      </c>
      <c r="B2043" s="25" t="s">
        <v>21202</v>
      </c>
    </row>
    <row r="2044" customFormat="false" ht="15" hidden="false" customHeight="true" outlineLevel="0" collapsed="false">
      <c r="A2044" s="1" t="n">
        <v>2043</v>
      </c>
      <c r="B2044" s="25" t="s">
        <v>21203</v>
      </c>
    </row>
    <row r="2045" customFormat="false" ht="15" hidden="false" customHeight="true" outlineLevel="0" collapsed="false">
      <c r="A2045" s="1" t="n">
        <v>2044</v>
      </c>
      <c r="B2045" s="25" t="s">
        <v>21204</v>
      </c>
    </row>
    <row r="2046" customFormat="false" ht="15" hidden="false" customHeight="true" outlineLevel="0" collapsed="false">
      <c r="A2046" s="1" t="n">
        <v>2045</v>
      </c>
      <c r="B2046" s="25" t="s">
        <v>21205</v>
      </c>
    </row>
    <row r="2047" customFormat="false" ht="15" hidden="false" customHeight="true" outlineLevel="0" collapsed="false">
      <c r="A2047" s="1" t="n">
        <v>2046</v>
      </c>
      <c r="B2047" s="25" t="s">
        <v>21206</v>
      </c>
    </row>
    <row r="2048" customFormat="false" ht="15" hidden="false" customHeight="true" outlineLevel="0" collapsed="false">
      <c r="A2048" s="1" t="n">
        <v>2047</v>
      </c>
      <c r="B2048" s="25" t="s">
        <v>21207</v>
      </c>
    </row>
    <row r="2049" customFormat="false" ht="15" hidden="false" customHeight="true" outlineLevel="0" collapsed="false">
      <c r="A2049" s="1" t="n">
        <v>2048</v>
      </c>
      <c r="B2049" s="25" t="s">
        <v>21208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</cols>
  <sheetData>
    <row r="1" customFormat="false" ht="15" hidden="false" customHeight="true" outlineLevel="0" collapsed="false">
      <c r="A1" s="22" t="s">
        <v>40</v>
      </c>
      <c r="B1" s="22" t="s">
        <v>169</v>
      </c>
    </row>
    <row r="2" customFormat="false" ht="15" hidden="false" customHeight="true" outlineLevel="0" collapsed="false">
      <c r="A2" s="1" t="n">
        <v>1</v>
      </c>
      <c r="B2" s="25" t="s">
        <v>21209</v>
      </c>
    </row>
    <row r="3" customFormat="false" ht="15" hidden="false" customHeight="true" outlineLevel="0" collapsed="false">
      <c r="A3" s="1" t="n">
        <v>2</v>
      </c>
      <c r="B3" s="25" t="s">
        <v>21210</v>
      </c>
    </row>
    <row r="4" customFormat="false" ht="15" hidden="false" customHeight="true" outlineLevel="0" collapsed="false">
      <c r="A4" s="1" t="n">
        <v>3</v>
      </c>
      <c r="B4" s="25" t="s">
        <v>21211</v>
      </c>
    </row>
    <row r="5" customFormat="false" ht="15" hidden="false" customHeight="true" outlineLevel="0" collapsed="false">
      <c r="A5" s="1" t="n">
        <v>4</v>
      </c>
      <c r="B5" s="25" t="s">
        <v>21212</v>
      </c>
    </row>
    <row r="6" customFormat="false" ht="15" hidden="false" customHeight="true" outlineLevel="0" collapsed="false">
      <c r="A6" s="1" t="n">
        <v>5</v>
      </c>
      <c r="B6" s="25" t="s">
        <v>21213</v>
      </c>
    </row>
    <row r="7" customFormat="false" ht="15" hidden="false" customHeight="true" outlineLevel="0" collapsed="false">
      <c r="A7" s="1" t="n">
        <v>6</v>
      </c>
      <c r="B7" s="25" t="s">
        <v>21214</v>
      </c>
    </row>
    <row r="8" customFormat="false" ht="15" hidden="false" customHeight="true" outlineLevel="0" collapsed="false">
      <c r="A8" s="1" t="n">
        <v>7</v>
      </c>
      <c r="B8" s="25" t="s">
        <v>21215</v>
      </c>
    </row>
    <row r="9" customFormat="false" ht="15" hidden="false" customHeight="true" outlineLevel="0" collapsed="false">
      <c r="A9" s="1" t="n">
        <v>8</v>
      </c>
      <c r="B9" s="25" t="s">
        <v>21216</v>
      </c>
    </row>
    <row r="10" customFormat="false" ht="15" hidden="false" customHeight="true" outlineLevel="0" collapsed="false">
      <c r="A10" s="1" t="n">
        <v>9</v>
      </c>
      <c r="B10" s="25" t="s">
        <v>21217</v>
      </c>
    </row>
    <row r="11" customFormat="false" ht="15" hidden="false" customHeight="true" outlineLevel="0" collapsed="false">
      <c r="A11" s="1" t="n">
        <v>10</v>
      </c>
      <c r="B11" s="25" t="s">
        <v>21218</v>
      </c>
    </row>
    <row r="12" customFormat="false" ht="15" hidden="false" customHeight="true" outlineLevel="0" collapsed="false">
      <c r="A12" s="1" t="n">
        <v>11</v>
      </c>
      <c r="B12" s="25" t="s">
        <v>21219</v>
      </c>
    </row>
    <row r="13" customFormat="false" ht="15" hidden="false" customHeight="true" outlineLevel="0" collapsed="false">
      <c r="A13" s="1" t="n">
        <v>12</v>
      </c>
      <c r="B13" s="25" t="s">
        <v>21220</v>
      </c>
    </row>
    <row r="14" customFormat="false" ht="15" hidden="false" customHeight="true" outlineLevel="0" collapsed="false">
      <c r="A14" s="1" t="n">
        <v>13</v>
      </c>
      <c r="B14" s="25" t="s">
        <v>21221</v>
      </c>
    </row>
    <row r="15" customFormat="false" ht="15" hidden="false" customHeight="true" outlineLevel="0" collapsed="false">
      <c r="A15" s="1" t="n">
        <v>14</v>
      </c>
      <c r="B15" s="25" t="s">
        <v>21222</v>
      </c>
    </row>
    <row r="16" customFormat="false" ht="15" hidden="false" customHeight="true" outlineLevel="0" collapsed="false">
      <c r="A16" s="1" t="n">
        <v>15</v>
      </c>
      <c r="B16" s="25" t="s">
        <v>21223</v>
      </c>
    </row>
    <row r="17" customFormat="false" ht="15" hidden="false" customHeight="true" outlineLevel="0" collapsed="false">
      <c r="A17" s="1" t="n">
        <v>16</v>
      </c>
      <c r="B17" s="25" t="s">
        <v>21224</v>
      </c>
    </row>
    <row r="18" customFormat="false" ht="15" hidden="false" customHeight="true" outlineLevel="0" collapsed="false">
      <c r="A18" s="1" t="n">
        <v>17</v>
      </c>
      <c r="B18" s="25" t="s">
        <v>21225</v>
      </c>
    </row>
    <row r="19" customFormat="false" ht="15" hidden="false" customHeight="true" outlineLevel="0" collapsed="false">
      <c r="A19" s="1" t="n">
        <v>18</v>
      </c>
      <c r="B19" s="25" t="s">
        <v>21226</v>
      </c>
    </row>
    <row r="20" customFormat="false" ht="15" hidden="false" customHeight="true" outlineLevel="0" collapsed="false">
      <c r="A20" s="1" t="n">
        <v>19</v>
      </c>
      <c r="B20" s="25" t="s">
        <v>21227</v>
      </c>
    </row>
    <row r="21" customFormat="false" ht="15" hidden="false" customHeight="true" outlineLevel="0" collapsed="false">
      <c r="A21" s="1" t="n">
        <v>20</v>
      </c>
      <c r="B21" s="25" t="s">
        <v>21228</v>
      </c>
    </row>
    <row r="22" customFormat="false" ht="15" hidden="false" customHeight="true" outlineLevel="0" collapsed="false">
      <c r="A22" s="1" t="n">
        <v>21</v>
      </c>
      <c r="B22" s="25" t="s">
        <v>21229</v>
      </c>
    </row>
    <row r="23" customFormat="false" ht="15" hidden="false" customHeight="true" outlineLevel="0" collapsed="false">
      <c r="A23" s="1" t="n">
        <v>22</v>
      </c>
      <c r="B23" s="25" t="s">
        <v>21230</v>
      </c>
    </row>
    <row r="24" customFormat="false" ht="15" hidden="false" customHeight="true" outlineLevel="0" collapsed="false">
      <c r="A24" s="1" t="n">
        <v>23</v>
      </c>
      <c r="B24" s="25" t="s">
        <v>21231</v>
      </c>
    </row>
    <row r="25" customFormat="false" ht="15" hidden="false" customHeight="true" outlineLevel="0" collapsed="false">
      <c r="A25" s="1" t="n">
        <v>24</v>
      </c>
      <c r="B25" s="25" t="s">
        <v>21232</v>
      </c>
    </row>
    <row r="26" customFormat="false" ht="15" hidden="false" customHeight="true" outlineLevel="0" collapsed="false">
      <c r="A26" s="1" t="n">
        <v>25</v>
      </c>
      <c r="B26" s="25" t="s">
        <v>21233</v>
      </c>
    </row>
    <row r="27" customFormat="false" ht="15" hidden="false" customHeight="true" outlineLevel="0" collapsed="false">
      <c r="A27" s="1" t="n">
        <v>26</v>
      </c>
      <c r="B27" s="25" t="s">
        <v>21234</v>
      </c>
    </row>
    <row r="28" customFormat="false" ht="15" hidden="false" customHeight="true" outlineLevel="0" collapsed="false">
      <c r="A28" s="1" t="n">
        <v>27</v>
      </c>
      <c r="B28" s="25" t="s">
        <v>21235</v>
      </c>
    </row>
    <row r="29" customFormat="false" ht="15" hidden="false" customHeight="true" outlineLevel="0" collapsed="false">
      <c r="A29" s="1" t="n">
        <v>28</v>
      </c>
      <c r="B29" s="25" t="s">
        <v>21236</v>
      </c>
    </row>
    <row r="30" customFormat="false" ht="15" hidden="false" customHeight="true" outlineLevel="0" collapsed="false">
      <c r="A30" s="1" t="n">
        <v>29</v>
      </c>
      <c r="B30" s="25" t="s">
        <v>21237</v>
      </c>
    </row>
    <row r="31" customFormat="false" ht="15" hidden="false" customHeight="true" outlineLevel="0" collapsed="false">
      <c r="A31" s="1" t="n">
        <v>30</v>
      </c>
      <c r="B31" s="25" t="s">
        <v>21238</v>
      </c>
    </row>
    <row r="32" customFormat="false" ht="15" hidden="false" customHeight="true" outlineLevel="0" collapsed="false">
      <c r="A32" s="1" t="n">
        <v>31</v>
      </c>
      <c r="B32" s="25" t="s">
        <v>21239</v>
      </c>
    </row>
    <row r="33" customFormat="false" ht="15" hidden="false" customHeight="true" outlineLevel="0" collapsed="false">
      <c r="A33" s="1" t="n">
        <v>32</v>
      </c>
      <c r="B33" s="25" t="s">
        <v>21240</v>
      </c>
    </row>
    <row r="34" customFormat="false" ht="15" hidden="false" customHeight="true" outlineLevel="0" collapsed="false">
      <c r="A34" s="1" t="n">
        <v>33</v>
      </c>
      <c r="B34" s="25" t="s">
        <v>21241</v>
      </c>
    </row>
    <row r="35" customFormat="false" ht="15" hidden="false" customHeight="true" outlineLevel="0" collapsed="false">
      <c r="A35" s="1" t="n">
        <v>34</v>
      </c>
      <c r="B35" s="25" t="s">
        <v>21242</v>
      </c>
    </row>
    <row r="36" customFormat="false" ht="15" hidden="false" customHeight="true" outlineLevel="0" collapsed="false">
      <c r="A36" s="1" t="n">
        <v>35</v>
      </c>
      <c r="B36" s="25" t="s">
        <v>21243</v>
      </c>
    </row>
    <row r="37" customFormat="false" ht="15" hidden="false" customHeight="true" outlineLevel="0" collapsed="false">
      <c r="A37" s="1" t="n">
        <v>36</v>
      </c>
      <c r="B37" s="25" t="s">
        <v>21244</v>
      </c>
    </row>
    <row r="38" customFormat="false" ht="15" hidden="false" customHeight="true" outlineLevel="0" collapsed="false">
      <c r="A38" s="1" t="n">
        <v>37</v>
      </c>
      <c r="B38" s="25" t="s">
        <v>21245</v>
      </c>
    </row>
    <row r="39" customFormat="false" ht="15" hidden="false" customHeight="true" outlineLevel="0" collapsed="false">
      <c r="A39" s="1" t="n">
        <v>38</v>
      </c>
      <c r="B39" s="25" t="s">
        <v>21246</v>
      </c>
    </row>
    <row r="40" customFormat="false" ht="15" hidden="false" customHeight="true" outlineLevel="0" collapsed="false">
      <c r="A40" s="1" t="n">
        <v>39</v>
      </c>
      <c r="B40" s="25" t="s">
        <v>21247</v>
      </c>
    </row>
    <row r="41" customFormat="false" ht="15" hidden="false" customHeight="true" outlineLevel="0" collapsed="false">
      <c r="A41" s="1" t="n">
        <v>40</v>
      </c>
      <c r="B41" s="25" t="s">
        <v>21248</v>
      </c>
    </row>
    <row r="42" customFormat="false" ht="15" hidden="false" customHeight="true" outlineLevel="0" collapsed="false">
      <c r="A42" s="1" t="n">
        <v>41</v>
      </c>
      <c r="B42" s="25" t="s">
        <v>21249</v>
      </c>
    </row>
    <row r="43" customFormat="false" ht="15" hidden="false" customHeight="true" outlineLevel="0" collapsed="false">
      <c r="A43" s="1" t="n">
        <v>42</v>
      </c>
      <c r="B43" s="25" t="s">
        <v>21250</v>
      </c>
    </row>
    <row r="44" customFormat="false" ht="15" hidden="false" customHeight="true" outlineLevel="0" collapsed="false">
      <c r="A44" s="1" t="n">
        <v>43</v>
      </c>
      <c r="B44" s="25" t="s">
        <v>21251</v>
      </c>
    </row>
    <row r="45" customFormat="false" ht="15" hidden="false" customHeight="true" outlineLevel="0" collapsed="false">
      <c r="A45" s="1" t="n">
        <v>44</v>
      </c>
      <c r="B45" s="25" t="s">
        <v>21252</v>
      </c>
    </row>
    <row r="46" customFormat="false" ht="15" hidden="false" customHeight="true" outlineLevel="0" collapsed="false">
      <c r="A46" s="1" t="n">
        <v>45</v>
      </c>
      <c r="B46" s="25" t="s">
        <v>21253</v>
      </c>
    </row>
    <row r="47" customFormat="false" ht="15" hidden="false" customHeight="true" outlineLevel="0" collapsed="false">
      <c r="A47" s="1" t="n">
        <v>46</v>
      </c>
      <c r="B47" s="25" t="s">
        <v>21254</v>
      </c>
    </row>
    <row r="48" customFormat="false" ht="15" hidden="false" customHeight="true" outlineLevel="0" collapsed="false">
      <c r="A48" s="1" t="n">
        <v>47</v>
      </c>
      <c r="B48" s="25" t="s">
        <v>21255</v>
      </c>
    </row>
    <row r="49" customFormat="false" ht="15" hidden="false" customHeight="true" outlineLevel="0" collapsed="false">
      <c r="A49" s="1" t="n">
        <v>48</v>
      </c>
      <c r="B49" s="25" t="s">
        <v>21256</v>
      </c>
    </row>
    <row r="50" customFormat="false" ht="15" hidden="false" customHeight="true" outlineLevel="0" collapsed="false">
      <c r="A50" s="1" t="n">
        <v>49</v>
      </c>
      <c r="B50" s="25" t="s">
        <v>21257</v>
      </c>
    </row>
    <row r="51" customFormat="false" ht="15" hidden="false" customHeight="true" outlineLevel="0" collapsed="false">
      <c r="A51" s="1" t="n">
        <v>50</v>
      </c>
      <c r="B51" s="25" t="s">
        <v>21258</v>
      </c>
    </row>
    <row r="52" customFormat="false" ht="15" hidden="false" customHeight="true" outlineLevel="0" collapsed="false">
      <c r="A52" s="1" t="n">
        <v>51</v>
      </c>
      <c r="B52" s="25" t="s">
        <v>21259</v>
      </c>
    </row>
    <row r="53" customFormat="false" ht="15" hidden="false" customHeight="true" outlineLevel="0" collapsed="false">
      <c r="A53" s="1" t="n">
        <v>52</v>
      </c>
      <c r="B53" s="25" t="s">
        <v>21260</v>
      </c>
    </row>
    <row r="54" customFormat="false" ht="15" hidden="false" customHeight="true" outlineLevel="0" collapsed="false">
      <c r="A54" s="1" t="n">
        <v>53</v>
      </c>
      <c r="B54" s="25" t="s">
        <v>21261</v>
      </c>
    </row>
    <row r="55" customFormat="false" ht="15" hidden="false" customHeight="true" outlineLevel="0" collapsed="false">
      <c r="A55" s="1" t="n">
        <v>54</v>
      </c>
      <c r="B55" s="25" t="s">
        <v>21262</v>
      </c>
    </row>
    <row r="56" customFormat="false" ht="15" hidden="false" customHeight="true" outlineLevel="0" collapsed="false">
      <c r="A56" s="1" t="n">
        <v>55</v>
      </c>
      <c r="B56" s="25" t="s">
        <v>21263</v>
      </c>
    </row>
    <row r="57" customFormat="false" ht="15" hidden="false" customHeight="true" outlineLevel="0" collapsed="false">
      <c r="A57" s="1" t="n">
        <v>56</v>
      </c>
      <c r="B57" s="25" t="s">
        <v>21264</v>
      </c>
    </row>
    <row r="58" customFormat="false" ht="15" hidden="false" customHeight="true" outlineLevel="0" collapsed="false">
      <c r="A58" s="1" t="n">
        <v>57</v>
      </c>
      <c r="B58" s="25" t="s">
        <v>21265</v>
      </c>
    </row>
    <row r="59" customFormat="false" ht="15" hidden="false" customHeight="true" outlineLevel="0" collapsed="false">
      <c r="A59" s="1" t="n">
        <v>58</v>
      </c>
      <c r="B59" s="25" t="s">
        <v>21266</v>
      </c>
    </row>
    <row r="60" customFormat="false" ht="15" hidden="false" customHeight="true" outlineLevel="0" collapsed="false">
      <c r="A60" s="1" t="n">
        <v>59</v>
      </c>
      <c r="B60" s="25" t="s">
        <v>21267</v>
      </c>
    </row>
    <row r="61" customFormat="false" ht="15" hidden="false" customHeight="true" outlineLevel="0" collapsed="false">
      <c r="A61" s="1" t="n">
        <v>60</v>
      </c>
      <c r="B61" s="25" t="s">
        <v>21268</v>
      </c>
    </row>
    <row r="62" customFormat="false" ht="15" hidden="false" customHeight="true" outlineLevel="0" collapsed="false">
      <c r="A62" s="1" t="n">
        <v>61</v>
      </c>
      <c r="B62" s="25" t="s">
        <v>21269</v>
      </c>
    </row>
    <row r="63" customFormat="false" ht="15" hidden="false" customHeight="true" outlineLevel="0" collapsed="false">
      <c r="A63" s="1" t="n">
        <v>62</v>
      </c>
      <c r="B63" s="25" t="s">
        <v>21270</v>
      </c>
    </row>
    <row r="64" customFormat="false" ht="15" hidden="false" customHeight="true" outlineLevel="0" collapsed="false">
      <c r="A64" s="1" t="n">
        <v>63</v>
      </c>
      <c r="B64" s="25" t="s">
        <v>21271</v>
      </c>
    </row>
    <row r="65" customFormat="false" ht="15" hidden="false" customHeight="true" outlineLevel="0" collapsed="false">
      <c r="A65" s="1" t="n">
        <v>64</v>
      </c>
      <c r="B65" s="25" t="s">
        <v>21272</v>
      </c>
    </row>
    <row r="66" customFormat="false" ht="15" hidden="false" customHeight="true" outlineLevel="0" collapsed="false">
      <c r="A66" s="1" t="n">
        <v>65</v>
      </c>
      <c r="B66" s="25" t="s">
        <v>21273</v>
      </c>
    </row>
    <row r="67" customFormat="false" ht="15" hidden="false" customHeight="true" outlineLevel="0" collapsed="false">
      <c r="A67" s="1" t="n">
        <v>66</v>
      </c>
      <c r="B67" s="25" t="s">
        <v>21274</v>
      </c>
    </row>
    <row r="68" customFormat="false" ht="15" hidden="false" customHeight="true" outlineLevel="0" collapsed="false">
      <c r="A68" s="1" t="n">
        <v>67</v>
      </c>
      <c r="B68" s="25" t="s">
        <v>21275</v>
      </c>
    </row>
    <row r="69" customFormat="false" ht="15" hidden="false" customHeight="true" outlineLevel="0" collapsed="false">
      <c r="A69" s="1" t="n">
        <v>68</v>
      </c>
      <c r="B69" s="25" t="s">
        <v>21276</v>
      </c>
    </row>
    <row r="70" customFormat="false" ht="15" hidden="false" customHeight="true" outlineLevel="0" collapsed="false">
      <c r="A70" s="1" t="n">
        <v>69</v>
      </c>
      <c r="B70" s="25" t="s">
        <v>21277</v>
      </c>
    </row>
    <row r="71" customFormat="false" ht="15" hidden="false" customHeight="true" outlineLevel="0" collapsed="false">
      <c r="A71" s="1" t="n">
        <v>70</v>
      </c>
      <c r="B71" s="25" t="s">
        <v>21278</v>
      </c>
    </row>
    <row r="72" customFormat="false" ht="15" hidden="false" customHeight="true" outlineLevel="0" collapsed="false">
      <c r="A72" s="1" t="n">
        <v>71</v>
      </c>
      <c r="B72" s="25" t="s">
        <v>21279</v>
      </c>
    </row>
    <row r="73" customFormat="false" ht="15" hidden="false" customHeight="true" outlineLevel="0" collapsed="false">
      <c r="A73" s="1" t="n">
        <v>72</v>
      </c>
      <c r="B73" s="25" t="s">
        <v>21280</v>
      </c>
    </row>
    <row r="74" customFormat="false" ht="15" hidden="false" customHeight="true" outlineLevel="0" collapsed="false">
      <c r="A74" s="1" t="n">
        <v>73</v>
      </c>
      <c r="B74" s="25" t="s">
        <v>21281</v>
      </c>
    </row>
    <row r="75" customFormat="false" ht="15" hidden="false" customHeight="true" outlineLevel="0" collapsed="false">
      <c r="A75" s="1" t="n">
        <v>74</v>
      </c>
      <c r="B75" s="25" t="s">
        <v>21282</v>
      </c>
    </row>
    <row r="76" customFormat="false" ht="15" hidden="false" customHeight="true" outlineLevel="0" collapsed="false">
      <c r="A76" s="1" t="n">
        <v>75</v>
      </c>
      <c r="B76" s="25" t="s">
        <v>21283</v>
      </c>
    </row>
    <row r="77" customFormat="false" ht="15" hidden="false" customHeight="true" outlineLevel="0" collapsed="false">
      <c r="A77" s="1" t="n">
        <v>76</v>
      </c>
      <c r="B77" s="25" t="s">
        <v>21284</v>
      </c>
    </row>
    <row r="78" customFormat="false" ht="15" hidden="false" customHeight="true" outlineLevel="0" collapsed="false">
      <c r="A78" s="1" t="n">
        <v>77</v>
      </c>
      <c r="B78" s="25" t="s">
        <v>21285</v>
      </c>
    </row>
    <row r="79" customFormat="false" ht="15" hidden="false" customHeight="true" outlineLevel="0" collapsed="false">
      <c r="A79" s="1" t="n">
        <v>78</v>
      </c>
      <c r="B79" s="25" t="s">
        <v>21286</v>
      </c>
    </row>
    <row r="80" customFormat="false" ht="15" hidden="false" customHeight="true" outlineLevel="0" collapsed="false">
      <c r="A80" s="1" t="n">
        <v>79</v>
      </c>
      <c r="B80" s="25" t="s">
        <v>21287</v>
      </c>
    </row>
    <row r="81" customFormat="false" ht="15" hidden="false" customHeight="true" outlineLevel="0" collapsed="false">
      <c r="A81" s="1" t="n">
        <v>80</v>
      </c>
      <c r="B81" s="25" t="s">
        <v>21288</v>
      </c>
    </row>
    <row r="82" customFormat="false" ht="15" hidden="false" customHeight="true" outlineLevel="0" collapsed="false">
      <c r="A82" s="1" t="n">
        <v>81</v>
      </c>
      <c r="B82" s="25" t="s">
        <v>21289</v>
      </c>
    </row>
    <row r="83" customFormat="false" ht="15" hidden="false" customHeight="true" outlineLevel="0" collapsed="false">
      <c r="A83" s="1" t="n">
        <v>82</v>
      </c>
      <c r="B83" s="25" t="s">
        <v>21290</v>
      </c>
    </row>
    <row r="84" customFormat="false" ht="15" hidden="false" customHeight="true" outlineLevel="0" collapsed="false">
      <c r="A84" s="1" t="n">
        <v>83</v>
      </c>
      <c r="B84" s="25" t="s">
        <v>21291</v>
      </c>
    </row>
    <row r="85" customFormat="false" ht="15" hidden="false" customHeight="true" outlineLevel="0" collapsed="false">
      <c r="A85" s="1" t="n">
        <v>84</v>
      </c>
      <c r="B85" s="25" t="s">
        <v>21292</v>
      </c>
    </row>
    <row r="86" customFormat="false" ht="15" hidden="false" customHeight="true" outlineLevel="0" collapsed="false">
      <c r="A86" s="1" t="n">
        <v>85</v>
      </c>
      <c r="B86" s="25" t="s">
        <v>21293</v>
      </c>
    </row>
    <row r="87" customFormat="false" ht="15" hidden="false" customHeight="true" outlineLevel="0" collapsed="false">
      <c r="A87" s="1" t="n">
        <v>86</v>
      </c>
      <c r="B87" s="25" t="s">
        <v>21294</v>
      </c>
    </row>
    <row r="88" customFormat="false" ht="15" hidden="false" customHeight="true" outlineLevel="0" collapsed="false">
      <c r="A88" s="1" t="n">
        <v>87</v>
      </c>
      <c r="B88" s="25" t="s">
        <v>21295</v>
      </c>
    </row>
    <row r="89" customFormat="false" ht="15" hidden="false" customHeight="true" outlineLevel="0" collapsed="false">
      <c r="A89" s="1" t="n">
        <v>88</v>
      </c>
      <c r="B89" s="25" t="s">
        <v>21296</v>
      </c>
    </row>
    <row r="90" customFormat="false" ht="15" hidden="false" customHeight="true" outlineLevel="0" collapsed="false">
      <c r="A90" s="1" t="n">
        <v>89</v>
      </c>
      <c r="B90" s="25" t="s">
        <v>21297</v>
      </c>
    </row>
    <row r="91" customFormat="false" ht="15" hidden="false" customHeight="true" outlineLevel="0" collapsed="false">
      <c r="A91" s="1" t="n">
        <v>90</v>
      </c>
      <c r="B91" s="25" t="s">
        <v>21298</v>
      </c>
    </row>
    <row r="92" customFormat="false" ht="15" hidden="false" customHeight="true" outlineLevel="0" collapsed="false">
      <c r="A92" s="1" t="n">
        <v>91</v>
      </c>
      <c r="B92" s="25" t="s">
        <v>21299</v>
      </c>
    </row>
    <row r="93" customFormat="false" ht="15" hidden="false" customHeight="true" outlineLevel="0" collapsed="false">
      <c r="A93" s="1" t="n">
        <v>92</v>
      </c>
      <c r="B93" s="25" t="s">
        <v>21300</v>
      </c>
    </row>
    <row r="94" customFormat="false" ht="15" hidden="false" customHeight="true" outlineLevel="0" collapsed="false">
      <c r="A94" s="1" t="n">
        <v>93</v>
      </c>
      <c r="B94" s="25" t="s">
        <v>21301</v>
      </c>
    </row>
    <row r="95" customFormat="false" ht="15" hidden="false" customHeight="true" outlineLevel="0" collapsed="false">
      <c r="A95" s="1" t="n">
        <v>94</v>
      </c>
      <c r="B95" s="25" t="s">
        <v>21302</v>
      </c>
    </row>
    <row r="96" customFormat="false" ht="15" hidden="false" customHeight="true" outlineLevel="0" collapsed="false">
      <c r="A96" s="1" t="n">
        <v>95</v>
      </c>
      <c r="B96" s="25" t="s">
        <v>21303</v>
      </c>
    </row>
    <row r="97" customFormat="false" ht="15" hidden="false" customHeight="true" outlineLevel="0" collapsed="false">
      <c r="A97" s="1" t="n">
        <v>96</v>
      </c>
      <c r="B97" s="25" t="s">
        <v>21304</v>
      </c>
    </row>
    <row r="98" customFormat="false" ht="15" hidden="false" customHeight="true" outlineLevel="0" collapsed="false">
      <c r="A98" s="1" t="n">
        <v>97</v>
      </c>
      <c r="B98" s="25" t="s">
        <v>21305</v>
      </c>
    </row>
    <row r="99" customFormat="false" ht="15" hidden="false" customHeight="true" outlineLevel="0" collapsed="false">
      <c r="A99" s="1" t="n">
        <v>98</v>
      </c>
      <c r="B99" s="25" t="s">
        <v>21306</v>
      </c>
    </row>
    <row r="100" customFormat="false" ht="15" hidden="false" customHeight="true" outlineLevel="0" collapsed="false">
      <c r="A100" s="1" t="n">
        <v>99</v>
      </c>
      <c r="B100" s="25" t="s">
        <v>21307</v>
      </c>
    </row>
    <row r="101" customFormat="false" ht="15" hidden="false" customHeight="true" outlineLevel="0" collapsed="false">
      <c r="A101" s="1" t="n">
        <v>100</v>
      </c>
      <c r="B101" s="25" t="s">
        <v>21308</v>
      </c>
    </row>
    <row r="102" customFormat="false" ht="15" hidden="false" customHeight="true" outlineLevel="0" collapsed="false">
      <c r="A102" s="1" t="n">
        <v>101</v>
      </c>
      <c r="B102" s="25" t="s">
        <v>21309</v>
      </c>
    </row>
    <row r="103" customFormat="false" ht="15" hidden="false" customHeight="true" outlineLevel="0" collapsed="false">
      <c r="A103" s="1" t="n">
        <v>102</v>
      </c>
      <c r="B103" s="25" t="s">
        <v>21310</v>
      </c>
    </row>
    <row r="104" customFormat="false" ht="15" hidden="false" customHeight="true" outlineLevel="0" collapsed="false">
      <c r="A104" s="1" t="n">
        <v>103</v>
      </c>
      <c r="B104" s="25" t="s">
        <v>21311</v>
      </c>
    </row>
    <row r="105" customFormat="false" ht="15" hidden="false" customHeight="true" outlineLevel="0" collapsed="false">
      <c r="A105" s="1" t="n">
        <v>104</v>
      </c>
      <c r="B105" s="25" t="s">
        <v>21312</v>
      </c>
    </row>
    <row r="106" customFormat="false" ht="15" hidden="false" customHeight="true" outlineLevel="0" collapsed="false">
      <c r="A106" s="1" t="n">
        <v>105</v>
      </c>
      <c r="B106" s="25" t="s">
        <v>21313</v>
      </c>
    </row>
    <row r="107" customFormat="false" ht="15" hidden="false" customHeight="true" outlineLevel="0" collapsed="false">
      <c r="A107" s="1" t="n">
        <v>106</v>
      </c>
      <c r="B107" s="25" t="s">
        <v>21314</v>
      </c>
    </row>
    <row r="108" customFormat="false" ht="15" hidden="false" customHeight="true" outlineLevel="0" collapsed="false">
      <c r="A108" s="1" t="n">
        <v>107</v>
      </c>
      <c r="B108" s="25" t="s">
        <v>21315</v>
      </c>
    </row>
    <row r="109" customFormat="false" ht="15" hidden="false" customHeight="true" outlineLevel="0" collapsed="false">
      <c r="A109" s="1" t="n">
        <v>108</v>
      </c>
      <c r="B109" s="25" t="s">
        <v>21316</v>
      </c>
    </row>
    <row r="110" customFormat="false" ht="15" hidden="false" customHeight="true" outlineLevel="0" collapsed="false">
      <c r="A110" s="1" t="n">
        <v>109</v>
      </c>
      <c r="B110" s="25" t="s">
        <v>21317</v>
      </c>
    </row>
    <row r="111" customFormat="false" ht="15" hidden="false" customHeight="true" outlineLevel="0" collapsed="false">
      <c r="A111" s="1" t="n">
        <v>110</v>
      </c>
      <c r="B111" s="25" t="s">
        <v>21318</v>
      </c>
    </row>
    <row r="112" customFormat="false" ht="15" hidden="false" customHeight="true" outlineLevel="0" collapsed="false">
      <c r="A112" s="1" t="n">
        <v>111</v>
      </c>
      <c r="B112" s="25" t="s">
        <v>21319</v>
      </c>
    </row>
    <row r="113" customFormat="false" ht="15" hidden="false" customHeight="true" outlineLevel="0" collapsed="false">
      <c r="A113" s="1" t="n">
        <v>112</v>
      </c>
      <c r="B113" s="25" t="s">
        <v>21320</v>
      </c>
    </row>
    <row r="114" customFormat="false" ht="15" hidden="false" customHeight="true" outlineLevel="0" collapsed="false">
      <c r="A114" s="1" t="n">
        <v>113</v>
      </c>
      <c r="B114" s="25" t="s">
        <v>21321</v>
      </c>
    </row>
    <row r="115" customFormat="false" ht="15" hidden="false" customHeight="true" outlineLevel="0" collapsed="false">
      <c r="A115" s="1" t="n">
        <v>114</v>
      </c>
      <c r="B115" s="25" t="s">
        <v>21322</v>
      </c>
    </row>
    <row r="116" customFormat="false" ht="15" hidden="false" customHeight="true" outlineLevel="0" collapsed="false">
      <c r="A116" s="1" t="n">
        <v>115</v>
      </c>
      <c r="B116" s="25" t="s">
        <v>21323</v>
      </c>
    </row>
    <row r="117" customFormat="false" ht="15" hidden="false" customHeight="true" outlineLevel="0" collapsed="false">
      <c r="A117" s="1" t="n">
        <v>116</v>
      </c>
      <c r="B117" s="25" t="s">
        <v>21324</v>
      </c>
    </row>
    <row r="118" customFormat="false" ht="15" hidden="false" customHeight="true" outlineLevel="0" collapsed="false">
      <c r="A118" s="1" t="n">
        <v>117</v>
      </c>
      <c r="B118" s="25" t="s">
        <v>21325</v>
      </c>
    </row>
    <row r="119" customFormat="false" ht="15" hidden="false" customHeight="true" outlineLevel="0" collapsed="false">
      <c r="A119" s="1" t="n">
        <v>118</v>
      </c>
      <c r="B119" s="25" t="s">
        <v>21326</v>
      </c>
    </row>
    <row r="120" customFormat="false" ht="15" hidden="false" customHeight="true" outlineLevel="0" collapsed="false">
      <c r="A120" s="1" t="n">
        <v>119</v>
      </c>
      <c r="B120" s="25" t="s">
        <v>21327</v>
      </c>
    </row>
    <row r="121" customFormat="false" ht="15" hidden="false" customHeight="true" outlineLevel="0" collapsed="false">
      <c r="A121" s="1" t="n">
        <v>120</v>
      </c>
      <c r="B121" s="25" t="s">
        <v>21328</v>
      </c>
    </row>
    <row r="122" customFormat="false" ht="15" hidden="false" customHeight="true" outlineLevel="0" collapsed="false">
      <c r="A122" s="1" t="n">
        <v>121</v>
      </c>
      <c r="B122" s="25" t="s">
        <v>21329</v>
      </c>
    </row>
    <row r="123" customFormat="false" ht="15" hidden="false" customHeight="true" outlineLevel="0" collapsed="false">
      <c r="A123" s="1" t="n">
        <v>122</v>
      </c>
      <c r="B123" s="25" t="s">
        <v>21330</v>
      </c>
    </row>
    <row r="124" customFormat="false" ht="15" hidden="false" customHeight="true" outlineLevel="0" collapsed="false">
      <c r="A124" s="1" t="n">
        <v>123</v>
      </c>
      <c r="B124" s="25" t="s">
        <v>21331</v>
      </c>
    </row>
    <row r="125" customFormat="false" ht="15" hidden="false" customHeight="true" outlineLevel="0" collapsed="false">
      <c r="A125" s="1" t="n">
        <v>124</v>
      </c>
      <c r="B125" s="25" t="s">
        <v>21332</v>
      </c>
    </row>
    <row r="126" customFormat="false" ht="15" hidden="false" customHeight="true" outlineLevel="0" collapsed="false">
      <c r="A126" s="1" t="n">
        <v>125</v>
      </c>
      <c r="B126" s="25" t="s">
        <v>21333</v>
      </c>
    </row>
    <row r="127" customFormat="false" ht="15" hidden="false" customHeight="true" outlineLevel="0" collapsed="false">
      <c r="A127" s="1" t="n">
        <v>126</v>
      </c>
      <c r="B127" s="25" t="s">
        <v>21334</v>
      </c>
    </row>
    <row r="128" customFormat="false" ht="15" hidden="false" customHeight="true" outlineLevel="0" collapsed="false">
      <c r="A128" s="1" t="n">
        <v>127</v>
      </c>
      <c r="B128" s="25" t="s">
        <v>21335</v>
      </c>
    </row>
    <row r="129" customFormat="false" ht="15" hidden="false" customHeight="true" outlineLevel="0" collapsed="false">
      <c r="A129" s="1" t="n">
        <v>128</v>
      </c>
      <c r="B129" s="25" t="s">
        <v>21336</v>
      </c>
    </row>
    <row r="130" customFormat="false" ht="15" hidden="false" customHeight="true" outlineLevel="0" collapsed="false">
      <c r="A130" s="1" t="n">
        <v>129</v>
      </c>
      <c r="B130" s="25" t="s">
        <v>21337</v>
      </c>
    </row>
    <row r="131" customFormat="false" ht="15" hidden="false" customHeight="true" outlineLevel="0" collapsed="false">
      <c r="A131" s="1" t="n">
        <v>130</v>
      </c>
      <c r="B131" s="25" t="s">
        <v>21338</v>
      </c>
    </row>
    <row r="132" customFormat="false" ht="15" hidden="false" customHeight="true" outlineLevel="0" collapsed="false">
      <c r="A132" s="1" t="n">
        <v>131</v>
      </c>
      <c r="B132" s="25" t="s">
        <v>21339</v>
      </c>
    </row>
    <row r="133" customFormat="false" ht="15" hidden="false" customHeight="true" outlineLevel="0" collapsed="false">
      <c r="A133" s="1" t="n">
        <v>132</v>
      </c>
      <c r="B133" s="25" t="s">
        <v>21340</v>
      </c>
    </row>
    <row r="134" customFormat="false" ht="15" hidden="false" customHeight="true" outlineLevel="0" collapsed="false">
      <c r="A134" s="1" t="n">
        <v>133</v>
      </c>
      <c r="B134" s="25" t="s">
        <v>21341</v>
      </c>
    </row>
    <row r="135" customFormat="false" ht="15" hidden="false" customHeight="true" outlineLevel="0" collapsed="false">
      <c r="A135" s="1" t="n">
        <v>134</v>
      </c>
      <c r="B135" s="25" t="s">
        <v>21342</v>
      </c>
    </row>
    <row r="136" customFormat="false" ht="15" hidden="false" customHeight="true" outlineLevel="0" collapsed="false">
      <c r="A136" s="1" t="n">
        <v>135</v>
      </c>
      <c r="B136" s="25" t="s">
        <v>21343</v>
      </c>
    </row>
    <row r="137" customFormat="false" ht="15" hidden="false" customHeight="true" outlineLevel="0" collapsed="false">
      <c r="A137" s="1" t="n">
        <v>136</v>
      </c>
      <c r="B137" s="25" t="s">
        <v>21344</v>
      </c>
    </row>
    <row r="138" customFormat="false" ht="15" hidden="false" customHeight="true" outlineLevel="0" collapsed="false">
      <c r="A138" s="1" t="n">
        <v>137</v>
      </c>
      <c r="B138" s="25" t="s">
        <v>21345</v>
      </c>
    </row>
    <row r="139" customFormat="false" ht="15" hidden="false" customHeight="true" outlineLevel="0" collapsed="false">
      <c r="A139" s="1" t="n">
        <v>138</v>
      </c>
      <c r="B139" s="25" t="s">
        <v>21346</v>
      </c>
    </row>
    <row r="140" customFormat="false" ht="15" hidden="false" customHeight="true" outlineLevel="0" collapsed="false">
      <c r="A140" s="1" t="n">
        <v>139</v>
      </c>
      <c r="B140" s="25" t="s">
        <v>21347</v>
      </c>
    </row>
    <row r="141" customFormat="false" ht="15" hidden="false" customHeight="true" outlineLevel="0" collapsed="false">
      <c r="A141" s="1" t="n">
        <v>140</v>
      </c>
      <c r="B141" s="25" t="s">
        <v>21348</v>
      </c>
    </row>
    <row r="142" customFormat="false" ht="15" hidden="false" customHeight="true" outlineLevel="0" collapsed="false">
      <c r="A142" s="1" t="n">
        <v>141</v>
      </c>
      <c r="B142" s="25" t="s">
        <v>21349</v>
      </c>
    </row>
    <row r="143" customFormat="false" ht="15" hidden="false" customHeight="true" outlineLevel="0" collapsed="false">
      <c r="A143" s="1" t="n">
        <v>142</v>
      </c>
      <c r="B143" s="25" t="s">
        <v>21350</v>
      </c>
    </row>
    <row r="144" customFormat="false" ht="15" hidden="false" customHeight="true" outlineLevel="0" collapsed="false">
      <c r="A144" s="1" t="n">
        <v>143</v>
      </c>
      <c r="B144" s="25" t="s">
        <v>21351</v>
      </c>
    </row>
    <row r="145" customFormat="false" ht="15" hidden="false" customHeight="true" outlineLevel="0" collapsed="false">
      <c r="A145" s="1" t="n">
        <v>144</v>
      </c>
      <c r="B145" s="25" t="s">
        <v>21352</v>
      </c>
    </row>
    <row r="146" customFormat="false" ht="15" hidden="false" customHeight="true" outlineLevel="0" collapsed="false">
      <c r="A146" s="1" t="n">
        <v>145</v>
      </c>
      <c r="B146" s="25" t="s">
        <v>21353</v>
      </c>
    </row>
    <row r="147" customFormat="false" ht="15" hidden="false" customHeight="true" outlineLevel="0" collapsed="false">
      <c r="A147" s="1" t="n">
        <v>146</v>
      </c>
      <c r="B147" s="25" t="s">
        <v>21354</v>
      </c>
    </row>
    <row r="148" customFormat="false" ht="15" hidden="false" customHeight="true" outlineLevel="0" collapsed="false">
      <c r="A148" s="1" t="n">
        <v>147</v>
      </c>
      <c r="B148" s="25" t="s">
        <v>21355</v>
      </c>
    </row>
    <row r="149" customFormat="false" ht="15" hidden="false" customHeight="true" outlineLevel="0" collapsed="false">
      <c r="A149" s="1" t="n">
        <v>148</v>
      </c>
      <c r="B149" s="25" t="s">
        <v>21356</v>
      </c>
    </row>
    <row r="150" customFormat="false" ht="15" hidden="false" customHeight="true" outlineLevel="0" collapsed="false">
      <c r="A150" s="1" t="n">
        <v>149</v>
      </c>
      <c r="B150" s="25" t="s">
        <v>21357</v>
      </c>
    </row>
    <row r="151" customFormat="false" ht="15" hidden="false" customHeight="true" outlineLevel="0" collapsed="false">
      <c r="A151" s="1" t="n">
        <v>150</v>
      </c>
      <c r="B151" s="25" t="s">
        <v>21358</v>
      </c>
    </row>
    <row r="152" customFormat="false" ht="15" hidden="false" customHeight="true" outlineLevel="0" collapsed="false">
      <c r="A152" s="1" t="n">
        <v>151</v>
      </c>
      <c r="B152" s="25" t="s">
        <v>21359</v>
      </c>
    </row>
    <row r="153" customFormat="false" ht="15" hidden="false" customHeight="true" outlineLevel="0" collapsed="false">
      <c r="A153" s="1" t="n">
        <v>152</v>
      </c>
      <c r="B153" s="25" t="s">
        <v>21360</v>
      </c>
    </row>
    <row r="154" customFormat="false" ht="15" hidden="false" customHeight="true" outlineLevel="0" collapsed="false">
      <c r="A154" s="1" t="n">
        <v>153</v>
      </c>
      <c r="B154" s="25" t="s">
        <v>21361</v>
      </c>
    </row>
    <row r="155" customFormat="false" ht="15" hidden="false" customHeight="true" outlineLevel="0" collapsed="false">
      <c r="A155" s="1" t="n">
        <v>154</v>
      </c>
      <c r="B155" s="25" t="s">
        <v>21362</v>
      </c>
    </row>
    <row r="156" customFormat="false" ht="15" hidden="false" customHeight="true" outlineLevel="0" collapsed="false">
      <c r="A156" s="1" t="n">
        <v>155</v>
      </c>
      <c r="B156" s="25" t="s">
        <v>21363</v>
      </c>
    </row>
    <row r="157" customFormat="false" ht="15" hidden="false" customHeight="true" outlineLevel="0" collapsed="false">
      <c r="A157" s="1" t="n">
        <v>156</v>
      </c>
      <c r="B157" s="25" t="s">
        <v>21364</v>
      </c>
    </row>
    <row r="158" customFormat="false" ht="15" hidden="false" customHeight="true" outlineLevel="0" collapsed="false">
      <c r="A158" s="1" t="n">
        <v>157</v>
      </c>
      <c r="B158" s="25" t="s">
        <v>21365</v>
      </c>
    </row>
    <row r="159" customFormat="false" ht="15" hidden="false" customHeight="true" outlineLevel="0" collapsed="false">
      <c r="A159" s="1" t="n">
        <v>158</v>
      </c>
      <c r="B159" s="25" t="s">
        <v>21366</v>
      </c>
    </row>
    <row r="160" customFormat="false" ht="15" hidden="false" customHeight="true" outlineLevel="0" collapsed="false">
      <c r="A160" s="1" t="n">
        <v>159</v>
      </c>
      <c r="B160" s="25" t="s">
        <v>21367</v>
      </c>
    </row>
    <row r="161" customFormat="false" ht="15" hidden="false" customHeight="true" outlineLevel="0" collapsed="false">
      <c r="A161" s="1" t="n">
        <v>160</v>
      </c>
      <c r="B161" s="25" t="s">
        <v>21368</v>
      </c>
    </row>
    <row r="162" customFormat="false" ht="15" hidden="false" customHeight="true" outlineLevel="0" collapsed="false">
      <c r="A162" s="1" t="n">
        <v>161</v>
      </c>
      <c r="B162" s="25" t="s">
        <v>21369</v>
      </c>
    </row>
    <row r="163" customFormat="false" ht="15" hidden="false" customHeight="true" outlineLevel="0" collapsed="false">
      <c r="A163" s="1" t="n">
        <v>162</v>
      </c>
      <c r="B163" s="25" t="s">
        <v>21370</v>
      </c>
    </row>
    <row r="164" customFormat="false" ht="15" hidden="false" customHeight="true" outlineLevel="0" collapsed="false">
      <c r="A164" s="1" t="n">
        <v>163</v>
      </c>
      <c r="B164" s="25" t="s">
        <v>21371</v>
      </c>
    </row>
    <row r="165" customFormat="false" ht="15" hidden="false" customHeight="true" outlineLevel="0" collapsed="false">
      <c r="A165" s="1" t="n">
        <v>164</v>
      </c>
      <c r="B165" s="25" t="s">
        <v>21372</v>
      </c>
    </row>
    <row r="166" customFormat="false" ht="15" hidden="false" customHeight="true" outlineLevel="0" collapsed="false">
      <c r="A166" s="1" t="n">
        <v>165</v>
      </c>
      <c r="B166" s="25" t="s">
        <v>21373</v>
      </c>
    </row>
    <row r="167" customFormat="false" ht="15" hidden="false" customHeight="true" outlineLevel="0" collapsed="false">
      <c r="A167" s="1" t="n">
        <v>166</v>
      </c>
      <c r="B167" s="25" t="s">
        <v>21374</v>
      </c>
    </row>
    <row r="168" customFormat="false" ht="15" hidden="false" customHeight="true" outlineLevel="0" collapsed="false">
      <c r="A168" s="1" t="n">
        <v>167</v>
      </c>
      <c r="B168" s="25" t="s">
        <v>21375</v>
      </c>
    </row>
    <row r="169" customFormat="false" ht="15" hidden="false" customHeight="true" outlineLevel="0" collapsed="false">
      <c r="A169" s="1" t="n">
        <v>168</v>
      </c>
      <c r="B169" s="25" t="s">
        <v>21376</v>
      </c>
    </row>
    <row r="170" customFormat="false" ht="15" hidden="false" customHeight="true" outlineLevel="0" collapsed="false">
      <c r="A170" s="1" t="n">
        <v>169</v>
      </c>
      <c r="B170" s="25" t="s">
        <v>21377</v>
      </c>
    </row>
    <row r="171" customFormat="false" ht="15" hidden="false" customHeight="true" outlineLevel="0" collapsed="false">
      <c r="A171" s="1" t="n">
        <v>170</v>
      </c>
      <c r="B171" s="25" t="s">
        <v>21378</v>
      </c>
    </row>
    <row r="172" customFormat="false" ht="15" hidden="false" customHeight="true" outlineLevel="0" collapsed="false">
      <c r="A172" s="1" t="n">
        <v>171</v>
      </c>
      <c r="B172" s="25" t="s">
        <v>21379</v>
      </c>
    </row>
    <row r="173" customFormat="false" ht="15" hidden="false" customHeight="true" outlineLevel="0" collapsed="false">
      <c r="A173" s="1" t="n">
        <v>172</v>
      </c>
      <c r="B173" s="25" t="s">
        <v>21380</v>
      </c>
    </row>
    <row r="174" customFormat="false" ht="15" hidden="false" customHeight="true" outlineLevel="0" collapsed="false">
      <c r="A174" s="1" t="n">
        <v>173</v>
      </c>
      <c r="B174" s="25" t="s">
        <v>21381</v>
      </c>
    </row>
    <row r="175" customFormat="false" ht="15" hidden="false" customHeight="true" outlineLevel="0" collapsed="false">
      <c r="A175" s="1" t="n">
        <v>174</v>
      </c>
      <c r="B175" s="25" t="s">
        <v>21382</v>
      </c>
    </row>
    <row r="176" customFormat="false" ht="15" hidden="false" customHeight="true" outlineLevel="0" collapsed="false">
      <c r="A176" s="1" t="n">
        <v>175</v>
      </c>
      <c r="B176" s="25" t="s">
        <v>21383</v>
      </c>
    </row>
    <row r="177" customFormat="false" ht="15" hidden="false" customHeight="true" outlineLevel="0" collapsed="false">
      <c r="A177" s="1" t="n">
        <v>176</v>
      </c>
      <c r="B177" s="25" t="s">
        <v>21384</v>
      </c>
    </row>
    <row r="178" customFormat="false" ht="15" hidden="false" customHeight="true" outlineLevel="0" collapsed="false">
      <c r="A178" s="1" t="n">
        <v>177</v>
      </c>
      <c r="B178" s="25" t="s">
        <v>21385</v>
      </c>
    </row>
    <row r="179" customFormat="false" ht="15" hidden="false" customHeight="true" outlineLevel="0" collapsed="false">
      <c r="A179" s="1" t="n">
        <v>178</v>
      </c>
      <c r="B179" s="25" t="s">
        <v>21386</v>
      </c>
    </row>
    <row r="180" customFormat="false" ht="15" hidden="false" customHeight="true" outlineLevel="0" collapsed="false">
      <c r="A180" s="1" t="n">
        <v>179</v>
      </c>
      <c r="B180" s="25" t="s">
        <v>21387</v>
      </c>
    </row>
    <row r="181" customFormat="false" ht="15" hidden="false" customHeight="true" outlineLevel="0" collapsed="false">
      <c r="A181" s="1" t="n">
        <v>180</v>
      </c>
      <c r="B181" s="25" t="s">
        <v>21388</v>
      </c>
    </row>
    <row r="182" customFormat="false" ht="15" hidden="false" customHeight="true" outlineLevel="0" collapsed="false">
      <c r="A182" s="1" t="n">
        <v>181</v>
      </c>
      <c r="B182" s="25" t="s">
        <v>21389</v>
      </c>
    </row>
    <row r="183" customFormat="false" ht="15" hidden="false" customHeight="true" outlineLevel="0" collapsed="false">
      <c r="A183" s="1" t="n">
        <v>182</v>
      </c>
      <c r="B183" s="25" t="s">
        <v>21390</v>
      </c>
    </row>
    <row r="184" customFormat="false" ht="15" hidden="false" customHeight="true" outlineLevel="0" collapsed="false">
      <c r="A184" s="1" t="n">
        <v>183</v>
      </c>
      <c r="B184" s="25" t="s">
        <v>21391</v>
      </c>
    </row>
    <row r="185" customFormat="false" ht="15" hidden="false" customHeight="true" outlineLevel="0" collapsed="false">
      <c r="A185" s="1" t="n">
        <v>184</v>
      </c>
      <c r="B185" s="25" t="s">
        <v>21392</v>
      </c>
    </row>
    <row r="186" customFormat="false" ht="15" hidden="false" customHeight="true" outlineLevel="0" collapsed="false">
      <c r="A186" s="1" t="n">
        <v>185</v>
      </c>
      <c r="B186" s="25" t="s">
        <v>21393</v>
      </c>
    </row>
    <row r="187" customFormat="false" ht="15" hidden="false" customHeight="true" outlineLevel="0" collapsed="false">
      <c r="A187" s="1" t="n">
        <v>186</v>
      </c>
      <c r="B187" s="25" t="s">
        <v>21394</v>
      </c>
    </row>
    <row r="188" customFormat="false" ht="15" hidden="false" customHeight="true" outlineLevel="0" collapsed="false">
      <c r="A188" s="1" t="n">
        <v>187</v>
      </c>
      <c r="B188" s="25" t="s">
        <v>21395</v>
      </c>
    </row>
    <row r="189" customFormat="false" ht="15" hidden="false" customHeight="true" outlineLevel="0" collapsed="false">
      <c r="A189" s="1" t="n">
        <v>188</v>
      </c>
      <c r="B189" s="25" t="s">
        <v>21396</v>
      </c>
    </row>
    <row r="190" customFormat="false" ht="15" hidden="false" customHeight="true" outlineLevel="0" collapsed="false">
      <c r="A190" s="1" t="n">
        <v>189</v>
      </c>
      <c r="B190" s="25" t="s">
        <v>21397</v>
      </c>
    </row>
    <row r="191" customFormat="false" ht="15" hidden="false" customHeight="true" outlineLevel="0" collapsed="false">
      <c r="A191" s="1" t="n">
        <v>190</v>
      </c>
      <c r="B191" s="25" t="s">
        <v>21398</v>
      </c>
    </row>
    <row r="192" customFormat="false" ht="15" hidden="false" customHeight="true" outlineLevel="0" collapsed="false">
      <c r="A192" s="1" t="n">
        <v>191</v>
      </c>
      <c r="B192" s="25" t="s">
        <v>21399</v>
      </c>
    </row>
    <row r="193" customFormat="false" ht="15" hidden="false" customHeight="true" outlineLevel="0" collapsed="false">
      <c r="A193" s="1" t="n">
        <v>192</v>
      </c>
      <c r="B193" s="25" t="s">
        <v>21400</v>
      </c>
    </row>
    <row r="194" customFormat="false" ht="15" hidden="false" customHeight="true" outlineLevel="0" collapsed="false">
      <c r="A194" s="1" t="n">
        <v>193</v>
      </c>
      <c r="B194" s="25" t="s">
        <v>21401</v>
      </c>
    </row>
    <row r="195" customFormat="false" ht="15" hidden="false" customHeight="true" outlineLevel="0" collapsed="false">
      <c r="A195" s="1" t="n">
        <v>194</v>
      </c>
      <c r="B195" s="25" t="s">
        <v>21402</v>
      </c>
    </row>
    <row r="196" customFormat="false" ht="15" hidden="false" customHeight="true" outlineLevel="0" collapsed="false">
      <c r="A196" s="1" t="n">
        <v>195</v>
      </c>
      <c r="B196" s="25" t="s">
        <v>21403</v>
      </c>
    </row>
    <row r="197" customFormat="false" ht="15" hidden="false" customHeight="true" outlineLevel="0" collapsed="false">
      <c r="A197" s="1" t="n">
        <v>196</v>
      </c>
      <c r="B197" s="25" t="s">
        <v>21404</v>
      </c>
    </row>
    <row r="198" customFormat="false" ht="15" hidden="false" customHeight="true" outlineLevel="0" collapsed="false">
      <c r="A198" s="1" t="n">
        <v>197</v>
      </c>
      <c r="B198" s="25" t="s">
        <v>21405</v>
      </c>
    </row>
    <row r="199" customFormat="false" ht="15" hidden="false" customHeight="true" outlineLevel="0" collapsed="false">
      <c r="A199" s="1" t="n">
        <v>198</v>
      </c>
      <c r="B199" s="25" t="s">
        <v>21406</v>
      </c>
    </row>
    <row r="200" customFormat="false" ht="15" hidden="false" customHeight="true" outlineLevel="0" collapsed="false">
      <c r="A200" s="1" t="n">
        <v>199</v>
      </c>
      <c r="B200" s="25" t="s">
        <v>21407</v>
      </c>
    </row>
    <row r="201" customFormat="false" ht="15" hidden="false" customHeight="true" outlineLevel="0" collapsed="false">
      <c r="A201" s="1" t="n">
        <v>200</v>
      </c>
      <c r="B201" s="25" t="s">
        <v>21408</v>
      </c>
    </row>
    <row r="202" customFormat="false" ht="15" hidden="false" customHeight="true" outlineLevel="0" collapsed="false">
      <c r="A202" s="1" t="n">
        <v>201</v>
      </c>
      <c r="B202" s="25" t="s">
        <v>21409</v>
      </c>
    </row>
    <row r="203" customFormat="false" ht="15" hidden="false" customHeight="true" outlineLevel="0" collapsed="false">
      <c r="A203" s="1" t="n">
        <v>202</v>
      </c>
      <c r="B203" s="25" t="s">
        <v>21410</v>
      </c>
    </row>
    <row r="204" customFormat="false" ht="15" hidden="false" customHeight="true" outlineLevel="0" collapsed="false">
      <c r="A204" s="1" t="n">
        <v>203</v>
      </c>
      <c r="B204" s="25" t="s">
        <v>21411</v>
      </c>
    </row>
    <row r="205" customFormat="false" ht="15" hidden="false" customHeight="true" outlineLevel="0" collapsed="false">
      <c r="A205" s="1" t="n">
        <v>204</v>
      </c>
      <c r="B205" s="25" t="s">
        <v>21412</v>
      </c>
    </row>
    <row r="206" customFormat="false" ht="15" hidden="false" customHeight="true" outlineLevel="0" collapsed="false">
      <c r="A206" s="1" t="n">
        <v>205</v>
      </c>
      <c r="B206" s="25" t="s">
        <v>21413</v>
      </c>
    </row>
    <row r="207" customFormat="false" ht="15" hidden="false" customHeight="true" outlineLevel="0" collapsed="false">
      <c r="A207" s="1" t="n">
        <v>206</v>
      </c>
      <c r="B207" s="25" t="s">
        <v>21414</v>
      </c>
    </row>
    <row r="208" customFormat="false" ht="15" hidden="false" customHeight="true" outlineLevel="0" collapsed="false">
      <c r="A208" s="1" t="n">
        <v>207</v>
      </c>
      <c r="B208" s="25" t="s">
        <v>21415</v>
      </c>
    </row>
    <row r="209" customFormat="false" ht="15" hidden="false" customHeight="true" outlineLevel="0" collapsed="false">
      <c r="A209" s="1" t="n">
        <v>208</v>
      </c>
      <c r="B209" s="25" t="s">
        <v>21416</v>
      </c>
    </row>
    <row r="210" customFormat="false" ht="15" hidden="false" customHeight="true" outlineLevel="0" collapsed="false">
      <c r="A210" s="1" t="n">
        <v>209</v>
      </c>
      <c r="B210" s="25" t="s">
        <v>21417</v>
      </c>
    </row>
    <row r="211" customFormat="false" ht="15" hidden="false" customHeight="true" outlineLevel="0" collapsed="false">
      <c r="A211" s="1" t="n">
        <v>210</v>
      </c>
      <c r="B211" s="25" t="s">
        <v>21418</v>
      </c>
    </row>
    <row r="212" customFormat="false" ht="15" hidden="false" customHeight="true" outlineLevel="0" collapsed="false">
      <c r="A212" s="1" t="n">
        <v>211</v>
      </c>
      <c r="B212" s="25" t="s">
        <v>21419</v>
      </c>
    </row>
    <row r="213" customFormat="false" ht="15" hidden="false" customHeight="true" outlineLevel="0" collapsed="false">
      <c r="A213" s="1" t="n">
        <v>212</v>
      </c>
      <c r="B213" s="25" t="s">
        <v>21420</v>
      </c>
    </row>
    <row r="214" customFormat="false" ht="15" hidden="false" customHeight="true" outlineLevel="0" collapsed="false">
      <c r="A214" s="1" t="n">
        <v>213</v>
      </c>
      <c r="B214" s="25" t="s">
        <v>21421</v>
      </c>
    </row>
    <row r="215" customFormat="false" ht="15" hidden="false" customHeight="true" outlineLevel="0" collapsed="false">
      <c r="A215" s="1" t="n">
        <v>214</v>
      </c>
      <c r="B215" s="25" t="s">
        <v>21422</v>
      </c>
    </row>
    <row r="216" customFormat="false" ht="15" hidden="false" customHeight="true" outlineLevel="0" collapsed="false">
      <c r="A216" s="1" t="n">
        <v>215</v>
      </c>
      <c r="B216" s="25" t="s">
        <v>21423</v>
      </c>
    </row>
    <row r="217" customFormat="false" ht="15" hidden="false" customHeight="true" outlineLevel="0" collapsed="false">
      <c r="A217" s="1" t="n">
        <v>216</v>
      </c>
      <c r="B217" s="25" t="s">
        <v>21424</v>
      </c>
    </row>
    <row r="218" customFormat="false" ht="15" hidden="false" customHeight="true" outlineLevel="0" collapsed="false">
      <c r="A218" s="1" t="n">
        <v>217</v>
      </c>
      <c r="B218" s="25" t="s">
        <v>21425</v>
      </c>
    </row>
    <row r="219" customFormat="false" ht="15" hidden="false" customHeight="true" outlineLevel="0" collapsed="false">
      <c r="A219" s="1" t="n">
        <v>218</v>
      </c>
      <c r="B219" s="25" t="s">
        <v>21426</v>
      </c>
    </row>
    <row r="220" customFormat="false" ht="15" hidden="false" customHeight="true" outlineLevel="0" collapsed="false">
      <c r="A220" s="1" t="n">
        <v>219</v>
      </c>
      <c r="B220" s="25" t="s">
        <v>21427</v>
      </c>
    </row>
    <row r="221" customFormat="false" ht="15" hidden="false" customHeight="true" outlineLevel="0" collapsed="false">
      <c r="A221" s="1" t="n">
        <v>220</v>
      </c>
      <c r="B221" s="25" t="s">
        <v>21428</v>
      </c>
    </row>
    <row r="222" customFormat="false" ht="15" hidden="false" customHeight="true" outlineLevel="0" collapsed="false">
      <c r="A222" s="1" t="n">
        <v>221</v>
      </c>
      <c r="B222" s="25" t="s">
        <v>21429</v>
      </c>
    </row>
    <row r="223" customFormat="false" ht="15" hidden="false" customHeight="true" outlineLevel="0" collapsed="false">
      <c r="A223" s="1" t="n">
        <v>222</v>
      </c>
      <c r="B223" s="25" t="s">
        <v>21430</v>
      </c>
    </row>
    <row r="224" customFormat="false" ht="15" hidden="false" customHeight="true" outlineLevel="0" collapsed="false">
      <c r="A224" s="1" t="n">
        <v>223</v>
      </c>
      <c r="B224" s="25" t="s">
        <v>21431</v>
      </c>
    </row>
    <row r="225" customFormat="false" ht="15" hidden="false" customHeight="true" outlineLevel="0" collapsed="false">
      <c r="A225" s="1" t="n">
        <v>224</v>
      </c>
      <c r="B225" s="25" t="s">
        <v>21432</v>
      </c>
    </row>
    <row r="226" customFormat="false" ht="15" hidden="false" customHeight="true" outlineLevel="0" collapsed="false">
      <c r="A226" s="1" t="n">
        <v>225</v>
      </c>
      <c r="B226" s="25" t="s">
        <v>21433</v>
      </c>
    </row>
    <row r="227" customFormat="false" ht="15" hidden="false" customHeight="true" outlineLevel="0" collapsed="false">
      <c r="A227" s="1" t="n">
        <v>226</v>
      </c>
      <c r="B227" s="25" t="s">
        <v>21434</v>
      </c>
    </row>
    <row r="228" customFormat="false" ht="15" hidden="false" customHeight="true" outlineLevel="0" collapsed="false">
      <c r="A228" s="1" t="n">
        <v>227</v>
      </c>
      <c r="B228" s="25" t="s">
        <v>21435</v>
      </c>
    </row>
    <row r="229" customFormat="false" ht="15" hidden="false" customHeight="true" outlineLevel="0" collapsed="false">
      <c r="A229" s="1" t="n">
        <v>228</v>
      </c>
      <c r="B229" s="25" t="s">
        <v>21436</v>
      </c>
    </row>
    <row r="230" customFormat="false" ht="15" hidden="false" customHeight="true" outlineLevel="0" collapsed="false">
      <c r="A230" s="1" t="n">
        <v>229</v>
      </c>
      <c r="B230" s="25" t="s">
        <v>21437</v>
      </c>
    </row>
    <row r="231" customFormat="false" ht="15" hidden="false" customHeight="true" outlineLevel="0" collapsed="false">
      <c r="A231" s="1" t="n">
        <v>230</v>
      </c>
      <c r="B231" s="25" t="s">
        <v>21438</v>
      </c>
    </row>
    <row r="232" customFormat="false" ht="15" hidden="false" customHeight="true" outlineLevel="0" collapsed="false">
      <c r="A232" s="1" t="n">
        <v>231</v>
      </c>
      <c r="B232" s="25" t="s">
        <v>21439</v>
      </c>
    </row>
    <row r="233" customFormat="false" ht="15" hidden="false" customHeight="true" outlineLevel="0" collapsed="false">
      <c r="A233" s="1" t="n">
        <v>232</v>
      </c>
      <c r="B233" s="25" t="s">
        <v>21440</v>
      </c>
    </row>
    <row r="234" customFormat="false" ht="15" hidden="false" customHeight="true" outlineLevel="0" collapsed="false">
      <c r="A234" s="1" t="n">
        <v>233</v>
      </c>
      <c r="B234" s="25" t="s">
        <v>21441</v>
      </c>
    </row>
    <row r="235" customFormat="false" ht="15" hidden="false" customHeight="true" outlineLevel="0" collapsed="false">
      <c r="A235" s="1" t="n">
        <v>234</v>
      </c>
      <c r="B235" s="25" t="s">
        <v>21442</v>
      </c>
    </row>
    <row r="236" customFormat="false" ht="15" hidden="false" customHeight="true" outlineLevel="0" collapsed="false">
      <c r="A236" s="1" t="n">
        <v>235</v>
      </c>
      <c r="B236" s="25" t="s">
        <v>21443</v>
      </c>
    </row>
    <row r="237" customFormat="false" ht="15" hidden="false" customHeight="true" outlineLevel="0" collapsed="false">
      <c r="A237" s="1" t="n">
        <v>236</v>
      </c>
      <c r="B237" s="25" t="s">
        <v>21444</v>
      </c>
    </row>
    <row r="238" customFormat="false" ht="15" hidden="false" customHeight="true" outlineLevel="0" collapsed="false">
      <c r="A238" s="1" t="n">
        <v>237</v>
      </c>
      <c r="B238" s="25" t="s">
        <v>21445</v>
      </c>
    </row>
    <row r="239" customFormat="false" ht="15" hidden="false" customHeight="true" outlineLevel="0" collapsed="false">
      <c r="A239" s="1" t="n">
        <v>238</v>
      </c>
      <c r="B239" s="25" t="s">
        <v>21446</v>
      </c>
    </row>
    <row r="240" customFormat="false" ht="15" hidden="false" customHeight="true" outlineLevel="0" collapsed="false">
      <c r="A240" s="1" t="n">
        <v>239</v>
      </c>
      <c r="B240" s="25" t="s">
        <v>21447</v>
      </c>
    </row>
    <row r="241" customFormat="false" ht="15" hidden="false" customHeight="true" outlineLevel="0" collapsed="false">
      <c r="A241" s="1" t="n">
        <v>240</v>
      </c>
      <c r="B241" s="25" t="s">
        <v>21448</v>
      </c>
    </row>
    <row r="242" customFormat="false" ht="15" hidden="false" customHeight="true" outlineLevel="0" collapsed="false">
      <c r="A242" s="1" t="n">
        <v>241</v>
      </c>
      <c r="B242" s="25" t="s">
        <v>21449</v>
      </c>
    </row>
    <row r="243" customFormat="false" ht="15" hidden="false" customHeight="true" outlineLevel="0" collapsed="false">
      <c r="A243" s="1" t="n">
        <v>242</v>
      </c>
      <c r="B243" s="25" t="s">
        <v>21450</v>
      </c>
    </row>
    <row r="244" customFormat="false" ht="15" hidden="false" customHeight="true" outlineLevel="0" collapsed="false">
      <c r="A244" s="1" t="n">
        <v>243</v>
      </c>
      <c r="B244" s="25" t="s">
        <v>21451</v>
      </c>
    </row>
    <row r="245" customFormat="false" ht="15" hidden="false" customHeight="true" outlineLevel="0" collapsed="false">
      <c r="A245" s="1" t="n">
        <v>244</v>
      </c>
      <c r="B245" s="25" t="s">
        <v>21452</v>
      </c>
    </row>
    <row r="246" customFormat="false" ht="15" hidden="false" customHeight="true" outlineLevel="0" collapsed="false">
      <c r="A246" s="1" t="n">
        <v>245</v>
      </c>
      <c r="B246" s="25" t="s">
        <v>21453</v>
      </c>
    </row>
    <row r="247" customFormat="false" ht="15" hidden="false" customHeight="true" outlineLevel="0" collapsed="false">
      <c r="A247" s="1" t="n">
        <v>246</v>
      </c>
      <c r="B247" s="25" t="s">
        <v>21454</v>
      </c>
    </row>
    <row r="248" customFormat="false" ht="15" hidden="false" customHeight="true" outlineLevel="0" collapsed="false">
      <c r="A248" s="1" t="n">
        <v>247</v>
      </c>
      <c r="B248" s="25" t="s">
        <v>21455</v>
      </c>
    </row>
    <row r="249" customFormat="false" ht="15" hidden="false" customHeight="true" outlineLevel="0" collapsed="false">
      <c r="A249" s="1" t="n">
        <v>248</v>
      </c>
      <c r="B249" s="25" t="s">
        <v>21456</v>
      </c>
    </row>
    <row r="250" customFormat="false" ht="15" hidden="false" customHeight="true" outlineLevel="0" collapsed="false">
      <c r="A250" s="1" t="n">
        <v>249</v>
      </c>
      <c r="B250" s="25" t="s">
        <v>21457</v>
      </c>
    </row>
    <row r="251" customFormat="false" ht="15" hidden="false" customHeight="true" outlineLevel="0" collapsed="false">
      <c r="A251" s="1" t="n">
        <v>250</v>
      </c>
      <c r="B251" s="25" t="s">
        <v>21458</v>
      </c>
    </row>
    <row r="252" customFormat="false" ht="15" hidden="false" customHeight="true" outlineLevel="0" collapsed="false">
      <c r="A252" s="1" t="n">
        <v>251</v>
      </c>
      <c r="B252" s="25" t="s">
        <v>21459</v>
      </c>
    </row>
    <row r="253" customFormat="false" ht="15" hidden="false" customHeight="true" outlineLevel="0" collapsed="false">
      <c r="A253" s="1" t="n">
        <v>252</v>
      </c>
      <c r="B253" s="25" t="s">
        <v>21460</v>
      </c>
    </row>
    <row r="254" customFormat="false" ht="15" hidden="false" customHeight="true" outlineLevel="0" collapsed="false">
      <c r="A254" s="1" t="n">
        <v>253</v>
      </c>
      <c r="B254" s="25" t="s">
        <v>21461</v>
      </c>
    </row>
    <row r="255" customFormat="false" ht="15" hidden="false" customHeight="true" outlineLevel="0" collapsed="false">
      <c r="A255" s="1" t="n">
        <v>254</v>
      </c>
      <c r="B255" s="25" t="s">
        <v>21462</v>
      </c>
    </row>
    <row r="256" customFormat="false" ht="15" hidden="false" customHeight="true" outlineLevel="0" collapsed="false">
      <c r="A256" s="1" t="n">
        <v>255</v>
      </c>
      <c r="B256" s="25" t="s">
        <v>21463</v>
      </c>
    </row>
    <row r="257" customFormat="false" ht="15" hidden="false" customHeight="true" outlineLevel="0" collapsed="false">
      <c r="A257" s="1" t="n">
        <v>256</v>
      </c>
      <c r="B257" s="25" t="s">
        <v>21464</v>
      </c>
    </row>
    <row r="258" customFormat="false" ht="15" hidden="false" customHeight="true" outlineLevel="0" collapsed="false">
      <c r="A258" s="1" t="n">
        <v>257</v>
      </c>
      <c r="B258" s="25" t="s">
        <v>21465</v>
      </c>
    </row>
    <row r="259" customFormat="false" ht="15" hidden="false" customHeight="true" outlineLevel="0" collapsed="false">
      <c r="A259" s="1" t="n">
        <v>258</v>
      </c>
      <c r="B259" s="25" t="s">
        <v>21466</v>
      </c>
    </row>
    <row r="260" customFormat="false" ht="15" hidden="false" customHeight="true" outlineLevel="0" collapsed="false">
      <c r="A260" s="1" t="n">
        <v>259</v>
      </c>
      <c r="B260" s="25" t="s">
        <v>21467</v>
      </c>
    </row>
    <row r="261" customFormat="false" ht="15" hidden="false" customHeight="true" outlineLevel="0" collapsed="false">
      <c r="A261" s="1" t="n">
        <v>260</v>
      </c>
      <c r="B261" s="25" t="s">
        <v>21468</v>
      </c>
    </row>
    <row r="262" customFormat="false" ht="15" hidden="false" customHeight="true" outlineLevel="0" collapsed="false">
      <c r="A262" s="1" t="n">
        <v>261</v>
      </c>
      <c r="B262" s="25" t="s">
        <v>21469</v>
      </c>
    </row>
    <row r="263" customFormat="false" ht="15" hidden="false" customHeight="true" outlineLevel="0" collapsed="false">
      <c r="A263" s="1" t="n">
        <v>262</v>
      </c>
      <c r="B263" s="25" t="s">
        <v>21470</v>
      </c>
    </row>
    <row r="264" customFormat="false" ht="15" hidden="false" customHeight="true" outlineLevel="0" collapsed="false">
      <c r="A264" s="1" t="n">
        <v>263</v>
      </c>
      <c r="B264" s="25" t="s">
        <v>21471</v>
      </c>
    </row>
    <row r="265" customFormat="false" ht="15" hidden="false" customHeight="true" outlineLevel="0" collapsed="false">
      <c r="A265" s="1" t="n">
        <v>264</v>
      </c>
      <c r="B265" s="25" t="s">
        <v>21472</v>
      </c>
    </row>
    <row r="266" customFormat="false" ht="15" hidden="false" customHeight="true" outlineLevel="0" collapsed="false">
      <c r="A266" s="1" t="n">
        <v>265</v>
      </c>
      <c r="B266" s="25" t="s">
        <v>21473</v>
      </c>
    </row>
    <row r="267" customFormat="false" ht="15" hidden="false" customHeight="true" outlineLevel="0" collapsed="false">
      <c r="A267" s="1" t="n">
        <v>266</v>
      </c>
      <c r="B267" s="25" t="s">
        <v>21474</v>
      </c>
    </row>
    <row r="268" customFormat="false" ht="15" hidden="false" customHeight="true" outlineLevel="0" collapsed="false">
      <c r="A268" s="1" t="n">
        <v>267</v>
      </c>
      <c r="B268" s="25" t="s">
        <v>21475</v>
      </c>
    </row>
    <row r="269" customFormat="false" ht="15" hidden="false" customHeight="true" outlineLevel="0" collapsed="false">
      <c r="A269" s="1" t="n">
        <v>268</v>
      </c>
      <c r="B269" s="25" t="s">
        <v>21476</v>
      </c>
    </row>
    <row r="270" customFormat="false" ht="15" hidden="false" customHeight="true" outlineLevel="0" collapsed="false">
      <c r="A270" s="1" t="n">
        <v>269</v>
      </c>
      <c r="B270" s="25" t="s">
        <v>21477</v>
      </c>
    </row>
    <row r="271" customFormat="false" ht="15" hidden="false" customHeight="true" outlineLevel="0" collapsed="false">
      <c r="A271" s="1" t="n">
        <v>270</v>
      </c>
      <c r="B271" s="25" t="s">
        <v>21478</v>
      </c>
    </row>
    <row r="272" customFormat="false" ht="15" hidden="false" customHeight="true" outlineLevel="0" collapsed="false">
      <c r="A272" s="1" t="n">
        <v>271</v>
      </c>
      <c r="B272" s="25" t="s">
        <v>21479</v>
      </c>
    </row>
    <row r="273" customFormat="false" ht="15" hidden="false" customHeight="true" outlineLevel="0" collapsed="false">
      <c r="A273" s="1" t="n">
        <v>272</v>
      </c>
      <c r="B273" s="25" t="s">
        <v>21480</v>
      </c>
    </row>
    <row r="274" customFormat="false" ht="15" hidden="false" customHeight="true" outlineLevel="0" collapsed="false">
      <c r="A274" s="1" t="n">
        <v>273</v>
      </c>
      <c r="B274" s="25" t="s">
        <v>21481</v>
      </c>
    </row>
    <row r="275" customFormat="false" ht="15" hidden="false" customHeight="true" outlineLevel="0" collapsed="false">
      <c r="A275" s="1" t="n">
        <v>274</v>
      </c>
      <c r="B275" s="25" t="s">
        <v>21482</v>
      </c>
    </row>
    <row r="276" customFormat="false" ht="15" hidden="false" customHeight="true" outlineLevel="0" collapsed="false">
      <c r="A276" s="1" t="n">
        <v>275</v>
      </c>
      <c r="B276" s="25" t="s">
        <v>21483</v>
      </c>
    </row>
    <row r="277" customFormat="false" ht="15" hidden="false" customHeight="true" outlineLevel="0" collapsed="false">
      <c r="A277" s="1" t="n">
        <v>276</v>
      </c>
      <c r="B277" s="25" t="s">
        <v>21484</v>
      </c>
    </row>
    <row r="278" customFormat="false" ht="15" hidden="false" customHeight="true" outlineLevel="0" collapsed="false">
      <c r="A278" s="1" t="n">
        <v>277</v>
      </c>
      <c r="B278" s="25" t="s">
        <v>21485</v>
      </c>
    </row>
    <row r="279" customFormat="false" ht="15" hidden="false" customHeight="true" outlineLevel="0" collapsed="false">
      <c r="A279" s="1" t="n">
        <v>278</v>
      </c>
      <c r="B279" s="25" t="s">
        <v>21486</v>
      </c>
    </row>
    <row r="280" customFormat="false" ht="15" hidden="false" customHeight="true" outlineLevel="0" collapsed="false">
      <c r="A280" s="1" t="n">
        <v>279</v>
      </c>
      <c r="B280" s="25" t="s">
        <v>21487</v>
      </c>
    </row>
    <row r="281" customFormat="false" ht="15" hidden="false" customHeight="true" outlineLevel="0" collapsed="false">
      <c r="A281" s="1" t="n">
        <v>280</v>
      </c>
      <c r="B281" s="25" t="s">
        <v>21488</v>
      </c>
    </row>
    <row r="282" customFormat="false" ht="15" hidden="false" customHeight="true" outlineLevel="0" collapsed="false">
      <c r="A282" s="1" t="n">
        <v>281</v>
      </c>
      <c r="B282" s="25" t="s">
        <v>21489</v>
      </c>
    </row>
    <row r="283" customFormat="false" ht="15" hidden="false" customHeight="true" outlineLevel="0" collapsed="false">
      <c r="A283" s="1" t="n">
        <v>282</v>
      </c>
      <c r="B283" s="25" t="s">
        <v>21490</v>
      </c>
    </row>
    <row r="284" customFormat="false" ht="15" hidden="false" customHeight="true" outlineLevel="0" collapsed="false">
      <c r="A284" s="1" t="n">
        <v>283</v>
      </c>
      <c r="B284" s="25" t="s">
        <v>21491</v>
      </c>
    </row>
    <row r="285" customFormat="false" ht="15" hidden="false" customHeight="true" outlineLevel="0" collapsed="false">
      <c r="A285" s="1" t="n">
        <v>284</v>
      </c>
      <c r="B285" s="25" t="s">
        <v>21492</v>
      </c>
    </row>
    <row r="286" customFormat="false" ht="15" hidden="false" customHeight="true" outlineLevel="0" collapsed="false">
      <c r="A286" s="1" t="n">
        <v>285</v>
      </c>
      <c r="B286" s="25" t="s">
        <v>21493</v>
      </c>
    </row>
    <row r="287" customFormat="false" ht="15" hidden="false" customHeight="true" outlineLevel="0" collapsed="false">
      <c r="A287" s="1" t="n">
        <v>286</v>
      </c>
      <c r="B287" s="25" t="s">
        <v>21494</v>
      </c>
    </row>
    <row r="288" customFormat="false" ht="15" hidden="false" customHeight="true" outlineLevel="0" collapsed="false">
      <c r="A288" s="1" t="n">
        <v>287</v>
      </c>
      <c r="B288" s="25" t="s">
        <v>21495</v>
      </c>
    </row>
    <row r="289" customFormat="false" ht="15" hidden="false" customHeight="true" outlineLevel="0" collapsed="false">
      <c r="A289" s="1" t="n">
        <v>288</v>
      </c>
      <c r="B289" s="25" t="s">
        <v>21496</v>
      </c>
    </row>
    <row r="290" customFormat="false" ht="15" hidden="false" customHeight="true" outlineLevel="0" collapsed="false">
      <c r="A290" s="1" t="n">
        <v>289</v>
      </c>
      <c r="B290" s="25" t="s">
        <v>21497</v>
      </c>
    </row>
    <row r="291" customFormat="false" ht="15" hidden="false" customHeight="true" outlineLevel="0" collapsed="false">
      <c r="A291" s="1" t="n">
        <v>290</v>
      </c>
      <c r="B291" s="25" t="s">
        <v>21498</v>
      </c>
    </row>
    <row r="292" customFormat="false" ht="15" hidden="false" customHeight="true" outlineLevel="0" collapsed="false">
      <c r="A292" s="1" t="n">
        <v>291</v>
      </c>
      <c r="B292" s="25" t="s">
        <v>21499</v>
      </c>
    </row>
    <row r="293" customFormat="false" ht="15" hidden="false" customHeight="true" outlineLevel="0" collapsed="false">
      <c r="A293" s="1" t="n">
        <v>292</v>
      </c>
      <c r="B293" s="25" t="s">
        <v>21500</v>
      </c>
    </row>
    <row r="294" customFormat="false" ht="15" hidden="false" customHeight="true" outlineLevel="0" collapsed="false">
      <c r="A294" s="1" t="n">
        <v>293</v>
      </c>
      <c r="B294" s="25" t="s">
        <v>21501</v>
      </c>
    </row>
    <row r="295" customFormat="false" ht="15" hidden="false" customHeight="true" outlineLevel="0" collapsed="false">
      <c r="A295" s="1" t="n">
        <v>294</v>
      </c>
      <c r="B295" s="25" t="s">
        <v>21502</v>
      </c>
    </row>
    <row r="296" customFormat="false" ht="15" hidden="false" customHeight="true" outlineLevel="0" collapsed="false">
      <c r="A296" s="1" t="n">
        <v>295</v>
      </c>
      <c r="B296" s="25" t="s">
        <v>21503</v>
      </c>
    </row>
    <row r="297" customFormat="false" ht="15" hidden="false" customHeight="true" outlineLevel="0" collapsed="false">
      <c r="A297" s="1" t="n">
        <v>296</v>
      </c>
      <c r="B297" s="25" t="s">
        <v>21504</v>
      </c>
    </row>
    <row r="298" customFormat="false" ht="15" hidden="false" customHeight="true" outlineLevel="0" collapsed="false">
      <c r="A298" s="1" t="n">
        <v>297</v>
      </c>
      <c r="B298" s="25" t="s">
        <v>21505</v>
      </c>
    </row>
    <row r="299" customFormat="false" ht="15" hidden="false" customHeight="true" outlineLevel="0" collapsed="false">
      <c r="A299" s="1" t="n">
        <v>298</v>
      </c>
      <c r="B299" s="25" t="s">
        <v>21506</v>
      </c>
    </row>
    <row r="300" customFormat="false" ht="15" hidden="false" customHeight="true" outlineLevel="0" collapsed="false">
      <c r="A300" s="1" t="n">
        <v>299</v>
      </c>
      <c r="B300" s="25" t="s">
        <v>21507</v>
      </c>
    </row>
    <row r="301" customFormat="false" ht="15" hidden="false" customHeight="true" outlineLevel="0" collapsed="false">
      <c r="A301" s="1" t="n">
        <v>300</v>
      </c>
      <c r="B301" s="25" t="s">
        <v>21508</v>
      </c>
    </row>
    <row r="302" customFormat="false" ht="15" hidden="false" customHeight="true" outlineLevel="0" collapsed="false">
      <c r="A302" s="1" t="n">
        <v>301</v>
      </c>
      <c r="B302" s="25" t="s">
        <v>21509</v>
      </c>
    </row>
    <row r="303" customFormat="false" ht="15" hidden="false" customHeight="true" outlineLevel="0" collapsed="false">
      <c r="A303" s="1" t="n">
        <v>302</v>
      </c>
      <c r="B303" s="25" t="s">
        <v>21510</v>
      </c>
    </row>
    <row r="304" customFormat="false" ht="15" hidden="false" customHeight="true" outlineLevel="0" collapsed="false">
      <c r="A304" s="1" t="n">
        <v>303</v>
      </c>
      <c r="B304" s="25" t="s">
        <v>21511</v>
      </c>
    </row>
    <row r="305" customFormat="false" ht="15" hidden="false" customHeight="true" outlineLevel="0" collapsed="false">
      <c r="A305" s="1" t="n">
        <v>304</v>
      </c>
      <c r="B305" s="25" t="s">
        <v>21512</v>
      </c>
    </row>
    <row r="306" customFormat="false" ht="15" hidden="false" customHeight="true" outlineLevel="0" collapsed="false">
      <c r="A306" s="1" t="n">
        <v>305</v>
      </c>
      <c r="B306" s="25" t="s">
        <v>21513</v>
      </c>
    </row>
    <row r="307" customFormat="false" ht="15" hidden="false" customHeight="true" outlineLevel="0" collapsed="false">
      <c r="A307" s="1" t="n">
        <v>306</v>
      </c>
      <c r="B307" s="25" t="s">
        <v>21514</v>
      </c>
    </row>
    <row r="308" customFormat="false" ht="15" hidden="false" customHeight="true" outlineLevel="0" collapsed="false">
      <c r="A308" s="1" t="n">
        <v>307</v>
      </c>
      <c r="B308" s="25" t="s">
        <v>21515</v>
      </c>
    </row>
    <row r="309" customFormat="false" ht="15" hidden="false" customHeight="true" outlineLevel="0" collapsed="false">
      <c r="A309" s="1" t="n">
        <v>308</v>
      </c>
      <c r="B309" s="25" t="s">
        <v>21516</v>
      </c>
    </row>
    <row r="310" customFormat="false" ht="15" hidden="false" customHeight="true" outlineLevel="0" collapsed="false">
      <c r="A310" s="1" t="n">
        <v>309</v>
      </c>
      <c r="B310" s="25" t="s">
        <v>21517</v>
      </c>
    </row>
    <row r="311" customFormat="false" ht="15" hidden="false" customHeight="true" outlineLevel="0" collapsed="false">
      <c r="A311" s="1" t="n">
        <v>310</v>
      </c>
      <c r="B311" s="25" t="s">
        <v>21518</v>
      </c>
    </row>
    <row r="312" customFormat="false" ht="15" hidden="false" customHeight="true" outlineLevel="0" collapsed="false">
      <c r="A312" s="1" t="n">
        <v>311</v>
      </c>
      <c r="B312" s="25" t="s">
        <v>21519</v>
      </c>
    </row>
    <row r="313" customFormat="false" ht="15" hidden="false" customHeight="true" outlineLevel="0" collapsed="false">
      <c r="A313" s="1" t="n">
        <v>312</v>
      </c>
      <c r="B313" s="25" t="s">
        <v>21520</v>
      </c>
    </row>
    <row r="314" customFormat="false" ht="15" hidden="false" customHeight="true" outlineLevel="0" collapsed="false">
      <c r="A314" s="1" t="n">
        <v>313</v>
      </c>
      <c r="B314" s="25" t="s">
        <v>21521</v>
      </c>
    </row>
    <row r="315" customFormat="false" ht="15" hidden="false" customHeight="true" outlineLevel="0" collapsed="false">
      <c r="A315" s="1" t="n">
        <v>314</v>
      </c>
      <c r="B315" s="25" t="s">
        <v>21522</v>
      </c>
    </row>
    <row r="316" customFormat="false" ht="15" hidden="false" customHeight="true" outlineLevel="0" collapsed="false">
      <c r="A316" s="1" t="n">
        <v>315</v>
      </c>
      <c r="B316" s="25" t="s">
        <v>21523</v>
      </c>
    </row>
    <row r="317" customFormat="false" ht="15" hidden="false" customHeight="true" outlineLevel="0" collapsed="false">
      <c r="A317" s="1" t="n">
        <v>316</v>
      </c>
      <c r="B317" s="25" t="s">
        <v>21524</v>
      </c>
    </row>
    <row r="318" customFormat="false" ht="15" hidden="false" customHeight="true" outlineLevel="0" collapsed="false">
      <c r="A318" s="1" t="n">
        <v>317</v>
      </c>
      <c r="B318" s="25" t="s">
        <v>21525</v>
      </c>
    </row>
    <row r="319" customFormat="false" ht="15" hidden="false" customHeight="true" outlineLevel="0" collapsed="false">
      <c r="A319" s="1" t="n">
        <v>318</v>
      </c>
      <c r="B319" s="25" t="s">
        <v>21526</v>
      </c>
    </row>
    <row r="320" customFormat="false" ht="15" hidden="false" customHeight="true" outlineLevel="0" collapsed="false">
      <c r="A320" s="1" t="n">
        <v>319</v>
      </c>
      <c r="B320" s="25" t="s">
        <v>21527</v>
      </c>
    </row>
    <row r="321" customFormat="false" ht="15" hidden="false" customHeight="true" outlineLevel="0" collapsed="false">
      <c r="A321" s="1" t="n">
        <v>320</v>
      </c>
      <c r="B321" s="25" t="s">
        <v>21528</v>
      </c>
    </row>
    <row r="322" customFormat="false" ht="15" hidden="false" customHeight="true" outlineLevel="0" collapsed="false">
      <c r="A322" s="1" t="n">
        <v>321</v>
      </c>
      <c r="B322" s="25" t="s">
        <v>21529</v>
      </c>
    </row>
    <row r="323" customFormat="false" ht="15" hidden="false" customHeight="true" outlineLevel="0" collapsed="false">
      <c r="A323" s="1" t="n">
        <v>322</v>
      </c>
      <c r="B323" s="25" t="s">
        <v>21530</v>
      </c>
    </row>
    <row r="324" customFormat="false" ht="15" hidden="false" customHeight="true" outlineLevel="0" collapsed="false">
      <c r="A324" s="1" t="n">
        <v>323</v>
      </c>
      <c r="B324" s="25" t="s">
        <v>21531</v>
      </c>
    </row>
    <row r="325" customFormat="false" ht="15" hidden="false" customHeight="true" outlineLevel="0" collapsed="false">
      <c r="A325" s="1" t="n">
        <v>324</v>
      </c>
      <c r="B325" s="25" t="s">
        <v>21532</v>
      </c>
    </row>
    <row r="326" customFormat="false" ht="15" hidden="false" customHeight="true" outlineLevel="0" collapsed="false">
      <c r="A326" s="1" t="n">
        <v>325</v>
      </c>
      <c r="B326" s="25" t="s">
        <v>21533</v>
      </c>
    </row>
    <row r="327" customFormat="false" ht="15" hidden="false" customHeight="true" outlineLevel="0" collapsed="false">
      <c r="A327" s="1" t="n">
        <v>326</v>
      </c>
      <c r="B327" s="25" t="s">
        <v>21534</v>
      </c>
    </row>
    <row r="328" customFormat="false" ht="15" hidden="false" customHeight="true" outlineLevel="0" collapsed="false">
      <c r="A328" s="1" t="n">
        <v>327</v>
      </c>
      <c r="B328" s="25" t="s">
        <v>21535</v>
      </c>
    </row>
    <row r="329" customFormat="false" ht="15" hidden="false" customHeight="true" outlineLevel="0" collapsed="false">
      <c r="A329" s="1" t="n">
        <v>328</v>
      </c>
      <c r="B329" s="25" t="s">
        <v>21536</v>
      </c>
    </row>
    <row r="330" customFormat="false" ht="15" hidden="false" customHeight="true" outlineLevel="0" collapsed="false">
      <c r="A330" s="1" t="n">
        <v>329</v>
      </c>
      <c r="B330" s="25" t="s">
        <v>21537</v>
      </c>
    </row>
    <row r="331" customFormat="false" ht="15" hidden="false" customHeight="true" outlineLevel="0" collapsed="false">
      <c r="A331" s="1" t="n">
        <v>330</v>
      </c>
      <c r="B331" s="25" t="s">
        <v>21538</v>
      </c>
    </row>
    <row r="332" customFormat="false" ht="15" hidden="false" customHeight="true" outlineLevel="0" collapsed="false">
      <c r="A332" s="1" t="n">
        <v>331</v>
      </c>
      <c r="B332" s="25" t="s">
        <v>21539</v>
      </c>
    </row>
    <row r="333" customFormat="false" ht="15" hidden="false" customHeight="true" outlineLevel="0" collapsed="false">
      <c r="A333" s="1" t="n">
        <v>332</v>
      </c>
      <c r="B333" s="25" t="s">
        <v>21540</v>
      </c>
    </row>
    <row r="334" customFormat="false" ht="15" hidden="false" customHeight="true" outlineLevel="0" collapsed="false">
      <c r="A334" s="1" t="n">
        <v>333</v>
      </c>
      <c r="B334" s="25" t="s">
        <v>21541</v>
      </c>
    </row>
    <row r="335" customFormat="false" ht="15" hidden="false" customHeight="true" outlineLevel="0" collapsed="false">
      <c r="A335" s="1" t="n">
        <v>334</v>
      </c>
      <c r="B335" s="25" t="s">
        <v>21542</v>
      </c>
    </row>
    <row r="336" customFormat="false" ht="15" hidden="false" customHeight="true" outlineLevel="0" collapsed="false">
      <c r="A336" s="1" t="n">
        <v>335</v>
      </c>
      <c r="B336" s="25" t="s">
        <v>21543</v>
      </c>
    </row>
    <row r="337" customFormat="false" ht="15" hidden="false" customHeight="true" outlineLevel="0" collapsed="false">
      <c r="A337" s="1" t="n">
        <v>336</v>
      </c>
      <c r="B337" s="25" t="s">
        <v>21544</v>
      </c>
    </row>
    <row r="338" customFormat="false" ht="15" hidden="false" customHeight="true" outlineLevel="0" collapsed="false">
      <c r="A338" s="1" t="n">
        <v>337</v>
      </c>
      <c r="B338" s="25" t="s">
        <v>21545</v>
      </c>
    </row>
    <row r="339" customFormat="false" ht="15" hidden="false" customHeight="true" outlineLevel="0" collapsed="false">
      <c r="A339" s="1" t="n">
        <v>338</v>
      </c>
      <c r="B339" s="25" t="s">
        <v>21546</v>
      </c>
    </row>
    <row r="340" customFormat="false" ht="15" hidden="false" customHeight="true" outlineLevel="0" collapsed="false">
      <c r="A340" s="1" t="n">
        <v>339</v>
      </c>
      <c r="B340" s="25" t="s">
        <v>21547</v>
      </c>
    </row>
    <row r="341" customFormat="false" ht="15" hidden="false" customHeight="true" outlineLevel="0" collapsed="false">
      <c r="A341" s="1" t="n">
        <v>340</v>
      </c>
      <c r="B341" s="25" t="s">
        <v>21548</v>
      </c>
    </row>
    <row r="342" customFormat="false" ht="15" hidden="false" customHeight="true" outlineLevel="0" collapsed="false">
      <c r="A342" s="1" t="n">
        <v>341</v>
      </c>
      <c r="B342" s="25" t="s">
        <v>21549</v>
      </c>
    </row>
    <row r="343" customFormat="false" ht="15" hidden="false" customHeight="true" outlineLevel="0" collapsed="false">
      <c r="A343" s="1" t="n">
        <v>342</v>
      </c>
      <c r="B343" s="25" t="s">
        <v>21550</v>
      </c>
    </row>
    <row r="344" customFormat="false" ht="15" hidden="false" customHeight="true" outlineLevel="0" collapsed="false">
      <c r="A344" s="1" t="n">
        <v>343</v>
      </c>
      <c r="B344" s="25" t="s">
        <v>21551</v>
      </c>
    </row>
    <row r="345" customFormat="false" ht="15" hidden="false" customHeight="true" outlineLevel="0" collapsed="false">
      <c r="A345" s="1" t="n">
        <v>344</v>
      </c>
      <c r="B345" s="25" t="s">
        <v>21552</v>
      </c>
    </row>
    <row r="346" customFormat="false" ht="15" hidden="false" customHeight="true" outlineLevel="0" collapsed="false">
      <c r="A346" s="1" t="n">
        <v>345</v>
      </c>
      <c r="B346" s="25" t="s">
        <v>21553</v>
      </c>
    </row>
    <row r="347" customFormat="false" ht="15" hidden="false" customHeight="true" outlineLevel="0" collapsed="false">
      <c r="A347" s="1" t="n">
        <v>346</v>
      </c>
      <c r="B347" s="25" t="s">
        <v>21554</v>
      </c>
    </row>
    <row r="348" customFormat="false" ht="15" hidden="false" customHeight="true" outlineLevel="0" collapsed="false">
      <c r="A348" s="1" t="n">
        <v>347</v>
      </c>
      <c r="B348" s="25" t="s">
        <v>21555</v>
      </c>
    </row>
    <row r="349" customFormat="false" ht="15" hidden="false" customHeight="true" outlineLevel="0" collapsed="false">
      <c r="A349" s="1" t="n">
        <v>348</v>
      </c>
      <c r="B349" s="25" t="s">
        <v>21556</v>
      </c>
    </row>
    <row r="350" customFormat="false" ht="15" hidden="false" customHeight="true" outlineLevel="0" collapsed="false">
      <c r="A350" s="1" t="n">
        <v>349</v>
      </c>
      <c r="B350" s="25" t="s">
        <v>21557</v>
      </c>
    </row>
    <row r="351" customFormat="false" ht="15" hidden="false" customHeight="true" outlineLevel="0" collapsed="false">
      <c r="A351" s="1" t="n">
        <v>350</v>
      </c>
      <c r="B351" s="25" t="s">
        <v>21558</v>
      </c>
    </row>
    <row r="352" customFormat="false" ht="15" hidden="false" customHeight="true" outlineLevel="0" collapsed="false">
      <c r="A352" s="1" t="n">
        <v>351</v>
      </c>
      <c r="B352" s="25" t="s">
        <v>21559</v>
      </c>
    </row>
    <row r="353" customFormat="false" ht="15" hidden="false" customHeight="true" outlineLevel="0" collapsed="false">
      <c r="A353" s="1" t="n">
        <v>352</v>
      </c>
      <c r="B353" s="25" t="s">
        <v>21560</v>
      </c>
    </row>
    <row r="354" customFormat="false" ht="15" hidden="false" customHeight="true" outlineLevel="0" collapsed="false">
      <c r="A354" s="1" t="n">
        <v>353</v>
      </c>
      <c r="B354" s="25" t="s">
        <v>21561</v>
      </c>
    </row>
    <row r="355" customFormat="false" ht="15" hidden="false" customHeight="true" outlineLevel="0" collapsed="false">
      <c r="A355" s="1" t="n">
        <v>354</v>
      </c>
      <c r="B355" s="25" t="s">
        <v>21562</v>
      </c>
    </row>
    <row r="356" customFormat="false" ht="15" hidden="false" customHeight="true" outlineLevel="0" collapsed="false">
      <c r="A356" s="1" t="n">
        <v>355</v>
      </c>
      <c r="B356" s="25" t="s">
        <v>21563</v>
      </c>
    </row>
    <row r="357" customFormat="false" ht="15" hidden="false" customHeight="true" outlineLevel="0" collapsed="false">
      <c r="A357" s="1" t="n">
        <v>356</v>
      </c>
      <c r="B357" s="25" t="s">
        <v>21564</v>
      </c>
    </row>
    <row r="358" customFormat="false" ht="15" hidden="false" customHeight="true" outlineLevel="0" collapsed="false">
      <c r="A358" s="1" t="n">
        <v>357</v>
      </c>
      <c r="B358" s="25" t="s">
        <v>21565</v>
      </c>
    </row>
    <row r="359" customFormat="false" ht="15" hidden="false" customHeight="true" outlineLevel="0" collapsed="false">
      <c r="A359" s="1" t="n">
        <v>358</v>
      </c>
      <c r="B359" s="25" t="s">
        <v>21566</v>
      </c>
    </row>
    <row r="360" customFormat="false" ht="15" hidden="false" customHeight="true" outlineLevel="0" collapsed="false">
      <c r="A360" s="1" t="n">
        <v>359</v>
      </c>
      <c r="B360" s="25" t="s">
        <v>21567</v>
      </c>
    </row>
    <row r="361" customFormat="false" ht="15" hidden="false" customHeight="true" outlineLevel="0" collapsed="false">
      <c r="A361" s="1" t="n">
        <v>360</v>
      </c>
      <c r="B361" s="25" t="s">
        <v>21568</v>
      </c>
    </row>
    <row r="362" customFormat="false" ht="15" hidden="false" customHeight="true" outlineLevel="0" collapsed="false">
      <c r="A362" s="1" t="n">
        <v>361</v>
      </c>
      <c r="B362" s="25" t="s">
        <v>21569</v>
      </c>
    </row>
    <row r="363" customFormat="false" ht="15" hidden="false" customHeight="true" outlineLevel="0" collapsed="false">
      <c r="A363" s="1" t="n">
        <v>362</v>
      </c>
      <c r="B363" s="25" t="s">
        <v>21570</v>
      </c>
    </row>
    <row r="364" customFormat="false" ht="15" hidden="false" customHeight="true" outlineLevel="0" collapsed="false">
      <c r="A364" s="1" t="n">
        <v>363</v>
      </c>
      <c r="B364" s="25" t="s">
        <v>21571</v>
      </c>
    </row>
    <row r="365" customFormat="false" ht="15" hidden="false" customHeight="true" outlineLevel="0" collapsed="false">
      <c r="A365" s="1" t="n">
        <v>364</v>
      </c>
      <c r="B365" s="25" t="s">
        <v>21572</v>
      </c>
    </row>
    <row r="366" customFormat="false" ht="15" hidden="false" customHeight="true" outlineLevel="0" collapsed="false">
      <c r="A366" s="1" t="n">
        <v>365</v>
      </c>
      <c r="B366" s="25" t="s">
        <v>21573</v>
      </c>
    </row>
    <row r="367" customFormat="false" ht="15" hidden="false" customHeight="true" outlineLevel="0" collapsed="false">
      <c r="A367" s="1" t="n">
        <v>366</v>
      </c>
      <c r="B367" s="25" t="s">
        <v>21574</v>
      </c>
    </row>
    <row r="368" customFormat="false" ht="15" hidden="false" customHeight="true" outlineLevel="0" collapsed="false">
      <c r="A368" s="1" t="n">
        <v>367</v>
      </c>
      <c r="B368" s="25" t="s">
        <v>21575</v>
      </c>
    </row>
    <row r="369" customFormat="false" ht="15" hidden="false" customHeight="true" outlineLevel="0" collapsed="false">
      <c r="A369" s="1" t="n">
        <v>368</v>
      </c>
      <c r="B369" s="25" t="s">
        <v>21576</v>
      </c>
    </row>
    <row r="370" customFormat="false" ht="15" hidden="false" customHeight="true" outlineLevel="0" collapsed="false">
      <c r="A370" s="1" t="n">
        <v>369</v>
      </c>
      <c r="B370" s="25" t="s">
        <v>21577</v>
      </c>
    </row>
    <row r="371" customFormat="false" ht="15" hidden="false" customHeight="true" outlineLevel="0" collapsed="false">
      <c r="A371" s="1" t="n">
        <v>370</v>
      </c>
      <c r="B371" s="25" t="s">
        <v>21578</v>
      </c>
    </row>
    <row r="372" customFormat="false" ht="15" hidden="false" customHeight="true" outlineLevel="0" collapsed="false">
      <c r="A372" s="1" t="n">
        <v>371</v>
      </c>
      <c r="B372" s="25" t="s">
        <v>21579</v>
      </c>
    </row>
    <row r="373" customFormat="false" ht="15" hidden="false" customHeight="true" outlineLevel="0" collapsed="false">
      <c r="A373" s="1" t="n">
        <v>372</v>
      </c>
      <c r="B373" s="25" t="s">
        <v>21580</v>
      </c>
    </row>
    <row r="374" customFormat="false" ht="15" hidden="false" customHeight="true" outlineLevel="0" collapsed="false">
      <c r="A374" s="1" t="n">
        <v>373</v>
      </c>
      <c r="B374" s="25" t="s">
        <v>21581</v>
      </c>
    </row>
    <row r="375" customFormat="false" ht="15" hidden="false" customHeight="true" outlineLevel="0" collapsed="false">
      <c r="A375" s="1" t="n">
        <v>374</v>
      </c>
      <c r="B375" s="25" t="s">
        <v>21582</v>
      </c>
    </row>
    <row r="376" customFormat="false" ht="15" hidden="false" customHeight="true" outlineLevel="0" collapsed="false">
      <c r="A376" s="1" t="n">
        <v>375</v>
      </c>
      <c r="B376" s="25" t="s">
        <v>21583</v>
      </c>
    </row>
    <row r="377" customFormat="false" ht="15" hidden="false" customHeight="true" outlineLevel="0" collapsed="false">
      <c r="A377" s="1" t="n">
        <v>376</v>
      </c>
      <c r="B377" s="25" t="s">
        <v>21584</v>
      </c>
    </row>
    <row r="378" customFormat="false" ht="15" hidden="false" customHeight="true" outlineLevel="0" collapsed="false">
      <c r="A378" s="1" t="n">
        <v>377</v>
      </c>
      <c r="B378" s="25" t="s">
        <v>21585</v>
      </c>
    </row>
    <row r="379" customFormat="false" ht="15" hidden="false" customHeight="true" outlineLevel="0" collapsed="false">
      <c r="A379" s="1" t="n">
        <v>378</v>
      </c>
      <c r="B379" s="25" t="s">
        <v>21586</v>
      </c>
    </row>
    <row r="380" customFormat="false" ht="15" hidden="false" customHeight="true" outlineLevel="0" collapsed="false">
      <c r="A380" s="1" t="n">
        <v>379</v>
      </c>
      <c r="B380" s="25" t="s">
        <v>21587</v>
      </c>
    </row>
    <row r="381" customFormat="false" ht="15" hidden="false" customHeight="true" outlineLevel="0" collapsed="false">
      <c r="A381" s="1" t="n">
        <v>380</v>
      </c>
      <c r="B381" s="25" t="s">
        <v>21588</v>
      </c>
    </row>
    <row r="382" customFormat="false" ht="15" hidden="false" customHeight="true" outlineLevel="0" collapsed="false">
      <c r="A382" s="1" t="n">
        <v>381</v>
      </c>
      <c r="B382" s="25" t="s">
        <v>21589</v>
      </c>
    </row>
    <row r="383" customFormat="false" ht="15" hidden="false" customHeight="true" outlineLevel="0" collapsed="false">
      <c r="A383" s="1" t="n">
        <v>382</v>
      </c>
      <c r="B383" s="25" t="s">
        <v>21590</v>
      </c>
    </row>
    <row r="384" customFormat="false" ht="15" hidden="false" customHeight="true" outlineLevel="0" collapsed="false">
      <c r="A384" s="1" t="n">
        <v>383</v>
      </c>
      <c r="B384" s="25" t="s">
        <v>21591</v>
      </c>
    </row>
    <row r="385" customFormat="false" ht="15" hidden="false" customHeight="true" outlineLevel="0" collapsed="false">
      <c r="A385" s="1" t="n">
        <v>384</v>
      </c>
      <c r="B385" s="25" t="s">
        <v>21592</v>
      </c>
    </row>
    <row r="386" customFormat="false" ht="15" hidden="false" customHeight="true" outlineLevel="0" collapsed="false">
      <c r="A386" s="1" t="n">
        <v>385</v>
      </c>
      <c r="B386" s="25" t="s">
        <v>21593</v>
      </c>
    </row>
    <row r="387" customFormat="false" ht="15" hidden="false" customHeight="true" outlineLevel="0" collapsed="false">
      <c r="A387" s="1" t="n">
        <v>386</v>
      </c>
      <c r="B387" s="25" t="s">
        <v>21594</v>
      </c>
    </row>
    <row r="388" customFormat="false" ht="15" hidden="false" customHeight="true" outlineLevel="0" collapsed="false">
      <c r="A388" s="1" t="n">
        <v>387</v>
      </c>
      <c r="B388" s="25" t="s">
        <v>21595</v>
      </c>
    </row>
    <row r="389" customFormat="false" ht="15" hidden="false" customHeight="true" outlineLevel="0" collapsed="false">
      <c r="A389" s="1" t="n">
        <v>388</v>
      </c>
      <c r="B389" s="25" t="s">
        <v>21596</v>
      </c>
    </row>
    <row r="390" customFormat="false" ht="15" hidden="false" customHeight="true" outlineLevel="0" collapsed="false">
      <c r="A390" s="1" t="n">
        <v>389</v>
      </c>
      <c r="B390" s="25" t="s">
        <v>21597</v>
      </c>
    </row>
    <row r="391" customFormat="false" ht="15" hidden="false" customHeight="true" outlineLevel="0" collapsed="false">
      <c r="A391" s="1" t="n">
        <v>390</v>
      </c>
      <c r="B391" s="25" t="s">
        <v>21598</v>
      </c>
    </row>
    <row r="392" customFormat="false" ht="15" hidden="false" customHeight="true" outlineLevel="0" collapsed="false">
      <c r="A392" s="1" t="n">
        <v>391</v>
      </c>
      <c r="B392" s="25" t="s">
        <v>21599</v>
      </c>
    </row>
    <row r="393" customFormat="false" ht="15" hidden="false" customHeight="true" outlineLevel="0" collapsed="false">
      <c r="A393" s="1" t="n">
        <v>392</v>
      </c>
      <c r="B393" s="25" t="s">
        <v>21600</v>
      </c>
    </row>
    <row r="394" customFormat="false" ht="15" hidden="false" customHeight="true" outlineLevel="0" collapsed="false">
      <c r="A394" s="1" t="n">
        <v>393</v>
      </c>
      <c r="B394" s="25" t="s">
        <v>21601</v>
      </c>
    </row>
    <row r="395" customFormat="false" ht="15" hidden="false" customHeight="true" outlineLevel="0" collapsed="false">
      <c r="A395" s="1" t="n">
        <v>394</v>
      </c>
      <c r="B395" s="25" t="s">
        <v>21602</v>
      </c>
    </row>
    <row r="396" customFormat="false" ht="15" hidden="false" customHeight="true" outlineLevel="0" collapsed="false">
      <c r="A396" s="1" t="n">
        <v>395</v>
      </c>
      <c r="B396" s="25" t="s">
        <v>21603</v>
      </c>
    </row>
    <row r="397" customFormat="false" ht="15" hidden="false" customHeight="true" outlineLevel="0" collapsed="false">
      <c r="A397" s="1" t="n">
        <v>396</v>
      </c>
      <c r="B397" s="25" t="s">
        <v>21604</v>
      </c>
    </row>
    <row r="398" customFormat="false" ht="15" hidden="false" customHeight="true" outlineLevel="0" collapsed="false">
      <c r="A398" s="1" t="n">
        <v>397</v>
      </c>
      <c r="B398" s="25" t="s">
        <v>21605</v>
      </c>
    </row>
    <row r="399" customFormat="false" ht="15" hidden="false" customHeight="true" outlineLevel="0" collapsed="false">
      <c r="A399" s="1" t="n">
        <v>398</v>
      </c>
      <c r="B399" s="25" t="s">
        <v>21606</v>
      </c>
    </row>
    <row r="400" customFormat="false" ht="15" hidden="false" customHeight="true" outlineLevel="0" collapsed="false">
      <c r="A400" s="1" t="n">
        <v>399</v>
      </c>
      <c r="B400" s="25" t="s">
        <v>21607</v>
      </c>
    </row>
    <row r="401" customFormat="false" ht="15" hidden="false" customHeight="true" outlineLevel="0" collapsed="false">
      <c r="A401" s="1" t="n">
        <v>400</v>
      </c>
      <c r="B401" s="25" t="s">
        <v>21608</v>
      </c>
    </row>
    <row r="402" customFormat="false" ht="15" hidden="false" customHeight="true" outlineLevel="0" collapsed="false">
      <c r="A402" s="1" t="n">
        <v>401</v>
      </c>
      <c r="B402" s="25" t="s">
        <v>21609</v>
      </c>
    </row>
    <row r="403" customFormat="false" ht="15" hidden="false" customHeight="true" outlineLevel="0" collapsed="false">
      <c r="A403" s="1" t="n">
        <v>402</v>
      </c>
      <c r="B403" s="25" t="s">
        <v>21610</v>
      </c>
    </row>
    <row r="404" customFormat="false" ht="15" hidden="false" customHeight="true" outlineLevel="0" collapsed="false">
      <c r="A404" s="1" t="n">
        <v>403</v>
      </c>
      <c r="B404" s="25" t="s">
        <v>21611</v>
      </c>
    </row>
    <row r="405" customFormat="false" ht="15" hidden="false" customHeight="true" outlineLevel="0" collapsed="false">
      <c r="A405" s="1" t="n">
        <v>404</v>
      </c>
      <c r="B405" s="25" t="s">
        <v>21612</v>
      </c>
    </row>
    <row r="406" customFormat="false" ht="15" hidden="false" customHeight="true" outlineLevel="0" collapsed="false">
      <c r="A406" s="1" t="n">
        <v>405</v>
      </c>
      <c r="B406" s="25" t="s">
        <v>21613</v>
      </c>
    </row>
    <row r="407" customFormat="false" ht="15" hidden="false" customHeight="true" outlineLevel="0" collapsed="false">
      <c r="A407" s="1" t="n">
        <v>406</v>
      </c>
      <c r="B407" s="25" t="s">
        <v>21614</v>
      </c>
    </row>
    <row r="408" customFormat="false" ht="15" hidden="false" customHeight="true" outlineLevel="0" collapsed="false">
      <c r="A408" s="1" t="n">
        <v>407</v>
      </c>
      <c r="B408" s="25" t="s">
        <v>21615</v>
      </c>
    </row>
    <row r="409" customFormat="false" ht="15" hidden="false" customHeight="true" outlineLevel="0" collapsed="false">
      <c r="A409" s="1" t="n">
        <v>408</v>
      </c>
      <c r="B409" s="25" t="s">
        <v>21616</v>
      </c>
    </row>
    <row r="410" customFormat="false" ht="15" hidden="false" customHeight="true" outlineLevel="0" collapsed="false">
      <c r="A410" s="1" t="n">
        <v>409</v>
      </c>
      <c r="B410" s="25" t="s">
        <v>21617</v>
      </c>
    </row>
    <row r="411" customFormat="false" ht="15" hidden="false" customHeight="true" outlineLevel="0" collapsed="false">
      <c r="A411" s="1" t="n">
        <v>410</v>
      </c>
      <c r="B411" s="25" t="s">
        <v>21618</v>
      </c>
    </row>
    <row r="412" customFormat="false" ht="15" hidden="false" customHeight="true" outlineLevel="0" collapsed="false">
      <c r="A412" s="1" t="n">
        <v>411</v>
      </c>
      <c r="B412" s="25" t="s">
        <v>21619</v>
      </c>
    </row>
    <row r="413" customFormat="false" ht="15" hidden="false" customHeight="true" outlineLevel="0" collapsed="false">
      <c r="A413" s="1" t="n">
        <v>412</v>
      </c>
      <c r="B413" s="25" t="s">
        <v>21620</v>
      </c>
    </row>
    <row r="414" customFormat="false" ht="15" hidden="false" customHeight="true" outlineLevel="0" collapsed="false">
      <c r="A414" s="1" t="n">
        <v>413</v>
      </c>
      <c r="B414" s="25" t="s">
        <v>21621</v>
      </c>
    </row>
    <row r="415" customFormat="false" ht="15" hidden="false" customHeight="true" outlineLevel="0" collapsed="false">
      <c r="A415" s="1" t="n">
        <v>414</v>
      </c>
      <c r="B415" s="25" t="s">
        <v>21622</v>
      </c>
    </row>
    <row r="416" customFormat="false" ht="15" hidden="false" customHeight="true" outlineLevel="0" collapsed="false">
      <c r="A416" s="1" t="n">
        <v>415</v>
      </c>
      <c r="B416" s="25" t="s">
        <v>21623</v>
      </c>
    </row>
    <row r="417" customFormat="false" ht="15" hidden="false" customHeight="true" outlineLevel="0" collapsed="false">
      <c r="A417" s="1" t="n">
        <v>416</v>
      </c>
      <c r="B417" s="25" t="s">
        <v>21624</v>
      </c>
    </row>
    <row r="418" customFormat="false" ht="15" hidden="false" customHeight="true" outlineLevel="0" collapsed="false">
      <c r="A418" s="1" t="n">
        <v>417</v>
      </c>
      <c r="B418" s="25" t="s">
        <v>21625</v>
      </c>
    </row>
    <row r="419" customFormat="false" ht="15" hidden="false" customHeight="true" outlineLevel="0" collapsed="false">
      <c r="A419" s="1" t="n">
        <v>418</v>
      </c>
      <c r="B419" s="25" t="s">
        <v>21626</v>
      </c>
    </row>
    <row r="420" customFormat="false" ht="15" hidden="false" customHeight="true" outlineLevel="0" collapsed="false">
      <c r="A420" s="1" t="n">
        <v>419</v>
      </c>
      <c r="B420" s="25" t="s">
        <v>21627</v>
      </c>
    </row>
    <row r="421" customFormat="false" ht="15" hidden="false" customHeight="true" outlineLevel="0" collapsed="false">
      <c r="A421" s="1" t="n">
        <v>420</v>
      </c>
      <c r="B421" s="25" t="s">
        <v>21628</v>
      </c>
    </row>
    <row r="422" customFormat="false" ht="15" hidden="false" customHeight="true" outlineLevel="0" collapsed="false">
      <c r="A422" s="1" t="n">
        <v>421</v>
      </c>
      <c r="B422" s="25" t="s">
        <v>21629</v>
      </c>
    </row>
    <row r="423" customFormat="false" ht="15" hidden="false" customHeight="true" outlineLevel="0" collapsed="false">
      <c r="A423" s="1" t="n">
        <v>422</v>
      </c>
      <c r="B423" s="25" t="s">
        <v>21630</v>
      </c>
    </row>
    <row r="424" customFormat="false" ht="15" hidden="false" customHeight="true" outlineLevel="0" collapsed="false">
      <c r="A424" s="1" t="n">
        <v>423</v>
      </c>
      <c r="B424" s="25" t="s">
        <v>21631</v>
      </c>
    </row>
    <row r="425" customFormat="false" ht="15" hidden="false" customHeight="true" outlineLevel="0" collapsed="false">
      <c r="A425" s="1" t="n">
        <v>424</v>
      </c>
      <c r="B425" s="25" t="s">
        <v>21632</v>
      </c>
    </row>
    <row r="426" customFormat="false" ht="15" hidden="false" customHeight="true" outlineLevel="0" collapsed="false">
      <c r="A426" s="1" t="n">
        <v>425</v>
      </c>
      <c r="B426" s="25" t="s">
        <v>21633</v>
      </c>
    </row>
    <row r="427" customFormat="false" ht="15" hidden="false" customHeight="true" outlineLevel="0" collapsed="false">
      <c r="A427" s="1" t="n">
        <v>426</v>
      </c>
      <c r="B427" s="25" t="s">
        <v>21634</v>
      </c>
    </row>
    <row r="428" customFormat="false" ht="15" hidden="false" customHeight="true" outlineLevel="0" collapsed="false">
      <c r="A428" s="1" t="n">
        <v>427</v>
      </c>
      <c r="B428" s="25" t="s">
        <v>21635</v>
      </c>
    </row>
    <row r="429" customFormat="false" ht="15" hidden="false" customHeight="true" outlineLevel="0" collapsed="false">
      <c r="A429" s="1" t="n">
        <v>428</v>
      </c>
      <c r="B429" s="25" t="s">
        <v>21636</v>
      </c>
    </row>
    <row r="430" customFormat="false" ht="15" hidden="false" customHeight="true" outlineLevel="0" collapsed="false">
      <c r="A430" s="1" t="n">
        <v>429</v>
      </c>
      <c r="B430" s="25" t="s">
        <v>21637</v>
      </c>
    </row>
    <row r="431" customFormat="false" ht="15" hidden="false" customHeight="true" outlineLevel="0" collapsed="false">
      <c r="A431" s="1" t="n">
        <v>430</v>
      </c>
      <c r="B431" s="25" t="s">
        <v>21638</v>
      </c>
    </row>
    <row r="432" customFormat="false" ht="15" hidden="false" customHeight="true" outlineLevel="0" collapsed="false">
      <c r="A432" s="1" t="n">
        <v>431</v>
      </c>
      <c r="B432" s="25" t="s">
        <v>21639</v>
      </c>
    </row>
    <row r="433" customFormat="false" ht="15" hidden="false" customHeight="true" outlineLevel="0" collapsed="false">
      <c r="A433" s="1" t="n">
        <v>432</v>
      </c>
      <c r="B433" s="25" t="s">
        <v>21640</v>
      </c>
    </row>
    <row r="434" customFormat="false" ht="15" hidden="false" customHeight="true" outlineLevel="0" collapsed="false">
      <c r="A434" s="1" t="n">
        <v>433</v>
      </c>
      <c r="B434" s="25" t="s">
        <v>21641</v>
      </c>
    </row>
    <row r="435" customFormat="false" ht="15" hidden="false" customHeight="true" outlineLevel="0" collapsed="false">
      <c r="A435" s="1" t="n">
        <v>434</v>
      </c>
      <c r="B435" s="25" t="s">
        <v>21642</v>
      </c>
    </row>
    <row r="436" customFormat="false" ht="15" hidden="false" customHeight="true" outlineLevel="0" collapsed="false">
      <c r="A436" s="1" t="n">
        <v>435</v>
      </c>
      <c r="B436" s="25" t="s">
        <v>21643</v>
      </c>
    </row>
    <row r="437" customFormat="false" ht="15" hidden="false" customHeight="true" outlineLevel="0" collapsed="false">
      <c r="A437" s="1" t="n">
        <v>436</v>
      </c>
      <c r="B437" s="25" t="s">
        <v>21644</v>
      </c>
    </row>
    <row r="438" customFormat="false" ht="15" hidden="false" customHeight="true" outlineLevel="0" collapsed="false">
      <c r="A438" s="1" t="n">
        <v>437</v>
      </c>
      <c r="B438" s="25" t="s">
        <v>21645</v>
      </c>
    </row>
    <row r="439" customFormat="false" ht="15" hidden="false" customHeight="true" outlineLevel="0" collapsed="false">
      <c r="A439" s="1" t="n">
        <v>438</v>
      </c>
      <c r="B439" s="25" t="s">
        <v>21646</v>
      </c>
    </row>
    <row r="440" customFormat="false" ht="15" hidden="false" customHeight="true" outlineLevel="0" collapsed="false">
      <c r="A440" s="1" t="n">
        <v>439</v>
      </c>
      <c r="B440" s="25" t="s">
        <v>21647</v>
      </c>
    </row>
    <row r="441" customFormat="false" ht="15" hidden="false" customHeight="true" outlineLevel="0" collapsed="false">
      <c r="A441" s="1" t="n">
        <v>440</v>
      </c>
      <c r="B441" s="25" t="s">
        <v>21648</v>
      </c>
    </row>
    <row r="442" customFormat="false" ht="15" hidden="false" customHeight="true" outlineLevel="0" collapsed="false">
      <c r="A442" s="1" t="n">
        <v>441</v>
      </c>
      <c r="B442" s="25" t="s">
        <v>21649</v>
      </c>
    </row>
    <row r="443" customFormat="false" ht="15" hidden="false" customHeight="true" outlineLevel="0" collapsed="false">
      <c r="A443" s="1" t="n">
        <v>442</v>
      </c>
      <c r="B443" s="25" t="s">
        <v>21650</v>
      </c>
    </row>
    <row r="444" customFormat="false" ht="15" hidden="false" customHeight="true" outlineLevel="0" collapsed="false">
      <c r="A444" s="1" t="n">
        <v>443</v>
      </c>
      <c r="B444" s="25" t="s">
        <v>21651</v>
      </c>
    </row>
    <row r="445" customFormat="false" ht="15" hidden="false" customHeight="true" outlineLevel="0" collapsed="false">
      <c r="A445" s="1" t="n">
        <v>444</v>
      </c>
      <c r="B445" s="25" t="s">
        <v>21652</v>
      </c>
    </row>
    <row r="446" customFormat="false" ht="15" hidden="false" customHeight="true" outlineLevel="0" collapsed="false">
      <c r="A446" s="1" t="n">
        <v>445</v>
      </c>
      <c r="B446" s="25" t="s">
        <v>21653</v>
      </c>
    </row>
    <row r="447" customFormat="false" ht="15" hidden="false" customHeight="true" outlineLevel="0" collapsed="false">
      <c r="A447" s="1" t="n">
        <v>446</v>
      </c>
      <c r="B447" s="25" t="s">
        <v>21654</v>
      </c>
    </row>
    <row r="448" customFormat="false" ht="15" hidden="false" customHeight="true" outlineLevel="0" collapsed="false">
      <c r="A448" s="1" t="n">
        <v>447</v>
      </c>
      <c r="B448" s="25" t="s">
        <v>21655</v>
      </c>
    </row>
    <row r="449" customFormat="false" ht="15" hidden="false" customHeight="true" outlineLevel="0" collapsed="false">
      <c r="A449" s="1" t="n">
        <v>448</v>
      </c>
      <c r="B449" s="25" t="s">
        <v>21656</v>
      </c>
    </row>
    <row r="450" customFormat="false" ht="15" hidden="false" customHeight="true" outlineLevel="0" collapsed="false">
      <c r="A450" s="1" t="n">
        <v>449</v>
      </c>
      <c r="B450" s="25" t="s">
        <v>21657</v>
      </c>
    </row>
    <row r="451" customFormat="false" ht="15" hidden="false" customHeight="true" outlineLevel="0" collapsed="false">
      <c r="A451" s="1" t="n">
        <v>450</v>
      </c>
      <c r="B451" s="25" t="s">
        <v>21658</v>
      </c>
    </row>
    <row r="452" customFormat="false" ht="15" hidden="false" customHeight="true" outlineLevel="0" collapsed="false">
      <c r="A452" s="1" t="n">
        <v>451</v>
      </c>
      <c r="B452" s="25" t="s">
        <v>21659</v>
      </c>
    </row>
    <row r="453" customFormat="false" ht="15" hidden="false" customHeight="true" outlineLevel="0" collapsed="false">
      <c r="A453" s="1" t="n">
        <v>452</v>
      </c>
      <c r="B453" s="25" t="s">
        <v>21660</v>
      </c>
    </row>
    <row r="454" customFormat="false" ht="15" hidden="false" customHeight="true" outlineLevel="0" collapsed="false">
      <c r="A454" s="1" t="n">
        <v>453</v>
      </c>
      <c r="B454" s="25" t="s">
        <v>21661</v>
      </c>
    </row>
    <row r="455" customFormat="false" ht="15" hidden="false" customHeight="true" outlineLevel="0" collapsed="false">
      <c r="A455" s="1" t="n">
        <v>454</v>
      </c>
      <c r="B455" s="25" t="s">
        <v>21662</v>
      </c>
    </row>
    <row r="456" customFormat="false" ht="15" hidden="false" customHeight="true" outlineLevel="0" collapsed="false">
      <c r="A456" s="1" t="n">
        <v>455</v>
      </c>
      <c r="B456" s="25" t="s">
        <v>21663</v>
      </c>
    </row>
    <row r="457" customFormat="false" ht="15" hidden="false" customHeight="true" outlineLevel="0" collapsed="false">
      <c r="A457" s="1" t="n">
        <v>456</v>
      </c>
      <c r="B457" s="25" t="s">
        <v>21664</v>
      </c>
    </row>
    <row r="458" customFormat="false" ht="15" hidden="false" customHeight="true" outlineLevel="0" collapsed="false">
      <c r="A458" s="1" t="n">
        <v>457</v>
      </c>
      <c r="B458" s="25" t="s">
        <v>21665</v>
      </c>
    </row>
    <row r="459" customFormat="false" ht="15" hidden="false" customHeight="true" outlineLevel="0" collapsed="false">
      <c r="A459" s="1" t="n">
        <v>458</v>
      </c>
      <c r="B459" s="25" t="s">
        <v>21666</v>
      </c>
    </row>
    <row r="460" customFormat="false" ht="15" hidden="false" customHeight="true" outlineLevel="0" collapsed="false">
      <c r="A460" s="1" t="n">
        <v>459</v>
      </c>
      <c r="B460" s="25" t="s">
        <v>21667</v>
      </c>
    </row>
    <row r="461" customFormat="false" ht="15" hidden="false" customHeight="true" outlineLevel="0" collapsed="false">
      <c r="A461" s="1" t="n">
        <v>460</v>
      </c>
      <c r="B461" s="25" t="s">
        <v>21668</v>
      </c>
    </row>
    <row r="462" customFormat="false" ht="15" hidden="false" customHeight="true" outlineLevel="0" collapsed="false">
      <c r="A462" s="1" t="n">
        <v>461</v>
      </c>
      <c r="B462" s="25" t="s">
        <v>21669</v>
      </c>
    </row>
    <row r="463" customFormat="false" ht="15" hidden="false" customHeight="true" outlineLevel="0" collapsed="false">
      <c r="A463" s="1" t="n">
        <v>462</v>
      </c>
      <c r="B463" s="25" t="s">
        <v>21670</v>
      </c>
    </row>
    <row r="464" customFormat="false" ht="15" hidden="false" customHeight="true" outlineLevel="0" collapsed="false">
      <c r="A464" s="1" t="n">
        <v>463</v>
      </c>
      <c r="B464" s="25" t="s">
        <v>21671</v>
      </c>
    </row>
    <row r="465" customFormat="false" ht="15" hidden="false" customHeight="true" outlineLevel="0" collapsed="false">
      <c r="A465" s="1" t="n">
        <v>464</v>
      </c>
      <c r="B465" s="25" t="s">
        <v>21672</v>
      </c>
    </row>
    <row r="466" customFormat="false" ht="15" hidden="false" customHeight="true" outlineLevel="0" collapsed="false">
      <c r="A466" s="1" t="n">
        <v>465</v>
      </c>
      <c r="B466" s="25" t="s">
        <v>21673</v>
      </c>
    </row>
    <row r="467" customFormat="false" ht="15" hidden="false" customHeight="true" outlineLevel="0" collapsed="false">
      <c r="A467" s="1" t="n">
        <v>466</v>
      </c>
      <c r="B467" s="25" t="s">
        <v>21674</v>
      </c>
    </row>
    <row r="468" customFormat="false" ht="15" hidden="false" customHeight="true" outlineLevel="0" collapsed="false">
      <c r="A468" s="1" t="n">
        <v>467</v>
      </c>
      <c r="B468" s="25" t="s">
        <v>21675</v>
      </c>
    </row>
    <row r="469" customFormat="false" ht="15" hidden="false" customHeight="true" outlineLevel="0" collapsed="false">
      <c r="A469" s="1" t="n">
        <v>468</v>
      </c>
      <c r="B469" s="25" t="s">
        <v>21676</v>
      </c>
    </row>
    <row r="470" customFormat="false" ht="15" hidden="false" customHeight="true" outlineLevel="0" collapsed="false">
      <c r="A470" s="1" t="n">
        <v>469</v>
      </c>
      <c r="B470" s="25" t="s">
        <v>21677</v>
      </c>
    </row>
    <row r="471" customFormat="false" ht="15" hidden="false" customHeight="true" outlineLevel="0" collapsed="false">
      <c r="A471" s="1" t="n">
        <v>470</v>
      </c>
      <c r="B471" s="25" t="s">
        <v>21678</v>
      </c>
    </row>
    <row r="472" customFormat="false" ht="15" hidden="false" customHeight="true" outlineLevel="0" collapsed="false">
      <c r="A472" s="1" t="n">
        <v>471</v>
      </c>
      <c r="B472" s="25" t="s">
        <v>21679</v>
      </c>
    </row>
    <row r="473" customFormat="false" ht="15" hidden="false" customHeight="true" outlineLevel="0" collapsed="false">
      <c r="A473" s="1" t="n">
        <v>472</v>
      </c>
      <c r="B473" s="25" t="s">
        <v>21680</v>
      </c>
    </row>
    <row r="474" customFormat="false" ht="15" hidden="false" customHeight="true" outlineLevel="0" collapsed="false">
      <c r="A474" s="1" t="n">
        <v>473</v>
      </c>
      <c r="B474" s="25" t="s">
        <v>21681</v>
      </c>
    </row>
    <row r="475" customFormat="false" ht="15" hidden="false" customHeight="true" outlineLevel="0" collapsed="false">
      <c r="A475" s="1" t="n">
        <v>474</v>
      </c>
      <c r="B475" s="25" t="s">
        <v>21682</v>
      </c>
    </row>
    <row r="476" customFormat="false" ht="15" hidden="false" customHeight="true" outlineLevel="0" collapsed="false">
      <c r="A476" s="1" t="n">
        <v>475</v>
      </c>
      <c r="B476" s="25" t="s">
        <v>21683</v>
      </c>
    </row>
    <row r="477" customFormat="false" ht="15" hidden="false" customHeight="true" outlineLevel="0" collapsed="false">
      <c r="A477" s="1" t="n">
        <v>476</v>
      </c>
      <c r="B477" s="25" t="s">
        <v>21684</v>
      </c>
    </row>
    <row r="478" customFormat="false" ht="15" hidden="false" customHeight="true" outlineLevel="0" collapsed="false">
      <c r="A478" s="1" t="n">
        <v>477</v>
      </c>
      <c r="B478" s="25" t="s">
        <v>21685</v>
      </c>
    </row>
    <row r="479" customFormat="false" ht="15" hidden="false" customHeight="true" outlineLevel="0" collapsed="false">
      <c r="A479" s="1" t="n">
        <v>478</v>
      </c>
      <c r="B479" s="25" t="s">
        <v>21686</v>
      </c>
    </row>
    <row r="480" customFormat="false" ht="15" hidden="false" customHeight="true" outlineLevel="0" collapsed="false">
      <c r="A480" s="1" t="n">
        <v>479</v>
      </c>
      <c r="B480" s="25" t="s">
        <v>21687</v>
      </c>
    </row>
    <row r="481" customFormat="false" ht="15" hidden="false" customHeight="true" outlineLevel="0" collapsed="false">
      <c r="A481" s="1" t="n">
        <v>480</v>
      </c>
      <c r="B481" s="25" t="s">
        <v>21688</v>
      </c>
    </row>
    <row r="482" customFormat="false" ht="15" hidden="false" customHeight="true" outlineLevel="0" collapsed="false">
      <c r="A482" s="1" t="n">
        <v>481</v>
      </c>
      <c r="B482" s="25" t="s">
        <v>21689</v>
      </c>
    </row>
    <row r="483" customFormat="false" ht="15" hidden="false" customHeight="true" outlineLevel="0" collapsed="false">
      <c r="A483" s="1" t="n">
        <v>482</v>
      </c>
      <c r="B483" s="25" t="s">
        <v>21690</v>
      </c>
    </row>
    <row r="484" customFormat="false" ht="15" hidden="false" customHeight="true" outlineLevel="0" collapsed="false">
      <c r="A484" s="1" t="n">
        <v>483</v>
      </c>
      <c r="B484" s="25" t="s">
        <v>21691</v>
      </c>
    </row>
    <row r="485" customFormat="false" ht="15" hidden="false" customHeight="true" outlineLevel="0" collapsed="false">
      <c r="A485" s="1" t="n">
        <v>484</v>
      </c>
      <c r="B485" s="25" t="s">
        <v>21692</v>
      </c>
    </row>
    <row r="486" customFormat="false" ht="15" hidden="false" customHeight="true" outlineLevel="0" collapsed="false">
      <c r="A486" s="1" t="n">
        <v>485</v>
      </c>
      <c r="B486" s="25" t="s">
        <v>21693</v>
      </c>
    </row>
    <row r="487" customFormat="false" ht="15" hidden="false" customHeight="true" outlineLevel="0" collapsed="false">
      <c r="A487" s="1" t="n">
        <v>486</v>
      </c>
      <c r="B487" s="25" t="s">
        <v>21694</v>
      </c>
    </row>
    <row r="488" customFormat="false" ht="15" hidden="false" customHeight="true" outlineLevel="0" collapsed="false">
      <c r="A488" s="1" t="n">
        <v>487</v>
      </c>
      <c r="B488" s="25" t="s">
        <v>21695</v>
      </c>
    </row>
    <row r="489" customFormat="false" ht="15" hidden="false" customHeight="true" outlineLevel="0" collapsed="false">
      <c r="A489" s="1" t="n">
        <v>488</v>
      </c>
      <c r="B489" s="25" t="s">
        <v>21696</v>
      </c>
    </row>
    <row r="490" customFormat="false" ht="15" hidden="false" customHeight="true" outlineLevel="0" collapsed="false">
      <c r="A490" s="1" t="n">
        <v>489</v>
      </c>
      <c r="B490" s="25" t="s">
        <v>21697</v>
      </c>
    </row>
    <row r="491" customFormat="false" ht="15" hidden="false" customHeight="true" outlineLevel="0" collapsed="false">
      <c r="A491" s="1" t="n">
        <v>490</v>
      </c>
      <c r="B491" s="25" t="s">
        <v>21698</v>
      </c>
    </row>
    <row r="492" customFormat="false" ht="15" hidden="false" customHeight="true" outlineLevel="0" collapsed="false">
      <c r="A492" s="1" t="n">
        <v>491</v>
      </c>
      <c r="B492" s="25" t="s">
        <v>21699</v>
      </c>
    </row>
    <row r="493" customFormat="false" ht="15" hidden="false" customHeight="true" outlineLevel="0" collapsed="false">
      <c r="A493" s="1" t="n">
        <v>492</v>
      </c>
      <c r="B493" s="25" t="s">
        <v>21700</v>
      </c>
    </row>
    <row r="494" customFormat="false" ht="15" hidden="false" customHeight="true" outlineLevel="0" collapsed="false">
      <c r="A494" s="1" t="n">
        <v>493</v>
      </c>
      <c r="B494" s="25" t="s">
        <v>21701</v>
      </c>
    </row>
    <row r="495" customFormat="false" ht="15" hidden="false" customHeight="true" outlineLevel="0" collapsed="false">
      <c r="A495" s="1" t="n">
        <v>494</v>
      </c>
      <c r="B495" s="25" t="s">
        <v>21702</v>
      </c>
    </row>
    <row r="496" customFormat="false" ht="15" hidden="false" customHeight="true" outlineLevel="0" collapsed="false">
      <c r="A496" s="1" t="n">
        <v>495</v>
      </c>
      <c r="B496" s="25" t="s">
        <v>21703</v>
      </c>
    </row>
    <row r="497" customFormat="false" ht="15" hidden="false" customHeight="true" outlineLevel="0" collapsed="false">
      <c r="A497" s="1" t="n">
        <v>496</v>
      </c>
      <c r="B497" s="25" t="s">
        <v>21704</v>
      </c>
    </row>
    <row r="498" customFormat="false" ht="15" hidden="false" customHeight="true" outlineLevel="0" collapsed="false">
      <c r="A498" s="1" t="n">
        <v>497</v>
      </c>
      <c r="B498" s="25" t="s">
        <v>21705</v>
      </c>
    </row>
    <row r="499" customFormat="false" ht="15" hidden="false" customHeight="true" outlineLevel="0" collapsed="false">
      <c r="A499" s="1" t="n">
        <v>498</v>
      </c>
      <c r="B499" s="25" t="s">
        <v>21706</v>
      </c>
    </row>
    <row r="500" customFormat="false" ht="15" hidden="false" customHeight="true" outlineLevel="0" collapsed="false">
      <c r="A500" s="1" t="n">
        <v>499</v>
      </c>
      <c r="B500" s="25" t="s">
        <v>21707</v>
      </c>
    </row>
    <row r="501" customFormat="false" ht="15" hidden="false" customHeight="true" outlineLevel="0" collapsed="false">
      <c r="A501" s="1" t="n">
        <v>500</v>
      </c>
      <c r="B501" s="25" t="s">
        <v>21708</v>
      </c>
    </row>
    <row r="502" customFormat="false" ht="15" hidden="false" customHeight="true" outlineLevel="0" collapsed="false">
      <c r="A502" s="1" t="n">
        <v>501</v>
      </c>
      <c r="B502" s="25" t="s">
        <v>21709</v>
      </c>
    </row>
    <row r="503" customFormat="false" ht="15" hidden="false" customHeight="true" outlineLevel="0" collapsed="false">
      <c r="A503" s="1" t="n">
        <v>502</v>
      </c>
      <c r="B503" s="25" t="s">
        <v>21710</v>
      </c>
    </row>
    <row r="504" customFormat="false" ht="15" hidden="false" customHeight="true" outlineLevel="0" collapsed="false">
      <c r="A504" s="1" t="n">
        <v>503</v>
      </c>
      <c r="B504" s="25" t="s">
        <v>21711</v>
      </c>
    </row>
    <row r="505" customFormat="false" ht="15" hidden="false" customHeight="true" outlineLevel="0" collapsed="false">
      <c r="A505" s="1" t="n">
        <v>504</v>
      </c>
      <c r="B505" s="25" t="s">
        <v>21712</v>
      </c>
    </row>
    <row r="506" customFormat="false" ht="15" hidden="false" customHeight="true" outlineLevel="0" collapsed="false">
      <c r="A506" s="1" t="n">
        <v>505</v>
      </c>
      <c r="B506" s="25" t="s">
        <v>21713</v>
      </c>
    </row>
    <row r="507" customFormat="false" ht="15" hidden="false" customHeight="true" outlineLevel="0" collapsed="false">
      <c r="A507" s="1" t="n">
        <v>506</v>
      </c>
      <c r="B507" s="25" t="s">
        <v>21714</v>
      </c>
    </row>
    <row r="508" customFormat="false" ht="15" hidden="false" customHeight="true" outlineLevel="0" collapsed="false">
      <c r="A508" s="1" t="n">
        <v>507</v>
      </c>
      <c r="B508" s="25" t="s">
        <v>21715</v>
      </c>
    </row>
    <row r="509" customFormat="false" ht="15" hidden="false" customHeight="true" outlineLevel="0" collapsed="false">
      <c r="A509" s="1" t="n">
        <v>508</v>
      </c>
      <c r="B509" s="25" t="s">
        <v>21716</v>
      </c>
    </row>
    <row r="510" customFormat="false" ht="15" hidden="false" customHeight="true" outlineLevel="0" collapsed="false">
      <c r="A510" s="1" t="n">
        <v>509</v>
      </c>
      <c r="B510" s="25" t="s">
        <v>21717</v>
      </c>
    </row>
    <row r="511" customFormat="false" ht="15" hidden="false" customHeight="true" outlineLevel="0" collapsed="false">
      <c r="A511" s="1" t="n">
        <v>510</v>
      </c>
      <c r="B511" s="25" t="s">
        <v>21718</v>
      </c>
    </row>
    <row r="512" customFormat="false" ht="15" hidden="false" customHeight="true" outlineLevel="0" collapsed="false">
      <c r="A512" s="1" t="n">
        <v>511</v>
      </c>
      <c r="B512" s="25" t="s">
        <v>21719</v>
      </c>
    </row>
    <row r="513" customFormat="false" ht="15" hidden="false" customHeight="true" outlineLevel="0" collapsed="false">
      <c r="A513" s="1" t="n">
        <v>512</v>
      </c>
      <c r="B513" s="25" t="s">
        <v>21720</v>
      </c>
    </row>
    <row r="514" customFormat="false" ht="15" hidden="false" customHeight="true" outlineLevel="0" collapsed="false">
      <c r="A514" s="1" t="n">
        <v>513</v>
      </c>
      <c r="B514" s="25" t="s">
        <v>21721</v>
      </c>
    </row>
    <row r="515" customFormat="false" ht="15" hidden="false" customHeight="true" outlineLevel="0" collapsed="false">
      <c r="A515" s="1" t="n">
        <v>514</v>
      </c>
      <c r="B515" s="25" t="s">
        <v>21722</v>
      </c>
    </row>
    <row r="516" customFormat="false" ht="15" hidden="false" customHeight="true" outlineLevel="0" collapsed="false">
      <c r="A516" s="1" t="n">
        <v>515</v>
      </c>
      <c r="B516" s="25" t="s">
        <v>21723</v>
      </c>
    </row>
    <row r="517" customFormat="false" ht="15" hidden="false" customHeight="true" outlineLevel="0" collapsed="false">
      <c r="A517" s="1" t="n">
        <v>516</v>
      </c>
      <c r="B517" s="25" t="s">
        <v>21724</v>
      </c>
    </row>
    <row r="518" customFormat="false" ht="15" hidden="false" customHeight="true" outlineLevel="0" collapsed="false">
      <c r="A518" s="1" t="n">
        <v>517</v>
      </c>
      <c r="B518" s="25" t="s">
        <v>21725</v>
      </c>
    </row>
    <row r="519" customFormat="false" ht="15" hidden="false" customHeight="true" outlineLevel="0" collapsed="false">
      <c r="A519" s="1" t="n">
        <v>518</v>
      </c>
      <c r="B519" s="25" t="s">
        <v>21726</v>
      </c>
    </row>
    <row r="520" customFormat="false" ht="15" hidden="false" customHeight="true" outlineLevel="0" collapsed="false">
      <c r="A520" s="1" t="n">
        <v>519</v>
      </c>
      <c r="B520" s="25" t="s">
        <v>21727</v>
      </c>
    </row>
    <row r="521" customFormat="false" ht="15" hidden="false" customHeight="true" outlineLevel="0" collapsed="false">
      <c r="A521" s="1" t="n">
        <v>520</v>
      </c>
      <c r="B521" s="25" t="s">
        <v>21728</v>
      </c>
    </row>
    <row r="522" customFormat="false" ht="15" hidden="false" customHeight="true" outlineLevel="0" collapsed="false">
      <c r="A522" s="1" t="n">
        <v>521</v>
      </c>
      <c r="B522" s="25" t="s">
        <v>21729</v>
      </c>
    </row>
    <row r="523" customFormat="false" ht="15" hidden="false" customHeight="true" outlineLevel="0" collapsed="false">
      <c r="A523" s="1" t="n">
        <v>522</v>
      </c>
      <c r="B523" s="25" t="s">
        <v>21730</v>
      </c>
    </row>
    <row r="524" customFormat="false" ht="15" hidden="false" customHeight="true" outlineLevel="0" collapsed="false">
      <c r="A524" s="1" t="n">
        <v>523</v>
      </c>
      <c r="B524" s="25" t="s">
        <v>21731</v>
      </c>
    </row>
    <row r="525" customFormat="false" ht="15" hidden="false" customHeight="true" outlineLevel="0" collapsed="false">
      <c r="A525" s="1" t="n">
        <v>524</v>
      </c>
      <c r="B525" s="25" t="s">
        <v>21732</v>
      </c>
    </row>
    <row r="526" customFormat="false" ht="15" hidden="false" customHeight="true" outlineLevel="0" collapsed="false">
      <c r="A526" s="1" t="n">
        <v>525</v>
      </c>
      <c r="B526" s="25" t="s">
        <v>21733</v>
      </c>
    </row>
    <row r="527" customFormat="false" ht="15" hidden="false" customHeight="true" outlineLevel="0" collapsed="false">
      <c r="A527" s="1" t="n">
        <v>526</v>
      </c>
      <c r="B527" s="25" t="s">
        <v>21734</v>
      </c>
    </row>
    <row r="528" customFormat="false" ht="15" hidden="false" customHeight="true" outlineLevel="0" collapsed="false">
      <c r="A528" s="1" t="n">
        <v>527</v>
      </c>
      <c r="B528" s="25" t="s">
        <v>21735</v>
      </c>
    </row>
    <row r="529" customFormat="false" ht="15" hidden="false" customHeight="true" outlineLevel="0" collapsed="false">
      <c r="A529" s="1" t="n">
        <v>528</v>
      </c>
      <c r="B529" s="25" t="s">
        <v>21736</v>
      </c>
    </row>
    <row r="530" customFormat="false" ht="15" hidden="false" customHeight="true" outlineLevel="0" collapsed="false">
      <c r="A530" s="1" t="n">
        <v>529</v>
      </c>
      <c r="B530" s="25" t="s">
        <v>21737</v>
      </c>
    </row>
    <row r="531" customFormat="false" ht="15" hidden="false" customHeight="true" outlineLevel="0" collapsed="false">
      <c r="A531" s="1" t="n">
        <v>530</v>
      </c>
      <c r="B531" s="25" t="s">
        <v>21738</v>
      </c>
    </row>
    <row r="532" customFormat="false" ht="15" hidden="false" customHeight="true" outlineLevel="0" collapsed="false">
      <c r="A532" s="1" t="n">
        <v>531</v>
      </c>
      <c r="B532" s="25" t="s">
        <v>21739</v>
      </c>
    </row>
    <row r="533" customFormat="false" ht="15" hidden="false" customHeight="true" outlineLevel="0" collapsed="false">
      <c r="A533" s="1" t="n">
        <v>532</v>
      </c>
      <c r="B533" s="25" t="s">
        <v>21740</v>
      </c>
    </row>
    <row r="534" customFormat="false" ht="15" hidden="false" customHeight="true" outlineLevel="0" collapsed="false">
      <c r="A534" s="1" t="n">
        <v>533</v>
      </c>
      <c r="B534" s="25" t="s">
        <v>21741</v>
      </c>
    </row>
    <row r="535" customFormat="false" ht="15" hidden="false" customHeight="true" outlineLevel="0" collapsed="false">
      <c r="A535" s="1" t="n">
        <v>534</v>
      </c>
      <c r="B535" s="25" t="s">
        <v>21742</v>
      </c>
    </row>
    <row r="536" customFormat="false" ht="15" hidden="false" customHeight="true" outlineLevel="0" collapsed="false">
      <c r="A536" s="1" t="n">
        <v>535</v>
      </c>
      <c r="B536" s="25" t="s">
        <v>21743</v>
      </c>
    </row>
    <row r="537" customFormat="false" ht="15" hidden="false" customHeight="true" outlineLevel="0" collapsed="false">
      <c r="A537" s="1" t="n">
        <v>536</v>
      </c>
      <c r="B537" s="25" t="s">
        <v>21744</v>
      </c>
    </row>
    <row r="538" customFormat="false" ht="15" hidden="false" customHeight="true" outlineLevel="0" collapsed="false">
      <c r="A538" s="1" t="n">
        <v>537</v>
      </c>
      <c r="B538" s="25" t="s">
        <v>21745</v>
      </c>
    </row>
    <row r="539" customFormat="false" ht="15" hidden="false" customHeight="true" outlineLevel="0" collapsed="false">
      <c r="A539" s="1" t="n">
        <v>538</v>
      </c>
      <c r="B539" s="25" t="s">
        <v>21746</v>
      </c>
    </row>
    <row r="540" customFormat="false" ht="15" hidden="false" customHeight="true" outlineLevel="0" collapsed="false">
      <c r="A540" s="1" t="n">
        <v>539</v>
      </c>
      <c r="B540" s="25" t="s">
        <v>21747</v>
      </c>
    </row>
    <row r="541" customFormat="false" ht="15" hidden="false" customHeight="true" outlineLevel="0" collapsed="false">
      <c r="A541" s="1" t="n">
        <v>540</v>
      </c>
      <c r="B541" s="25" t="s">
        <v>21748</v>
      </c>
    </row>
    <row r="542" customFormat="false" ht="15" hidden="false" customHeight="true" outlineLevel="0" collapsed="false">
      <c r="A542" s="1" t="n">
        <v>541</v>
      </c>
      <c r="B542" s="25" t="s">
        <v>21749</v>
      </c>
    </row>
    <row r="543" customFormat="false" ht="15" hidden="false" customHeight="true" outlineLevel="0" collapsed="false">
      <c r="A543" s="1" t="n">
        <v>542</v>
      </c>
      <c r="B543" s="25" t="s">
        <v>21750</v>
      </c>
    </row>
    <row r="544" customFormat="false" ht="15" hidden="false" customHeight="true" outlineLevel="0" collapsed="false">
      <c r="A544" s="1" t="n">
        <v>543</v>
      </c>
      <c r="B544" s="25" t="s">
        <v>21751</v>
      </c>
    </row>
    <row r="545" customFormat="false" ht="15" hidden="false" customHeight="true" outlineLevel="0" collapsed="false">
      <c r="A545" s="1" t="n">
        <v>544</v>
      </c>
      <c r="B545" s="25" t="s">
        <v>21752</v>
      </c>
    </row>
    <row r="546" customFormat="false" ht="15" hidden="false" customHeight="true" outlineLevel="0" collapsed="false">
      <c r="A546" s="1" t="n">
        <v>545</v>
      </c>
      <c r="B546" s="25" t="s">
        <v>21753</v>
      </c>
    </row>
    <row r="547" customFormat="false" ht="15" hidden="false" customHeight="true" outlineLevel="0" collapsed="false">
      <c r="A547" s="1" t="n">
        <v>546</v>
      </c>
      <c r="B547" s="25" t="s">
        <v>21754</v>
      </c>
    </row>
    <row r="548" customFormat="false" ht="15" hidden="false" customHeight="true" outlineLevel="0" collapsed="false">
      <c r="A548" s="1" t="n">
        <v>547</v>
      </c>
      <c r="B548" s="25" t="s">
        <v>21755</v>
      </c>
    </row>
    <row r="549" customFormat="false" ht="15" hidden="false" customHeight="true" outlineLevel="0" collapsed="false">
      <c r="A549" s="1" t="n">
        <v>548</v>
      </c>
      <c r="B549" s="25" t="s">
        <v>21756</v>
      </c>
    </row>
    <row r="550" customFormat="false" ht="15" hidden="false" customHeight="true" outlineLevel="0" collapsed="false">
      <c r="A550" s="1" t="n">
        <v>549</v>
      </c>
      <c r="B550" s="25" t="s">
        <v>21757</v>
      </c>
    </row>
    <row r="551" customFormat="false" ht="15" hidden="false" customHeight="true" outlineLevel="0" collapsed="false">
      <c r="A551" s="1" t="n">
        <v>550</v>
      </c>
      <c r="B551" s="25" t="s">
        <v>21758</v>
      </c>
    </row>
    <row r="552" customFormat="false" ht="15" hidden="false" customHeight="true" outlineLevel="0" collapsed="false">
      <c r="A552" s="1" t="n">
        <v>551</v>
      </c>
      <c r="B552" s="25" t="s">
        <v>21759</v>
      </c>
    </row>
    <row r="553" customFormat="false" ht="15" hidden="false" customHeight="true" outlineLevel="0" collapsed="false">
      <c r="A553" s="1" t="n">
        <v>552</v>
      </c>
      <c r="B553" s="25" t="s">
        <v>21760</v>
      </c>
    </row>
    <row r="554" customFormat="false" ht="15" hidden="false" customHeight="true" outlineLevel="0" collapsed="false">
      <c r="A554" s="1" t="n">
        <v>553</v>
      </c>
      <c r="B554" s="25" t="s">
        <v>21761</v>
      </c>
    </row>
    <row r="555" customFormat="false" ht="15" hidden="false" customHeight="true" outlineLevel="0" collapsed="false">
      <c r="A555" s="1" t="n">
        <v>554</v>
      </c>
      <c r="B555" s="25" t="s">
        <v>21762</v>
      </c>
    </row>
    <row r="556" customFormat="false" ht="15" hidden="false" customHeight="true" outlineLevel="0" collapsed="false">
      <c r="A556" s="1" t="n">
        <v>555</v>
      </c>
      <c r="B556" s="25" t="s">
        <v>21763</v>
      </c>
    </row>
    <row r="557" customFormat="false" ht="15" hidden="false" customHeight="true" outlineLevel="0" collapsed="false">
      <c r="A557" s="1" t="n">
        <v>556</v>
      </c>
      <c r="B557" s="25" t="s">
        <v>21764</v>
      </c>
    </row>
    <row r="558" customFormat="false" ht="15" hidden="false" customHeight="true" outlineLevel="0" collapsed="false">
      <c r="A558" s="1" t="n">
        <v>557</v>
      </c>
      <c r="B558" s="25" t="s">
        <v>21765</v>
      </c>
    </row>
    <row r="559" customFormat="false" ht="15" hidden="false" customHeight="true" outlineLevel="0" collapsed="false">
      <c r="A559" s="1" t="n">
        <v>558</v>
      </c>
      <c r="B559" s="25" t="s">
        <v>21766</v>
      </c>
    </row>
    <row r="560" customFormat="false" ht="15" hidden="false" customHeight="true" outlineLevel="0" collapsed="false">
      <c r="A560" s="1" t="n">
        <v>559</v>
      </c>
      <c r="B560" s="25" t="s">
        <v>21767</v>
      </c>
    </row>
    <row r="561" customFormat="false" ht="15" hidden="false" customHeight="true" outlineLevel="0" collapsed="false">
      <c r="A561" s="1" t="n">
        <v>560</v>
      </c>
      <c r="B561" s="25" t="s">
        <v>21768</v>
      </c>
    </row>
    <row r="562" customFormat="false" ht="15" hidden="false" customHeight="true" outlineLevel="0" collapsed="false">
      <c r="A562" s="1" t="n">
        <v>561</v>
      </c>
      <c r="B562" s="25" t="s">
        <v>21769</v>
      </c>
    </row>
    <row r="563" customFormat="false" ht="15" hidden="false" customHeight="true" outlineLevel="0" collapsed="false">
      <c r="A563" s="1" t="n">
        <v>562</v>
      </c>
      <c r="B563" s="25" t="s">
        <v>21770</v>
      </c>
    </row>
    <row r="564" customFormat="false" ht="15" hidden="false" customHeight="true" outlineLevel="0" collapsed="false">
      <c r="A564" s="1" t="n">
        <v>563</v>
      </c>
      <c r="B564" s="25" t="s">
        <v>21771</v>
      </c>
    </row>
    <row r="565" customFormat="false" ht="15" hidden="false" customHeight="true" outlineLevel="0" collapsed="false">
      <c r="A565" s="1" t="n">
        <v>564</v>
      </c>
      <c r="B565" s="25" t="s">
        <v>21772</v>
      </c>
    </row>
    <row r="566" customFormat="false" ht="15" hidden="false" customHeight="true" outlineLevel="0" collapsed="false">
      <c r="A566" s="1" t="n">
        <v>565</v>
      </c>
      <c r="B566" s="25" t="s">
        <v>21773</v>
      </c>
    </row>
    <row r="567" customFormat="false" ht="15" hidden="false" customHeight="true" outlineLevel="0" collapsed="false">
      <c r="A567" s="1" t="n">
        <v>566</v>
      </c>
      <c r="B567" s="25" t="s">
        <v>21774</v>
      </c>
    </row>
    <row r="568" customFormat="false" ht="15" hidden="false" customHeight="true" outlineLevel="0" collapsed="false">
      <c r="A568" s="1" t="n">
        <v>567</v>
      </c>
      <c r="B568" s="25" t="s">
        <v>21775</v>
      </c>
    </row>
    <row r="569" customFormat="false" ht="15" hidden="false" customHeight="true" outlineLevel="0" collapsed="false">
      <c r="A569" s="1" t="n">
        <v>568</v>
      </c>
      <c r="B569" s="25" t="s">
        <v>21776</v>
      </c>
    </row>
    <row r="570" customFormat="false" ht="15" hidden="false" customHeight="true" outlineLevel="0" collapsed="false">
      <c r="A570" s="1" t="n">
        <v>569</v>
      </c>
      <c r="B570" s="25" t="s">
        <v>21777</v>
      </c>
    </row>
    <row r="571" customFormat="false" ht="15" hidden="false" customHeight="true" outlineLevel="0" collapsed="false">
      <c r="A571" s="1" t="n">
        <v>570</v>
      </c>
      <c r="B571" s="25" t="s">
        <v>21778</v>
      </c>
    </row>
    <row r="572" customFormat="false" ht="15" hidden="false" customHeight="true" outlineLevel="0" collapsed="false">
      <c r="A572" s="1" t="n">
        <v>571</v>
      </c>
      <c r="B572" s="25" t="s">
        <v>21779</v>
      </c>
    </row>
    <row r="573" customFormat="false" ht="15" hidden="false" customHeight="true" outlineLevel="0" collapsed="false">
      <c r="A573" s="1" t="n">
        <v>572</v>
      </c>
      <c r="B573" s="25" t="s">
        <v>21780</v>
      </c>
    </row>
    <row r="574" customFormat="false" ht="15" hidden="false" customHeight="true" outlineLevel="0" collapsed="false">
      <c r="A574" s="1" t="n">
        <v>573</v>
      </c>
      <c r="B574" s="25" t="s">
        <v>21781</v>
      </c>
    </row>
    <row r="575" customFormat="false" ht="15" hidden="false" customHeight="true" outlineLevel="0" collapsed="false">
      <c r="A575" s="1" t="n">
        <v>574</v>
      </c>
      <c r="B575" s="25" t="s">
        <v>21782</v>
      </c>
    </row>
    <row r="576" customFormat="false" ht="15" hidden="false" customHeight="true" outlineLevel="0" collapsed="false">
      <c r="A576" s="1" t="n">
        <v>575</v>
      </c>
      <c r="B576" s="25" t="s">
        <v>21783</v>
      </c>
    </row>
    <row r="577" customFormat="false" ht="15" hidden="false" customHeight="true" outlineLevel="0" collapsed="false">
      <c r="A577" s="1" t="n">
        <v>576</v>
      </c>
      <c r="B577" s="25" t="s">
        <v>21784</v>
      </c>
    </row>
    <row r="578" customFormat="false" ht="15" hidden="false" customHeight="true" outlineLevel="0" collapsed="false">
      <c r="A578" s="1" t="n">
        <v>577</v>
      </c>
      <c r="B578" s="25" t="s">
        <v>21785</v>
      </c>
    </row>
    <row r="579" customFormat="false" ht="15" hidden="false" customHeight="true" outlineLevel="0" collapsed="false">
      <c r="A579" s="1" t="n">
        <v>578</v>
      </c>
      <c r="B579" s="25" t="s">
        <v>21786</v>
      </c>
    </row>
    <row r="580" customFormat="false" ht="15" hidden="false" customHeight="true" outlineLevel="0" collapsed="false">
      <c r="A580" s="1" t="n">
        <v>579</v>
      </c>
      <c r="B580" s="25" t="s">
        <v>21787</v>
      </c>
    </row>
    <row r="581" customFormat="false" ht="15" hidden="false" customHeight="true" outlineLevel="0" collapsed="false">
      <c r="A581" s="1" t="n">
        <v>580</v>
      </c>
      <c r="B581" s="25" t="s">
        <v>21788</v>
      </c>
    </row>
    <row r="582" customFormat="false" ht="15" hidden="false" customHeight="true" outlineLevel="0" collapsed="false">
      <c r="A582" s="1" t="n">
        <v>581</v>
      </c>
      <c r="B582" s="25" t="s">
        <v>21789</v>
      </c>
    </row>
    <row r="583" customFormat="false" ht="15" hidden="false" customHeight="true" outlineLevel="0" collapsed="false">
      <c r="A583" s="1" t="n">
        <v>582</v>
      </c>
      <c r="B583" s="25" t="s">
        <v>21790</v>
      </c>
    </row>
    <row r="584" customFormat="false" ht="15" hidden="false" customHeight="true" outlineLevel="0" collapsed="false">
      <c r="A584" s="1" t="n">
        <v>583</v>
      </c>
      <c r="B584" s="25" t="s">
        <v>21791</v>
      </c>
    </row>
    <row r="585" customFormat="false" ht="15" hidden="false" customHeight="true" outlineLevel="0" collapsed="false">
      <c r="A585" s="1" t="n">
        <v>584</v>
      </c>
      <c r="B585" s="25" t="s">
        <v>21792</v>
      </c>
    </row>
    <row r="586" customFormat="false" ht="15" hidden="false" customHeight="true" outlineLevel="0" collapsed="false">
      <c r="A586" s="1" t="n">
        <v>585</v>
      </c>
      <c r="B586" s="25" t="s">
        <v>21793</v>
      </c>
    </row>
    <row r="587" customFormat="false" ht="15" hidden="false" customHeight="true" outlineLevel="0" collapsed="false">
      <c r="A587" s="1" t="n">
        <v>586</v>
      </c>
      <c r="B587" s="25" t="s">
        <v>21794</v>
      </c>
    </row>
    <row r="588" customFormat="false" ht="15" hidden="false" customHeight="true" outlineLevel="0" collapsed="false">
      <c r="A588" s="1" t="n">
        <v>587</v>
      </c>
      <c r="B588" s="25" t="s">
        <v>21795</v>
      </c>
    </row>
    <row r="589" customFormat="false" ht="15" hidden="false" customHeight="true" outlineLevel="0" collapsed="false">
      <c r="A589" s="1" t="n">
        <v>588</v>
      </c>
      <c r="B589" s="25" t="s">
        <v>21796</v>
      </c>
    </row>
    <row r="590" customFormat="false" ht="15" hidden="false" customHeight="true" outlineLevel="0" collapsed="false">
      <c r="A590" s="1" t="n">
        <v>589</v>
      </c>
      <c r="B590" s="25" t="s">
        <v>21797</v>
      </c>
    </row>
    <row r="591" customFormat="false" ht="15" hidden="false" customHeight="true" outlineLevel="0" collapsed="false">
      <c r="A591" s="1" t="n">
        <v>590</v>
      </c>
      <c r="B591" s="25" t="s">
        <v>21798</v>
      </c>
    </row>
    <row r="592" customFormat="false" ht="15" hidden="false" customHeight="true" outlineLevel="0" collapsed="false">
      <c r="A592" s="1" t="n">
        <v>591</v>
      </c>
      <c r="B592" s="25" t="s">
        <v>21799</v>
      </c>
    </row>
    <row r="593" customFormat="false" ht="15" hidden="false" customHeight="true" outlineLevel="0" collapsed="false">
      <c r="A593" s="1" t="n">
        <v>592</v>
      </c>
      <c r="B593" s="25" t="s">
        <v>21800</v>
      </c>
    </row>
    <row r="594" customFormat="false" ht="15" hidden="false" customHeight="true" outlineLevel="0" collapsed="false">
      <c r="A594" s="1" t="n">
        <v>593</v>
      </c>
      <c r="B594" s="25" t="s">
        <v>21801</v>
      </c>
    </row>
    <row r="595" customFormat="false" ht="15" hidden="false" customHeight="true" outlineLevel="0" collapsed="false">
      <c r="A595" s="1" t="n">
        <v>594</v>
      </c>
      <c r="B595" s="25" t="s">
        <v>21802</v>
      </c>
    </row>
    <row r="596" customFormat="false" ht="15" hidden="false" customHeight="true" outlineLevel="0" collapsed="false">
      <c r="A596" s="1" t="n">
        <v>595</v>
      </c>
      <c r="B596" s="25" t="s">
        <v>21803</v>
      </c>
    </row>
    <row r="597" customFormat="false" ht="15" hidden="false" customHeight="true" outlineLevel="0" collapsed="false">
      <c r="A597" s="1" t="n">
        <v>596</v>
      </c>
      <c r="B597" s="25" t="s">
        <v>21804</v>
      </c>
    </row>
    <row r="598" customFormat="false" ht="15" hidden="false" customHeight="true" outlineLevel="0" collapsed="false">
      <c r="A598" s="1" t="n">
        <v>597</v>
      </c>
      <c r="B598" s="25" t="s">
        <v>21805</v>
      </c>
    </row>
    <row r="599" customFormat="false" ht="15" hidden="false" customHeight="true" outlineLevel="0" collapsed="false">
      <c r="A599" s="1" t="n">
        <v>598</v>
      </c>
      <c r="B599" s="25" t="s">
        <v>21806</v>
      </c>
    </row>
    <row r="600" customFormat="false" ht="15" hidden="false" customHeight="true" outlineLevel="0" collapsed="false">
      <c r="A600" s="1" t="n">
        <v>599</v>
      </c>
      <c r="B600" s="25" t="s">
        <v>21807</v>
      </c>
    </row>
    <row r="601" customFormat="false" ht="15" hidden="false" customHeight="true" outlineLevel="0" collapsed="false">
      <c r="A601" s="1" t="n">
        <v>600</v>
      </c>
      <c r="B601" s="25" t="s">
        <v>21808</v>
      </c>
    </row>
    <row r="602" customFormat="false" ht="15" hidden="false" customHeight="true" outlineLevel="0" collapsed="false">
      <c r="A602" s="1" t="n">
        <v>601</v>
      </c>
      <c r="B602" s="25" t="s">
        <v>21809</v>
      </c>
    </row>
    <row r="603" customFormat="false" ht="15" hidden="false" customHeight="true" outlineLevel="0" collapsed="false">
      <c r="A603" s="1" t="n">
        <v>602</v>
      </c>
      <c r="B603" s="25" t="s">
        <v>21810</v>
      </c>
    </row>
    <row r="604" customFormat="false" ht="15" hidden="false" customHeight="true" outlineLevel="0" collapsed="false">
      <c r="A604" s="1" t="n">
        <v>603</v>
      </c>
      <c r="B604" s="25" t="s">
        <v>21811</v>
      </c>
    </row>
    <row r="605" customFormat="false" ht="15" hidden="false" customHeight="true" outlineLevel="0" collapsed="false">
      <c r="A605" s="1" t="n">
        <v>604</v>
      </c>
      <c r="B605" s="25" t="s">
        <v>21812</v>
      </c>
    </row>
    <row r="606" customFormat="false" ht="15" hidden="false" customHeight="true" outlineLevel="0" collapsed="false">
      <c r="A606" s="1" t="n">
        <v>605</v>
      </c>
      <c r="B606" s="25" t="s">
        <v>21813</v>
      </c>
    </row>
    <row r="607" customFormat="false" ht="15" hidden="false" customHeight="true" outlineLevel="0" collapsed="false">
      <c r="A607" s="1" t="n">
        <v>606</v>
      </c>
      <c r="B607" s="25" t="s">
        <v>21814</v>
      </c>
    </row>
    <row r="608" customFormat="false" ht="15" hidden="false" customHeight="true" outlineLevel="0" collapsed="false">
      <c r="A608" s="1" t="n">
        <v>607</v>
      </c>
      <c r="B608" s="25" t="s">
        <v>21815</v>
      </c>
    </row>
    <row r="609" customFormat="false" ht="15" hidden="false" customHeight="true" outlineLevel="0" collapsed="false">
      <c r="A609" s="1" t="n">
        <v>608</v>
      </c>
      <c r="B609" s="25" t="s">
        <v>21816</v>
      </c>
    </row>
    <row r="610" customFormat="false" ht="15" hidden="false" customHeight="true" outlineLevel="0" collapsed="false">
      <c r="A610" s="1" t="n">
        <v>609</v>
      </c>
      <c r="B610" s="25" t="s">
        <v>21817</v>
      </c>
    </row>
    <row r="611" customFormat="false" ht="15" hidden="false" customHeight="true" outlineLevel="0" collapsed="false">
      <c r="A611" s="1" t="n">
        <v>610</v>
      </c>
      <c r="B611" s="25" t="s">
        <v>21818</v>
      </c>
    </row>
    <row r="612" customFormat="false" ht="15" hidden="false" customHeight="true" outlineLevel="0" collapsed="false">
      <c r="A612" s="1" t="n">
        <v>611</v>
      </c>
      <c r="B612" s="25" t="s">
        <v>21819</v>
      </c>
    </row>
    <row r="613" customFormat="false" ht="15" hidden="false" customHeight="true" outlineLevel="0" collapsed="false">
      <c r="A613" s="1" t="n">
        <v>612</v>
      </c>
      <c r="B613" s="25" t="s">
        <v>21820</v>
      </c>
    </row>
    <row r="614" customFormat="false" ht="15" hidden="false" customHeight="true" outlineLevel="0" collapsed="false">
      <c r="A614" s="1" t="n">
        <v>613</v>
      </c>
      <c r="B614" s="25" t="s">
        <v>21821</v>
      </c>
    </row>
    <row r="615" customFormat="false" ht="15" hidden="false" customHeight="true" outlineLevel="0" collapsed="false">
      <c r="A615" s="1" t="n">
        <v>614</v>
      </c>
      <c r="B615" s="25" t="s">
        <v>21822</v>
      </c>
    </row>
    <row r="616" customFormat="false" ht="15" hidden="false" customHeight="true" outlineLevel="0" collapsed="false">
      <c r="A616" s="1" t="n">
        <v>615</v>
      </c>
      <c r="B616" s="25" t="s">
        <v>21823</v>
      </c>
    </row>
    <row r="617" customFormat="false" ht="15" hidden="false" customHeight="true" outlineLevel="0" collapsed="false">
      <c r="A617" s="1" t="n">
        <v>616</v>
      </c>
      <c r="B617" s="25" t="s">
        <v>21824</v>
      </c>
    </row>
    <row r="618" customFormat="false" ht="15" hidden="false" customHeight="true" outlineLevel="0" collapsed="false">
      <c r="A618" s="1" t="n">
        <v>617</v>
      </c>
      <c r="B618" s="25" t="s">
        <v>21825</v>
      </c>
    </row>
    <row r="619" customFormat="false" ht="15" hidden="false" customHeight="true" outlineLevel="0" collapsed="false">
      <c r="A619" s="1" t="n">
        <v>618</v>
      </c>
      <c r="B619" s="25" t="s">
        <v>21826</v>
      </c>
    </row>
    <row r="620" customFormat="false" ht="15" hidden="false" customHeight="true" outlineLevel="0" collapsed="false">
      <c r="A620" s="1" t="n">
        <v>619</v>
      </c>
      <c r="B620" s="25" t="s">
        <v>21827</v>
      </c>
    </row>
    <row r="621" customFormat="false" ht="15" hidden="false" customHeight="true" outlineLevel="0" collapsed="false">
      <c r="A621" s="1" t="n">
        <v>620</v>
      </c>
      <c r="B621" s="25" t="s">
        <v>21828</v>
      </c>
    </row>
    <row r="622" customFormat="false" ht="15" hidden="false" customHeight="true" outlineLevel="0" collapsed="false">
      <c r="A622" s="1" t="n">
        <v>621</v>
      </c>
      <c r="B622" s="25" t="s">
        <v>21829</v>
      </c>
    </row>
    <row r="623" customFormat="false" ht="15" hidden="false" customHeight="true" outlineLevel="0" collapsed="false">
      <c r="A623" s="1" t="n">
        <v>622</v>
      </c>
      <c r="B623" s="25" t="s">
        <v>21830</v>
      </c>
    </row>
    <row r="624" customFormat="false" ht="15" hidden="false" customHeight="true" outlineLevel="0" collapsed="false">
      <c r="A624" s="1" t="n">
        <v>623</v>
      </c>
      <c r="B624" s="25" t="s">
        <v>21831</v>
      </c>
    </row>
    <row r="625" customFormat="false" ht="15" hidden="false" customHeight="true" outlineLevel="0" collapsed="false">
      <c r="A625" s="1" t="n">
        <v>624</v>
      </c>
      <c r="B625" s="25" t="s">
        <v>21832</v>
      </c>
    </row>
    <row r="626" customFormat="false" ht="15" hidden="false" customHeight="true" outlineLevel="0" collapsed="false">
      <c r="A626" s="1" t="n">
        <v>625</v>
      </c>
      <c r="B626" s="25" t="s">
        <v>21833</v>
      </c>
    </row>
    <row r="627" customFormat="false" ht="15" hidden="false" customHeight="true" outlineLevel="0" collapsed="false">
      <c r="A627" s="1" t="n">
        <v>626</v>
      </c>
      <c r="B627" s="25" t="s">
        <v>21834</v>
      </c>
    </row>
    <row r="628" customFormat="false" ht="15" hidden="false" customHeight="true" outlineLevel="0" collapsed="false">
      <c r="A628" s="1" t="n">
        <v>627</v>
      </c>
      <c r="B628" s="25" t="s">
        <v>21835</v>
      </c>
    </row>
    <row r="629" customFormat="false" ht="15" hidden="false" customHeight="true" outlineLevel="0" collapsed="false">
      <c r="A629" s="1" t="n">
        <v>628</v>
      </c>
      <c r="B629" s="25" t="s">
        <v>21836</v>
      </c>
    </row>
    <row r="630" customFormat="false" ht="15" hidden="false" customHeight="true" outlineLevel="0" collapsed="false">
      <c r="A630" s="1" t="n">
        <v>629</v>
      </c>
      <c r="B630" s="25" t="s">
        <v>21837</v>
      </c>
    </row>
    <row r="631" customFormat="false" ht="15" hidden="false" customHeight="true" outlineLevel="0" collapsed="false">
      <c r="A631" s="1" t="n">
        <v>630</v>
      </c>
      <c r="B631" s="25" t="s">
        <v>21838</v>
      </c>
    </row>
    <row r="632" customFormat="false" ht="15" hidden="false" customHeight="true" outlineLevel="0" collapsed="false">
      <c r="A632" s="1" t="n">
        <v>631</v>
      </c>
      <c r="B632" s="25" t="s">
        <v>21839</v>
      </c>
    </row>
    <row r="633" customFormat="false" ht="15" hidden="false" customHeight="true" outlineLevel="0" collapsed="false">
      <c r="A633" s="1" t="n">
        <v>632</v>
      </c>
      <c r="B633" s="25" t="s">
        <v>21840</v>
      </c>
    </row>
    <row r="634" customFormat="false" ht="15" hidden="false" customHeight="true" outlineLevel="0" collapsed="false">
      <c r="A634" s="1" t="n">
        <v>633</v>
      </c>
      <c r="B634" s="25" t="s">
        <v>21841</v>
      </c>
    </row>
    <row r="635" customFormat="false" ht="15" hidden="false" customHeight="true" outlineLevel="0" collapsed="false">
      <c r="A635" s="1" t="n">
        <v>634</v>
      </c>
      <c r="B635" s="25" t="s">
        <v>21842</v>
      </c>
    </row>
    <row r="636" customFormat="false" ht="15" hidden="false" customHeight="true" outlineLevel="0" collapsed="false">
      <c r="A636" s="1" t="n">
        <v>635</v>
      </c>
      <c r="B636" s="25" t="s">
        <v>21843</v>
      </c>
    </row>
    <row r="637" customFormat="false" ht="15" hidden="false" customHeight="true" outlineLevel="0" collapsed="false">
      <c r="A637" s="1" t="n">
        <v>636</v>
      </c>
      <c r="B637" s="25" t="s">
        <v>21844</v>
      </c>
    </row>
    <row r="638" customFormat="false" ht="15" hidden="false" customHeight="true" outlineLevel="0" collapsed="false">
      <c r="A638" s="1" t="n">
        <v>637</v>
      </c>
      <c r="B638" s="25" t="s">
        <v>21845</v>
      </c>
    </row>
    <row r="639" customFormat="false" ht="15" hidden="false" customHeight="true" outlineLevel="0" collapsed="false">
      <c r="A639" s="1" t="n">
        <v>638</v>
      </c>
      <c r="B639" s="25" t="s">
        <v>21846</v>
      </c>
    </row>
    <row r="640" customFormat="false" ht="15" hidden="false" customHeight="true" outlineLevel="0" collapsed="false">
      <c r="A640" s="1" t="n">
        <v>639</v>
      </c>
      <c r="B640" s="25" t="s">
        <v>21847</v>
      </c>
    </row>
    <row r="641" customFormat="false" ht="15" hidden="false" customHeight="true" outlineLevel="0" collapsed="false">
      <c r="A641" s="1" t="n">
        <v>640</v>
      </c>
      <c r="B641" s="25" t="s">
        <v>21848</v>
      </c>
    </row>
    <row r="642" customFormat="false" ht="15" hidden="false" customHeight="true" outlineLevel="0" collapsed="false">
      <c r="A642" s="1" t="n">
        <v>641</v>
      </c>
      <c r="B642" s="25" t="s">
        <v>21849</v>
      </c>
    </row>
    <row r="643" customFormat="false" ht="15" hidden="false" customHeight="true" outlineLevel="0" collapsed="false">
      <c r="A643" s="1" t="n">
        <v>642</v>
      </c>
      <c r="B643" s="25" t="s">
        <v>21850</v>
      </c>
    </row>
    <row r="644" customFormat="false" ht="15" hidden="false" customHeight="true" outlineLevel="0" collapsed="false">
      <c r="A644" s="1" t="n">
        <v>643</v>
      </c>
      <c r="B644" s="25" t="s">
        <v>21851</v>
      </c>
    </row>
    <row r="645" customFormat="false" ht="15" hidden="false" customHeight="true" outlineLevel="0" collapsed="false">
      <c r="A645" s="1" t="n">
        <v>644</v>
      </c>
      <c r="B645" s="25" t="s">
        <v>21852</v>
      </c>
    </row>
    <row r="646" customFormat="false" ht="15" hidden="false" customHeight="true" outlineLevel="0" collapsed="false">
      <c r="A646" s="1" t="n">
        <v>645</v>
      </c>
      <c r="B646" s="25" t="s">
        <v>21853</v>
      </c>
    </row>
    <row r="647" customFormat="false" ht="15" hidden="false" customHeight="true" outlineLevel="0" collapsed="false">
      <c r="A647" s="1" t="n">
        <v>646</v>
      </c>
      <c r="B647" s="25" t="s">
        <v>21854</v>
      </c>
    </row>
    <row r="648" customFormat="false" ht="15" hidden="false" customHeight="true" outlineLevel="0" collapsed="false">
      <c r="A648" s="1" t="n">
        <v>647</v>
      </c>
      <c r="B648" s="25" t="s">
        <v>21855</v>
      </c>
    </row>
    <row r="649" customFormat="false" ht="15" hidden="false" customHeight="true" outlineLevel="0" collapsed="false">
      <c r="A649" s="1" t="n">
        <v>648</v>
      </c>
      <c r="B649" s="25" t="s">
        <v>21856</v>
      </c>
    </row>
    <row r="650" customFormat="false" ht="15" hidden="false" customHeight="true" outlineLevel="0" collapsed="false">
      <c r="A650" s="1" t="n">
        <v>649</v>
      </c>
      <c r="B650" s="25" t="s">
        <v>21857</v>
      </c>
    </row>
    <row r="651" customFormat="false" ht="15" hidden="false" customHeight="true" outlineLevel="0" collapsed="false">
      <c r="A651" s="1" t="n">
        <v>650</v>
      </c>
      <c r="B651" s="25" t="s">
        <v>21858</v>
      </c>
    </row>
    <row r="652" customFormat="false" ht="15" hidden="false" customHeight="true" outlineLevel="0" collapsed="false">
      <c r="A652" s="1" t="n">
        <v>651</v>
      </c>
      <c r="B652" s="25" t="s">
        <v>21859</v>
      </c>
    </row>
    <row r="653" customFormat="false" ht="15" hidden="false" customHeight="true" outlineLevel="0" collapsed="false">
      <c r="A653" s="1" t="n">
        <v>652</v>
      </c>
      <c r="B653" s="25" t="s">
        <v>21860</v>
      </c>
    </row>
    <row r="654" customFormat="false" ht="15" hidden="false" customHeight="true" outlineLevel="0" collapsed="false">
      <c r="A654" s="1" t="n">
        <v>653</v>
      </c>
      <c r="B654" s="25" t="s">
        <v>21861</v>
      </c>
    </row>
    <row r="655" customFormat="false" ht="15" hidden="false" customHeight="true" outlineLevel="0" collapsed="false">
      <c r="A655" s="1" t="n">
        <v>654</v>
      </c>
      <c r="B655" s="25" t="s">
        <v>21862</v>
      </c>
    </row>
    <row r="656" customFormat="false" ht="15" hidden="false" customHeight="true" outlineLevel="0" collapsed="false">
      <c r="A656" s="1" t="n">
        <v>655</v>
      </c>
      <c r="B656" s="25" t="s">
        <v>21863</v>
      </c>
    </row>
    <row r="657" customFormat="false" ht="15" hidden="false" customHeight="true" outlineLevel="0" collapsed="false">
      <c r="A657" s="1" t="n">
        <v>656</v>
      </c>
      <c r="B657" s="25" t="s">
        <v>21864</v>
      </c>
    </row>
    <row r="658" customFormat="false" ht="15" hidden="false" customHeight="true" outlineLevel="0" collapsed="false">
      <c r="A658" s="1" t="n">
        <v>657</v>
      </c>
      <c r="B658" s="25" t="s">
        <v>21865</v>
      </c>
    </row>
    <row r="659" customFormat="false" ht="15" hidden="false" customHeight="true" outlineLevel="0" collapsed="false">
      <c r="A659" s="1" t="n">
        <v>658</v>
      </c>
      <c r="B659" s="25" t="s">
        <v>21866</v>
      </c>
    </row>
    <row r="660" customFormat="false" ht="15" hidden="false" customHeight="true" outlineLevel="0" collapsed="false">
      <c r="A660" s="1" t="n">
        <v>659</v>
      </c>
      <c r="B660" s="25" t="s">
        <v>21867</v>
      </c>
    </row>
    <row r="661" customFormat="false" ht="15" hidden="false" customHeight="true" outlineLevel="0" collapsed="false">
      <c r="A661" s="1" t="n">
        <v>660</v>
      </c>
      <c r="B661" s="25" t="s">
        <v>21868</v>
      </c>
    </row>
    <row r="662" customFormat="false" ht="15" hidden="false" customHeight="true" outlineLevel="0" collapsed="false">
      <c r="A662" s="1" t="n">
        <v>661</v>
      </c>
      <c r="B662" s="25" t="s">
        <v>21869</v>
      </c>
    </row>
    <row r="663" customFormat="false" ht="15" hidden="false" customHeight="true" outlineLevel="0" collapsed="false">
      <c r="A663" s="1" t="n">
        <v>662</v>
      </c>
      <c r="B663" s="25" t="s">
        <v>21870</v>
      </c>
    </row>
    <row r="664" customFormat="false" ht="15" hidden="false" customHeight="true" outlineLevel="0" collapsed="false">
      <c r="A664" s="1" t="n">
        <v>663</v>
      </c>
      <c r="B664" s="25" t="s">
        <v>21871</v>
      </c>
    </row>
    <row r="665" customFormat="false" ht="15" hidden="false" customHeight="true" outlineLevel="0" collapsed="false">
      <c r="A665" s="1" t="n">
        <v>664</v>
      </c>
      <c r="B665" s="25" t="s">
        <v>21872</v>
      </c>
    </row>
    <row r="666" customFormat="false" ht="15" hidden="false" customHeight="true" outlineLevel="0" collapsed="false">
      <c r="A666" s="1" t="n">
        <v>665</v>
      </c>
      <c r="B666" s="25" t="s">
        <v>21873</v>
      </c>
    </row>
    <row r="667" customFormat="false" ht="15" hidden="false" customHeight="true" outlineLevel="0" collapsed="false">
      <c r="A667" s="1" t="n">
        <v>666</v>
      </c>
      <c r="B667" s="25" t="s">
        <v>21874</v>
      </c>
    </row>
    <row r="668" customFormat="false" ht="15" hidden="false" customHeight="true" outlineLevel="0" collapsed="false">
      <c r="A668" s="1" t="n">
        <v>667</v>
      </c>
      <c r="B668" s="25" t="s">
        <v>21875</v>
      </c>
    </row>
    <row r="669" customFormat="false" ht="15" hidden="false" customHeight="true" outlineLevel="0" collapsed="false">
      <c r="A669" s="1" t="n">
        <v>668</v>
      </c>
      <c r="B669" s="25" t="s">
        <v>21876</v>
      </c>
    </row>
    <row r="670" customFormat="false" ht="15" hidden="false" customHeight="true" outlineLevel="0" collapsed="false">
      <c r="A670" s="1" t="n">
        <v>669</v>
      </c>
      <c r="B670" s="25" t="s">
        <v>21877</v>
      </c>
    </row>
    <row r="671" customFormat="false" ht="15" hidden="false" customHeight="true" outlineLevel="0" collapsed="false">
      <c r="A671" s="1" t="n">
        <v>670</v>
      </c>
      <c r="B671" s="25" t="s">
        <v>21878</v>
      </c>
    </row>
    <row r="672" customFormat="false" ht="15" hidden="false" customHeight="true" outlineLevel="0" collapsed="false">
      <c r="A672" s="1" t="n">
        <v>671</v>
      </c>
      <c r="B672" s="25" t="s">
        <v>21879</v>
      </c>
    </row>
    <row r="673" customFormat="false" ht="15" hidden="false" customHeight="true" outlineLevel="0" collapsed="false">
      <c r="A673" s="1" t="n">
        <v>672</v>
      </c>
      <c r="B673" s="25" t="s">
        <v>21880</v>
      </c>
    </row>
    <row r="674" customFormat="false" ht="15" hidden="false" customHeight="true" outlineLevel="0" collapsed="false">
      <c r="A674" s="1" t="n">
        <v>673</v>
      </c>
      <c r="B674" s="25" t="s">
        <v>21881</v>
      </c>
    </row>
    <row r="675" customFormat="false" ht="15" hidden="false" customHeight="true" outlineLevel="0" collapsed="false">
      <c r="A675" s="1" t="n">
        <v>674</v>
      </c>
      <c r="B675" s="25" t="s">
        <v>21882</v>
      </c>
    </row>
    <row r="676" customFormat="false" ht="15" hidden="false" customHeight="true" outlineLevel="0" collapsed="false">
      <c r="A676" s="1" t="n">
        <v>675</v>
      </c>
      <c r="B676" s="25" t="s">
        <v>21883</v>
      </c>
    </row>
    <row r="677" customFormat="false" ht="15" hidden="false" customHeight="true" outlineLevel="0" collapsed="false">
      <c r="A677" s="1" t="n">
        <v>676</v>
      </c>
      <c r="B677" s="25" t="s">
        <v>21884</v>
      </c>
    </row>
    <row r="678" customFormat="false" ht="15" hidden="false" customHeight="true" outlineLevel="0" collapsed="false">
      <c r="A678" s="1" t="n">
        <v>677</v>
      </c>
      <c r="B678" s="25" t="s">
        <v>21885</v>
      </c>
    </row>
    <row r="679" customFormat="false" ht="15" hidden="false" customHeight="true" outlineLevel="0" collapsed="false">
      <c r="A679" s="1" t="n">
        <v>678</v>
      </c>
      <c r="B679" s="25" t="s">
        <v>21886</v>
      </c>
    </row>
    <row r="680" customFormat="false" ht="15" hidden="false" customHeight="true" outlineLevel="0" collapsed="false">
      <c r="A680" s="1" t="n">
        <v>679</v>
      </c>
      <c r="B680" s="25" t="s">
        <v>21887</v>
      </c>
    </row>
    <row r="681" customFormat="false" ht="15" hidden="false" customHeight="true" outlineLevel="0" collapsed="false">
      <c r="A681" s="1" t="n">
        <v>680</v>
      </c>
      <c r="B681" s="25" t="s">
        <v>21888</v>
      </c>
    </row>
    <row r="682" customFormat="false" ht="15" hidden="false" customHeight="true" outlineLevel="0" collapsed="false">
      <c r="A682" s="1" t="n">
        <v>681</v>
      </c>
      <c r="B682" s="25" t="s">
        <v>21889</v>
      </c>
    </row>
    <row r="683" customFormat="false" ht="15" hidden="false" customHeight="true" outlineLevel="0" collapsed="false">
      <c r="A683" s="1" t="n">
        <v>682</v>
      </c>
      <c r="B683" s="25" t="s">
        <v>21890</v>
      </c>
    </row>
    <row r="684" customFormat="false" ht="15" hidden="false" customHeight="true" outlineLevel="0" collapsed="false">
      <c r="A684" s="1" t="n">
        <v>683</v>
      </c>
      <c r="B684" s="25" t="s">
        <v>21891</v>
      </c>
    </row>
    <row r="685" customFormat="false" ht="15" hidden="false" customHeight="true" outlineLevel="0" collapsed="false">
      <c r="A685" s="1" t="n">
        <v>684</v>
      </c>
      <c r="B685" s="25" t="s">
        <v>21892</v>
      </c>
    </row>
    <row r="686" customFormat="false" ht="15" hidden="false" customHeight="true" outlineLevel="0" collapsed="false">
      <c r="A686" s="1" t="n">
        <v>685</v>
      </c>
      <c r="B686" s="25" t="s">
        <v>21893</v>
      </c>
    </row>
    <row r="687" customFormat="false" ht="15" hidden="false" customHeight="true" outlineLevel="0" collapsed="false">
      <c r="A687" s="1" t="n">
        <v>686</v>
      </c>
      <c r="B687" s="25" t="s">
        <v>21894</v>
      </c>
    </row>
    <row r="688" customFormat="false" ht="15" hidden="false" customHeight="true" outlineLevel="0" collapsed="false">
      <c r="A688" s="1" t="n">
        <v>687</v>
      </c>
      <c r="B688" s="25" t="s">
        <v>21895</v>
      </c>
    </row>
    <row r="689" customFormat="false" ht="15" hidden="false" customHeight="true" outlineLevel="0" collapsed="false">
      <c r="A689" s="1" t="n">
        <v>688</v>
      </c>
      <c r="B689" s="25" t="s">
        <v>21896</v>
      </c>
    </row>
    <row r="690" customFormat="false" ht="15" hidden="false" customHeight="true" outlineLevel="0" collapsed="false">
      <c r="A690" s="1" t="n">
        <v>689</v>
      </c>
      <c r="B690" s="25" t="s">
        <v>21897</v>
      </c>
    </row>
    <row r="691" customFormat="false" ht="15" hidden="false" customHeight="true" outlineLevel="0" collapsed="false">
      <c r="A691" s="1" t="n">
        <v>690</v>
      </c>
      <c r="B691" s="25" t="s">
        <v>21898</v>
      </c>
    </row>
    <row r="692" customFormat="false" ht="15" hidden="false" customHeight="true" outlineLevel="0" collapsed="false">
      <c r="A692" s="1" t="n">
        <v>691</v>
      </c>
      <c r="B692" s="25" t="s">
        <v>21899</v>
      </c>
    </row>
    <row r="693" customFormat="false" ht="15" hidden="false" customHeight="true" outlineLevel="0" collapsed="false">
      <c r="A693" s="1" t="n">
        <v>692</v>
      </c>
      <c r="B693" s="25" t="s">
        <v>21900</v>
      </c>
    </row>
    <row r="694" customFormat="false" ht="15" hidden="false" customHeight="true" outlineLevel="0" collapsed="false">
      <c r="A694" s="1" t="n">
        <v>693</v>
      </c>
      <c r="B694" s="25" t="s">
        <v>21901</v>
      </c>
    </row>
    <row r="695" customFormat="false" ht="15" hidden="false" customHeight="true" outlineLevel="0" collapsed="false">
      <c r="A695" s="1" t="n">
        <v>694</v>
      </c>
      <c r="B695" s="25" t="s">
        <v>21902</v>
      </c>
    </row>
    <row r="696" customFormat="false" ht="15" hidden="false" customHeight="true" outlineLevel="0" collapsed="false">
      <c r="A696" s="1" t="n">
        <v>695</v>
      </c>
      <c r="B696" s="25" t="s">
        <v>21903</v>
      </c>
    </row>
    <row r="697" customFormat="false" ht="15" hidden="false" customHeight="true" outlineLevel="0" collapsed="false">
      <c r="A697" s="1" t="n">
        <v>696</v>
      </c>
      <c r="B697" s="25" t="s">
        <v>21904</v>
      </c>
    </row>
    <row r="698" customFormat="false" ht="15" hidden="false" customHeight="true" outlineLevel="0" collapsed="false">
      <c r="A698" s="1" t="n">
        <v>697</v>
      </c>
      <c r="B698" s="25" t="s">
        <v>21905</v>
      </c>
    </row>
    <row r="699" customFormat="false" ht="15" hidden="false" customHeight="true" outlineLevel="0" collapsed="false">
      <c r="A699" s="1" t="n">
        <v>698</v>
      </c>
      <c r="B699" s="25" t="s">
        <v>21906</v>
      </c>
    </row>
    <row r="700" customFormat="false" ht="15" hidden="false" customHeight="true" outlineLevel="0" collapsed="false">
      <c r="A700" s="1" t="n">
        <v>699</v>
      </c>
      <c r="B700" s="25" t="s">
        <v>21907</v>
      </c>
    </row>
    <row r="701" customFormat="false" ht="15" hidden="false" customHeight="true" outlineLevel="0" collapsed="false">
      <c r="A701" s="1" t="n">
        <v>700</v>
      </c>
      <c r="B701" s="25" t="s">
        <v>21908</v>
      </c>
    </row>
    <row r="702" customFormat="false" ht="15" hidden="false" customHeight="true" outlineLevel="0" collapsed="false">
      <c r="A702" s="1" t="n">
        <v>701</v>
      </c>
      <c r="B702" s="25" t="s">
        <v>21909</v>
      </c>
    </row>
    <row r="703" customFormat="false" ht="15" hidden="false" customHeight="true" outlineLevel="0" collapsed="false">
      <c r="A703" s="1" t="n">
        <v>702</v>
      </c>
      <c r="B703" s="25" t="s">
        <v>21910</v>
      </c>
    </row>
    <row r="704" customFormat="false" ht="15" hidden="false" customHeight="true" outlineLevel="0" collapsed="false">
      <c r="A704" s="1" t="n">
        <v>703</v>
      </c>
      <c r="B704" s="25" t="s">
        <v>21911</v>
      </c>
    </row>
    <row r="705" customFormat="false" ht="15" hidden="false" customHeight="true" outlineLevel="0" collapsed="false">
      <c r="A705" s="1" t="n">
        <v>704</v>
      </c>
      <c r="B705" s="25" t="s">
        <v>21912</v>
      </c>
    </row>
    <row r="706" customFormat="false" ht="15" hidden="false" customHeight="true" outlineLevel="0" collapsed="false">
      <c r="A706" s="1" t="n">
        <v>705</v>
      </c>
      <c r="B706" s="25" t="s">
        <v>21913</v>
      </c>
    </row>
    <row r="707" customFormat="false" ht="15" hidden="false" customHeight="true" outlineLevel="0" collapsed="false">
      <c r="A707" s="1" t="n">
        <v>706</v>
      </c>
      <c r="B707" s="25" t="s">
        <v>21914</v>
      </c>
    </row>
    <row r="708" customFormat="false" ht="15" hidden="false" customHeight="true" outlineLevel="0" collapsed="false">
      <c r="A708" s="1" t="n">
        <v>707</v>
      </c>
      <c r="B708" s="25" t="s">
        <v>21915</v>
      </c>
    </row>
    <row r="709" customFormat="false" ht="15" hidden="false" customHeight="true" outlineLevel="0" collapsed="false">
      <c r="A709" s="1" t="n">
        <v>708</v>
      </c>
      <c r="B709" s="25" t="s">
        <v>21916</v>
      </c>
    </row>
    <row r="710" customFormat="false" ht="15" hidden="false" customHeight="true" outlineLevel="0" collapsed="false">
      <c r="A710" s="1" t="n">
        <v>709</v>
      </c>
      <c r="B710" s="25" t="s">
        <v>21917</v>
      </c>
    </row>
    <row r="711" customFormat="false" ht="15" hidden="false" customHeight="true" outlineLevel="0" collapsed="false">
      <c r="A711" s="1" t="n">
        <v>710</v>
      </c>
      <c r="B711" s="25" t="s">
        <v>21918</v>
      </c>
    </row>
    <row r="712" customFormat="false" ht="15" hidden="false" customHeight="true" outlineLevel="0" collapsed="false">
      <c r="A712" s="1" t="n">
        <v>711</v>
      </c>
      <c r="B712" s="25" t="s">
        <v>21919</v>
      </c>
    </row>
    <row r="713" customFormat="false" ht="15" hidden="false" customHeight="true" outlineLevel="0" collapsed="false">
      <c r="A713" s="1" t="n">
        <v>712</v>
      </c>
      <c r="B713" s="25" t="s">
        <v>21920</v>
      </c>
    </row>
    <row r="714" customFormat="false" ht="15" hidden="false" customHeight="true" outlineLevel="0" collapsed="false">
      <c r="A714" s="1" t="n">
        <v>713</v>
      </c>
      <c r="B714" s="25" t="s">
        <v>21921</v>
      </c>
    </row>
    <row r="715" customFormat="false" ht="15" hidden="false" customHeight="true" outlineLevel="0" collapsed="false">
      <c r="A715" s="1" t="n">
        <v>714</v>
      </c>
      <c r="B715" s="25" t="s">
        <v>21922</v>
      </c>
    </row>
    <row r="716" customFormat="false" ht="15" hidden="false" customHeight="true" outlineLevel="0" collapsed="false">
      <c r="A716" s="1" t="n">
        <v>715</v>
      </c>
      <c r="B716" s="25" t="s">
        <v>21923</v>
      </c>
    </row>
    <row r="717" customFormat="false" ht="15" hidden="false" customHeight="true" outlineLevel="0" collapsed="false">
      <c r="A717" s="1" t="n">
        <v>716</v>
      </c>
      <c r="B717" s="25" t="s">
        <v>21924</v>
      </c>
    </row>
    <row r="718" customFormat="false" ht="15" hidden="false" customHeight="true" outlineLevel="0" collapsed="false">
      <c r="A718" s="1" t="n">
        <v>717</v>
      </c>
      <c r="B718" s="25" t="s">
        <v>21925</v>
      </c>
    </row>
    <row r="719" customFormat="false" ht="15" hidden="false" customHeight="true" outlineLevel="0" collapsed="false">
      <c r="A719" s="1" t="n">
        <v>718</v>
      </c>
      <c r="B719" s="25" t="s">
        <v>21926</v>
      </c>
    </row>
    <row r="720" customFormat="false" ht="15" hidden="false" customHeight="true" outlineLevel="0" collapsed="false">
      <c r="A720" s="1" t="n">
        <v>719</v>
      </c>
      <c r="B720" s="25" t="s">
        <v>21927</v>
      </c>
    </row>
    <row r="721" customFormat="false" ht="15" hidden="false" customHeight="true" outlineLevel="0" collapsed="false">
      <c r="A721" s="1" t="n">
        <v>720</v>
      </c>
      <c r="B721" s="25" t="s">
        <v>21928</v>
      </c>
    </row>
    <row r="722" customFormat="false" ht="15" hidden="false" customHeight="true" outlineLevel="0" collapsed="false">
      <c r="A722" s="1" t="n">
        <v>721</v>
      </c>
      <c r="B722" s="25" t="s">
        <v>21929</v>
      </c>
    </row>
    <row r="723" customFormat="false" ht="15" hidden="false" customHeight="true" outlineLevel="0" collapsed="false">
      <c r="A723" s="1" t="n">
        <v>722</v>
      </c>
      <c r="B723" s="25" t="s">
        <v>21930</v>
      </c>
    </row>
    <row r="724" customFormat="false" ht="15" hidden="false" customHeight="true" outlineLevel="0" collapsed="false">
      <c r="A724" s="1" t="n">
        <v>723</v>
      </c>
      <c r="B724" s="25" t="s">
        <v>21931</v>
      </c>
    </row>
    <row r="725" customFormat="false" ht="15" hidden="false" customHeight="true" outlineLevel="0" collapsed="false">
      <c r="A725" s="1" t="n">
        <v>724</v>
      </c>
      <c r="B725" s="25" t="s">
        <v>21932</v>
      </c>
    </row>
    <row r="726" customFormat="false" ht="15" hidden="false" customHeight="true" outlineLevel="0" collapsed="false">
      <c r="A726" s="1" t="n">
        <v>725</v>
      </c>
      <c r="B726" s="25" t="s">
        <v>21933</v>
      </c>
    </row>
    <row r="727" customFormat="false" ht="15" hidden="false" customHeight="true" outlineLevel="0" collapsed="false">
      <c r="A727" s="1" t="n">
        <v>726</v>
      </c>
      <c r="B727" s="25" t="s">
        <v>21934</v>
      </c>
    </row>
    <row r="728" customFormat="false" ht="15" hidden="false" customHeight="true" outlineLevel="0" collapsed="false">
      <c r="A728" s="1" t="n">
        <v>727</v>
      </c>
      <c r="B728" s="25" t="s">
        <v>21935</v>
      </c>
    </row>
    <row r="729" customFormat="false" ht="15" hidden="false" customHeight="true" outlineLevel="0" collapsed="false">
      <c r="A729" s="1" t="n">
        <v>728</v>
      </c>
      <c r="B729" s="25" t="s">
        <v>21936</v>
      </c>
    </row>
    <row r="730" customFormat="false" ht="15" hidden="false" customHeight="true" outlineLevel="0" collapsed="false">
      <c r="A730" s="1" t="n">
        <v>729</v>
      </c>
      <c r="B730" s="25" t="s">
        <v>21937</v>
      </c>
    </row>
    <row r="731" customFormat="false" ht="15" hidden="false" customHeight="true" outlineLevel="0" collapsed="false">
      <c r="A731" s="1" t="n">
        <v>730</v>
      </c>
      <c r="B731" s="25" t="s">
        <v>21938</v>
      </c>
    </row>
    <row r="732" customFormat="false" ht="15" hidden="false" customHeight="true" outlineLevel="0" collapsed="false">
      <c r="A732" s="1" t="n">
        <v>731</v>
      </c>
      <c r="B732" s="25" t="s">
        <v>21939</v>
      </c>
    </row>
    <row r="733" customFormat="false" ht="15" hidden="false" customHeight="true" outlineLevel="0" collapsed="false">
      <c r="A733" s="1" t="n">
        <v>732</v>
      </c>
      <c r="B733" s="25" t="s">
        <v>21940</v>
      </c>
    </row>
    <row r="734" customFormat="false" ht="15" hidden="false" customHeight="true" outlineLevel="0" collapsed="false">
      <c r="A734" s="1" t="n">
        <v>733</v>
      </c>
      <c r="B734" s="25" t="s">
        <v>21941</v>
      </c>
    </row>
    <row r="735" customFormat="false" ht="15" hidden="false" customHeight="true" outlineLevel="0" collapsed="false">
      <c r="A735" s="1" t="n">
        <v>734</v>
      </c>
      <c r="B735" s="25" t="s">
        <v>21942</v>
      </c>
    </row>
    <row r="736" customFormat="false" ht="15" hidden="false" customHeight="true" outlineLevel="0" collapsed="false">
      <c r="A736" s="1" t="n">
        <v>735</v>
      </c>
      <c r="B736" s="25" t="s">
        <v>21943</v>
      </c>
    </row>
    <row r="737" customFormat="false" ht="15" hidden="false" customHeight="true" outlineLevel="0" collapsed="false">
      <c r="A737" s="1" t="n">
        <v>736</v>
      </c>
      <c r="B737" s="25" t="s">
        <v>21944</v>
      </c>
    </row>
    <row r="738" customFormat="false" ht="15" hidden="false" customHeight="true" outlineLevel="0" collapsed="false">
      <c r="A738" s="1" t="n">
        <v>737</v>
      </c>
      <c r="B738" s="25" t="s">
        <v>21945</v>
      </c>
    </row>
    <row r="739" customFormat="false" ht="15" hidden="false" customHeight="true" outlineLevel="0" collapsed="false">
      <c r="A739" s="1" t="n">
        <v>738</v>
      </c>
      <c r="B739" s="25" t="s">
        <v>21946</v>
      </c>
    </row>
    <row r="740" customFormat="false" ht="15" hidden="false" customHeight="true" outlineLevel="0" collapsed="false">
      <c r="A740" s="1" t="n">
        <v>739</v>
      </c>
      <c r="B740" s="25" t="s">
        <v>21947</v>
      </c>
    </row>
    <row r="741" customFormat="false" ht="15" hidden="false" customHeight="true" outlineLevel="0" collapsed="false">
      <c r="A741" s="1" t="n">
        <v>740</v>
      </c>
      <c r="B741" s="25" t="s">
        <v>21948</v>
      </c>
    </row>
    <row r="742" customFormat="false" ht="15" hidden="false" customHeight="true" outlineLevel="0" collapsed="false">
      <c r="A742" s="1" t="n">
        <v>741</v>
      </c>
      <c r="B742" s="25" t="s">
        <v>21949</v>
      </c>
    </row>
    <row r="743" customFormat="false" ht="15" hidden="false" customHeight="true" outlineLevel="0" collapsed="false">
      <c r="A743" s="1" t="n">
        <v>742</v>
      </c>
      <c r="B743" s="25" t="s">
        <v>21950</v>
      </c>
    </row>
    <row r="744" customFormat="false" ht="15" hidden="false" customHeight="true" outlineLevel="0" collapsed="false">
      <c r="A744" s="1" t="n">
        <v>743</v>
      </c>
      <c r="B744" s="25" t="s">
        <v>21951</v>
      </c>
    </row>
    <row r="745" customFormat="false" ht="15" hidden="false" customHeight="true" outlineLevel="0" collapsed="false">
      <c r="A745" s="1" t="n">
        <v>744</v>
      </c>
      <c r="B745" s="25" t="s">
        <v>21952</v>
      </c>
    </row>
    <row r="746" customFormat="false" ht="15" hidden="false" customHeight="true" outlineLevel="0" collapsed="false">
      <c r="A746" s="1" t="n">
        <v>745</v>
      </c>
      <c r="B746" s="25" t="s">
        <v>21953</v>
      </c>
    </row>
    <row r="747" customFormat="false" ht="15" hidden="false" customHeight="true" outlineLevel="0" collapsed="false">
      <c r="A747" s="1" t="n">
        <v>746</v>
      </c>
      <c r="B747" s="25" t="s">
        <v>21954</v>
      </c>
    </row>
    <row r="748" customFormat="false" ht="15" hidden="false" customHeight="true" outlineLevel="0" collapsed="false">
      <c r="A748" s="1" t="n">
        <v>747</v>
      </c>
      <c r="B748" s="25" t="s">
        <v>21955</v>
      </c>
    </row>
    <row r="749" customFormat="false" ht="15" hidden="false" customHeight="true" outlineLevel="0" collapsed="false">
      <c r="A749" s="1" t="n">
        <v>748</v>
      </c>
      <c r="B749" s="25" t="s">
        <v>21956</v>
      </c>
    </row>
    <row r="750" customFormat="false" ht="15" hidden="false" customHeight="true" outlineLevel="0" collapsed="false">
      <c r="A750" s="1" t="n">
        <v>749</v>
      </c>
      <c r="B750" s="25" t="s">
        <v>21957</v>
      </c>
    </row>
    <row r="751" customFormat="false" ht="15" hidden="false" customHeight="true" outlineLevel="0" collapsed="false">
      <c r="A751" s="1" t="n">
        <v>750</v>
      </c>
      <c r="B751" s="25" t="s">
        <v>21958</v>
      </c>
    </row>
    <row r="752" customFormat="false" ht="15" hidden="false" customHeight="true" outlineLevel="0" collapsed="false">
      <c r="A752" s="1" t="n">
        <v>751</v>
      </c>
      <c r="B752" s="25" t="s">
        <v>21959</v>
      </c>
    </row>
    <row r="753" customFormat="false" ht="15" hidden="false" customHeight="true" outlineLevel="0" collapsed="false">
      <c r="A753" s="1" t="n">
        <v>752</v>
      </c>
      <c r="B753" s="25" t="s">
        <v>21960</v>
      </c>
    </row>
    <row r="754" customFormat="false" ht="15" hidden="false" customHeight="true" outlineLevel="0" collapsed="false">
      <c r="A754" s="1" t="n">
        <v>753</v>
      </c>
      <c r="B754" s="25" t="s">
        <v>21961</v>
      </c>
    </row>
    <row r="755" customFormat="false" ht="15" hidden="false" customHeight="true" outlineLevel="0" collapsed="false">
      <c r="A755" s="1" t="n">
        <v>754</v>
      </c>
      <c r="B755" s="25" t="s">
        <v>21962</v>
      </c>
    </row>
    <row r="756" customFormat="false" ht="15" hidden="false" customHeight="true" outlineLevel="0" collapsed="false">
      <c r="A756" s="1" t="n">
        <v>755</v>
      </c>
      <c r="B756" s="25" t="s">
        <v>21963</v>
      </c>
    </row>
    <row r="757" customFormat="false" ht="15" hidden="false" customHeight="true" outlineLevel="0" collapsed="false">
      <c r="A757" s="1" t="n">
        <v>756</v>
      </c>
      <c r="B757" s="25" t="s">
        <v>21964</v>
      </c>
    </row>
    <row r="758" customFormat="false" ht="15" hidden="false" customHeight="true" outlineLevel="0" collapsed="false">
      <c r="A758" s="1" t="n">
        <v>757</v>
      </c>
      <c r="B758" s="25" t="s">
        <v>21965</v>
      </c>
    </row>
    <row r="759" customFormat="false" ht="15" hidden="false" customHeight="true" outlineLevel="0" collapsed="false">
      <c r="A759" s="1" t="n">
        <v>758</v>
      </c>
      <c r="B759" s="25" t="s">
        <v>21966</v>
      </c>
    </row>
    <row r="760" customFormat="false" ht="15" hidden="false" customHeight="true" outlineLevel="0" collapsed="false">
      <c r="A760" s="1" t="n">
        <v>759</v>
      </c>
      <c r="B760" s="25" t="s">
        <v>21967</v>
      </c>
    </row>
    <row r="761" customFormat="false" ht="15" hidden="false" customHeight="true" outlineLevel="0" collapsed="false">
      <c r="A761" s="1" t="n">
        <v>760</v>
      </c>
      <c r="B761" s="25" t="s">
        <v>21968</v>
      </c>
    </row>
    <row r="762" customFormat="false" ht="15" hidden="false" customHeight="true" outlineLevel="0" collapsed="false">
      <c r="A762" s="1" t="n">
        <v>761</v>
      </c>
      <c r="B762" s="25" t="s">
        <v>21969</v>
      </c>
    </row>
    <row r="763" customFormat="false" ht="15" hidden="false" customHeight="true" outlineLevel="0" collapsed="false">
      <c r="A763" s="1" t="n">
        <v>762</v>
      </c>
      <c r="B763" s="25" t="s">
        <v>21970</v>
      </c>
    </row>
    <row r="764" customFormat="false" ht="15" hidden="false" customHeight="true" outlineLevel="0" collapsed="false">
      <c r="A764" s="1" t="n">
        <v>763</v>
      </c>
      <c r="B764" s="25" t="s">
        <v>21971</v>
      </c>
    </row>
    <row r="765" customFormat="false" ht="15" hidden="false" customHeight="true" outlineLevel="0" collapsed="false">
      <c r="A765" s="1" t="n">
        <v>764</v>
      </c>
      <c r="B765" s="25" t="s">
        <v>21972</v>
      </c>
    </row>
    <row r="766" customFormat="false" ht="15" hidden="false" customHeight="true" outlineLevel="0" collapsed="false">
      <c r="A766" s="1" t="n">
        <v>765</v>
      </c>
      <c r="B766" s="25" t="s">
        <v>21973</v>
      </c>
    </row>
    <row r="767" customFormat="false" ht="15" hidden="false" customHeight="true" outlineLevel="0" collapsed="false">
      <c r="A767" s="1" t="n">
        <v>766</v>
      </c>
      <c r="B767" s="25" t="s">
        <v>21974</v>
      </c>
    </row>
    <row r="768" customFormat="false" ht="15" hidden="false" customHeight="true" outlineLevel="0" collapsed="false">
      <c r="A768" s="1" t="n">
        <v>767</v>
      </c>
      <c r="B768" s="25" t="s">
        <v>21975</v>
      </c>
    </row>
    <row r="769" customFormat="false" ht="15" hidden="false" customHeight="true" outlineLevel="0" collapsed="false">
      <c r="A769" s="1" t="n">
        <v>768</v>
      </c>
      <c r="B769" s="25" t="s">
        <v>21976</v>
      </c>
    </row>
    <row r="770" customFormat="false" ht="15" hidden="false" customHeight="true" outlineLevel="0" collapsed="false">
      <c r="A770" s="1" t="n">
        <v>769</v>
      </c>
      <c r="B770" s="25" t="s">
        <v>21977</v>
      </c>
    </row>
    <row r="771" customFormat="false" ht="15" hidden="false" customHeight="true" outlineLevel="0" collapsed="false">
      <c r="A771" s="1" t="n">
        <v>770</v>
      </c>
      <c r="B771" s="25" t="s">
        <v>21978</v>
      </c>
    </row>
    <row r="772" customFormat="false" ht="15" hidden="false" customHeight="true" outlineLevel="0" collapsed="false">
      <c r="A772" s="1" t="n">
        <v>771</v>
      </c>
      <c r="B772" s="25" t="s">
        <v>21979</v>
      </c>
    </row>
    <row r="773" customFormat="false" ht="15" hidden="false" customHeight="true" outlineLevel="0" collapsed="false">
      <c r="A773" s="1" t="n">
        <v>772</v>
      </c>
      <c r="B773" s="25" t="s">
        <v>21980</v>
      </c>
    </row>
    <row r="774" customFormat="false" ht="15" hidden="false" customHeight="true" outlineLevel="0" collapsed="false">
      <c r="A774" s="1" t="n">
        <v>773</v>
      </c>
      <c r="B774" s="25" t="s">
        <v>21981</v>
      </c>
    </row>
    <row r="775" customFormat="false" ht="15" hidden="false" customHeight="true" outlineLevel="0" collapsed="false">
      <c r="A775" s="1" t="n">
        <v>774</v>
      </c>
      <c r="B775" s="25" t="s">
        <v>21982</v>
      </c>
    </row>
    <row r="776" customFormat="false" ht="15" hidden="false" customHeight="true" outlineLevel="0" collapsed="false">
      <c r="A776" s="1" t="n">
        <v>775</v>
      </c>
      <c r="B776" s="25" t="s">
        <v>21983</v>
      </c>
    </row>
    <row r="777" customFormat="false" ht="15" hidden="false" customHeight="true" outlineLevel="0" collapsed="false">
      <c r="A777" s="1" t="n">
        <v>776</v>
      </c>
      <c r="B777" s="25" t="s">
        <v>21984</v>
      </c>
    </row>
    <row r="778" customFormat="false" ht="15" hidden="false" customHeight="true" outlineLevel="0" collapsed="false">
      <c r="A778" s="1" t="n">
        <v>777</v>
      </c>
      <c r="B778" s="25" t="s">
        <v>21985</v>
      </c>
    </row>
    <row r="779" customFormat="false" ht="15" hidden="false" customHeight="true" outlineLevel="0" collapsed="false">
      <c r="A779" s="1" t="n">
        <v>778</v>
      </c>
      <c r="B779" s="25" t="s">
        <v>21986</v>
      </c>
    </row>
    <row r="780" customFormat="false" ht="15" hidden="false" customHeight="true" outlineLevel="0" collapsed="false">
      <c r="A780" s="1" t="n">
        <v>779</v>
      </c>
      <c r="B780" s="25" t="s">
        <v>21987</v>
      </c>
    </row>
    <row r="781" customFormat="false" ht="15" hidden="false" customHeight="true" outlineLevel="0" collapsed="false">
      <c r="A781" s="1" t="n">
        <v>780</v>
      </c>
      <c r="B781" s="25" t="s">
        <v>21988</v>
      </c>
    </row>
    <row r="782" customFormat="false" ht="15" hidden="false" customHeight="true" outlineLevel="0" collapsed="false">
      <c r="A782" s="1" t="n">
        <v>781</v>
      </c>
      <c r="B782" s="25" t="s">
        <v>21989</v>
      </c>
    </row>
    <row r="783" customFormat="false" ht="15" hidden="false" customHeight="true" outlineLevel="0" collapsed="false">
      <c r="A783" s="1" t="n">
        <v>782</v>
      </c>
      <c r="B783" s="25" t="s">
        <v>21990</v>
      </c>
    </row>
    <row r="784" customFormat="false" ht="15" hidden="false" customHeight="true" outlineLevel="0" collapsed="false">
      <c r="A784" s="1" t="n">
        <v>783</v>
      </c>
      <c r="B784" s="25" t="s">
        <v>21991</v>
      </c>
    </row>
    <row r="785" customFormat="false" ht="15" hidden="false" customHeight="true" outlineLevel="0" collapsed="false">
      <c r="A785" s="1" t="n">
        <v>784</v>
      </c>
      <c r="B785" s="25" t="s">
        <v>21992</v>
      </c>
    </row>
    <row r="786" customFormat="false" ht="15" hidden="false" customHeight="true" outlineLevel="0" collapsed="false">
      <c r="A786" s="1" t="n">
        <v>785</v>
      </c>
      <c r="B786" s="25" t="s">
        <v>21993</v>
      </c>
    </row>
    <row r="787" customFormat="false" ht="15" hidden="false" customHeight="true" outlineLevel="0" collapsed="false">
      <c r="A787" s="1" t="n">
        <v>786</v>
      </c>
      <c r="B787" s="25" t="s">
        <v>21994</v>
      </c>
    </row>
    <row r="788" customFormat="false" ht="15" hidden="false" customHeight="true" outlineLevel="0" collapsed="false">
      <c r="A788" s="1" t="n">
        <v>787</v>
      </c>
      <c r="B788" s="25" t="s">
        <v>21995</v>
      </c>
    </row>
    <row r="789" customFormat="false" ht="15" hidden="false" customHeight="true" outlineLevel="0" collapsed="false">
      <c r="A789" s="1" t="n">
        <v>788</v>
      </c>
      <c r="B789" s="25" t="s">
        <v>21996</v>
      </c>
    </row>
    <row r="790" customFormat="false" ht="15" hidden="false" customHeight="true" outlineLevel="0" collapsed="false">
      <c r="A790" s="1" t="n">
        <v>789</v>
      </c>
      <c r="B790" s="25" t="s">
        <v>21997</v>
      </c>
    </row>
    <row r="791" customFormat="false" ht="15" hidden="false" customHeight="true" outlineLevel="0" collapsed="false">
      <c r="A791" s="1" t="n">
        <v>790</v>
      </c>
      <c r="B791" s="25" t="s">
        <v>21998</v>
      </c>
    </row>
    <row r="792" customFormat="false" ht="15" hidden="false" customHeight="true" outlineLevel="0" collapsed="false">
      <c r="A792" s="1" t="n">
        <v>791</v>
      </c>
      <c r="B792" s="25" t="s">
        <v>21999</v>
      </c>
    </row>
    <row r="793" customFormat="false" ht="15" hidden="false" customHeight="true" outlineLevel="0" collapsed="false">
      <c r="A793" s="1" t="n">
        <v>792</v>
      </c>
      <c r="B793" s="25" t="s">
        <v>22000</v>
      </c>
    </row>
    <row r="794" customFormat="false" ht="15" hidden="false" customHeight="true" outlineLevel="0" collapsed="false">
      <c r="A794" s="1" t="n">
        <v>793</v>
      </c>
      <c r="B794" s="25" t="s">
        <v>22001</v>
      </c>
    </row>
    <row r="795" customFormat="false" ht="15" hidden="false" customHeight="true" outlineLevel="0" collapsed="false">
      <c r="A795" s="1" t="n">
        <v>794</v>
      </c>
      <c r="B795" s="25" t="s">
        <v>22002</v>
      </c>
    </row>
    <row r="796" customFormat="false" ht="15" hidden="false" customHeight="true" outlineLevel="0" collapsed="false">
      <c r="A796" s="1" t="n">
        <v>795</v>
      </c>
      <c r="B796" s="25" t="s">
        <v>22003</v>
      </c>
    </row>
    <row r="797" customFormat="false" ht="15" hidden="false" customHeight="true" outlineLevel="0" collapsed="false">
      <c r="A797" s="1" t="n">
        <v>796</v>
      </c>
      <c r="B797" s="25" t="s">
        <v>22004</v>
      </c>
    </row>
    <row r="798" customFormat="false" ht="15" hidden="false" customHeight="true" outlineLevel="0" collapsed="false">
      <c r="A798" s="1" t="n">
        <v>797</v>
      </c>
      <c r="B798" s="25" t="s">
        <v>22005</v>
      </c>
    </row>
    <row r="799" customFormat="false" ht="15" hidden="false" customHeight="true" outlineLevel="0" collapsed="false">
      <c r="A799" s="1" t="n">
        <v>798</v>
      </c>
      <c r="B799" s="25" t="s">
        <v>22006</v>
      </c>
    </row>
    <row r="800" customFormat="false" ht="15" hidden="false" customHeight="true" outlineLevel="0" collapsed="false">
      <c r="A800" s="1" t="n">
        <v>799</v>
      </c>
      <c r="B800" s="25" t="s">
        <v>22007</v>
      </c>
    </row>
    <row r="801" customFormat="false" ht="15" hidden="false" customHeight="true" outlineLevel="0" collapsed="false">
      <c r="A801" s="1" t="n">
        <v>800</v>
      </c>
      <c r="B801" s="25" t="s">
        <v>22008</v>
      </c>
    </row>
    <row r="802" customFormat="false" ht="15" hidden="false" customHeight="true" outlineLevel="0" collapsed="false">
      <c r="A802" s="1" t="n">
        <v>801</v>
      </c>
      <c r="B802" s="25" t="s">
        <v>22009</v>
      </c>
    </row>
    <row r="803" customFormat="false" ht="15" hidden="false" customHeight="true" outlineLevel="0" collapsed="false">
      <c r="A803" s="1" t="n">
        <v>802</v>
      </c>
      <c r="B803" s="25" t="s">
        <v>22010</v>
      </c>
    </row>
    <row r="804" customFormat="false" ht="15" hidden="false" customHeight="true" outlineLevel="0" collapsed="false">
      <c r="A804" s="1" t="n">
        <v>803</v>
      </c>
      <c r="B804" s="25" t="s">
        <v>22011</v>
      </c>
    </row>
    <row r="805" customFormat="false" ht="15" hidden="false" customHeight="true" outlineLevel="0" collapsed="false">
      <c r="A805" s="1" t="n">
        <v>804</v>
      </c>
      <c r="B805" s="25" t="s">
        <v>22012</v>
      </c>
    </row>
    <row r="806" customFormat="false" ht="15" hidden="false" customHeight="true" outlineLevel="0" collapsed="false">
      <c r="A806" s="1" t="n">
        <v>805</v>
      </c>
      <c r="B806" s="25" t="s">
        <v>22013</v>
      </c>
    </row>
    <row r="807" customFormat="false" ht="15" hidden="false" customHeight="true" outlineLevel="0" collapsed="false">
      <c r="A807" s="1" t="n">
        <v>806</v>
      </c>
      <c r="B807" s="25" t="s">
        <v>22014</v>
      </c>
    </row>
    <row r="808" customFormat="false" ht="15" hidden="false" customHeight="true" outlineLevel="0" collapsed="false">
      <c r="A808" s="1" t="n">
        <v>807</v>
      </c>
      <c r="B808" s="25" t="s">
        <v>22015</v>
      </c>
    </row>
    <row r="809" customFormat="false" ht="15" hidden="false" customHeight="true" outlineLevel="0" collapsed="false">
      <c r="A809" s="1" t="n">
        <v>808</v>
      </c>
      <c r="B809" s="25" t="s">
        <v>22016</v>
      </c>
    </row>
    <row r="810" customFormat="false" ht="15" hidden="false" customHeight="true" outlineLevel="0" collapsed="false">
      <c r="A810" s="1" t="n">
        <v>809</v>
      </c>
      <c r="B810" s="25" t="s">
        <v>22017</v>
      </c>
    </row>
    <row r="811" customFormat="false" ht="15" hidden="false" customHeight="true" outlineLevel="0" collapsed="false">
      <c r="A811" s="1" t="n">
        <v>810</v>
      </c>
      <c r="B811" s="25" t="s">
        <v>22018</v>
      </c>
    </row>
    <row r="812" customFormat="false" ht="15" hidden="false" customHeight="true" outlineLevel="0" collapsed="false">
      <c r="A812" s="1" t="n">
        <v>811</v>
      </c>
      <c r="B812" s="25" t="s">
        <v>22019</v>
      </c>
    </row>
    <row r="813" customFormat="false" ht="15" hidden="false" customHeight="true" outlineLevel="0" collapsed="false">
      <c r="A813" s="1" t="n">
        <v>812</v>
      </c>
      <c r="B813" s="25" t="s">
        <v>22020</v>
      </c>
    </row>
    <row r="814" customFormat="false" ht="15" hidden="false" customHeight="true" outlineLevel="0" collapsed="false">
      <c r="A814" s="1" t="n">
        <v>813</v>
      </c>
      <c r="B814" s="25" t="s">
        <v>22021</v>
      </c>
    </row>
    <row r="815" customFormat="false" ht="15" hidden="false" customHeight="true" outlineLevel="0" collapsed="false">
      <c r="A815" s="1" t="n">
        <v>814</v>
      </c>
      <c r="B815" s="25" t="s">
        <v>22022</v>
      </c>
    </row>
    <row r="816" customFormat="false" ht="15" hidden="false" customHeight="true" outlineLevel="0" collapsed="false">
      <c r="A816" s="1" t="n">
        <v>815</v>
      </c>
      <c r="B816" s="25" t="s">
        <v>22023</v>
      </c>
    </row>
    <row r="817" customFormat="false" ht="15" hidden="false" customHeight="true" outlineLevel="0" collapsed="false">
      <c r="A817" s="1" t="n">
        <v>816</v>
      </c>
      <c r="B817" s="25" t="s">
        <v>22024</v>
      </c>
    </row>
    <row r="818" customFormat="false" ht="15" hidden="false" customHeight="true" outlineLevel="0" collapsed="false">
      <c r="A818" s="1" t="n">
        <v>817</v>
      </c>
      <c r="B818" s="25" t="s">
        <v>22025</v>
      </c>
    </row>
    <row r="819" customFormat="false" ht="15" hidden="false" customHeight="true" outlineLevel="0" collapsed="false">
      <c r="A819" s="1" t="n">
        <v>818</v>
      </c>
      <c r="B819" s="25" t="s">
        <v>22026</v>
      </c>
    </row>
    <row r="820" customFormat="false" ht="15" hidden="false" customHeight="true" outlineLevel="0" collapsed="false">
      <c r="A820" s="1" t="n">
        <v>819</v>
      </c>
      <c r="B820" s="25" t="s">
        <v>22027</v>
      </c>
    </row>
    <row r="821" customFormat="false" ht="15" hidden="false" customHeight="true" outlineLevel="0" collapsed="false">
      <c r="A821" s="1" t="n">
        <v>820</v>
      </c>
      <c r="B821" s="25" t="s">
        <v>22028</v>
      </c>
    </row>
    <row r="822" customFormat="false" ht="15" hidden="false" customHeight="true" outlineLevel="0" collapsed="false">
      <c r="A822" s="1" t="n">
        <v>821</v>
      </c>
      <c r="B822" s="25" t="s">
        <v>22029</v>
      </c>
    </row>
    <row r="823" customFormat="false" ht="15" hidden="false" customHeight="true" outlineLevel="0" collapsed="false">
      <c r="A823" s="1" t="n">
        <v>822</v>
      </c>
      <c r="B823" s="25" t="s">
        <v>22030</v>
      </c>
    </row>
    <row r="824" customFormat="false" ht="15" hidden="false" customHeight="true" outlineLevel="0" collapsed="false">
      <c r="A824" s="1" t="n">
        <v>823</v>
      </c>
      <c r="B824" s="25" t="s">
        <v>22031</v>
      </c>
    </row>
    <row r="825" customFormat="false" ht="15" hidden="false" customHeight="true" outlineLevel="0" collapsed="false">
      <c r="A825" s="1" t="n">
        <v>824</v>
      </c>
      <c r="B825" s="25" t="s">
        <v>22032</v>
      </c>
    </row>
    <row r="826" customFormat="false" ht="15" hidden="false" customHeight="true" outlineLevel="0" collapsed="false">
      <c r="A826" s="1" t="n">
        <v>825</v>
      </c>
      <c r="B826" s="25" t="s">
        <v>22033</v>
      </c>
    </row>
    <row r="827" customFormat="false" ht="15" hidden="false" customHeight="true" outlineLevel="0" collapsed="false">
      <c r="A827" s="1" t="n">
        <v>826</v>
      </c>
      <c r="B827" s="25" t="s">
        <v>22034</v>
      </c>
    </row>
    <row r="828" customFormat="false" ht="15" hidden="false" customHeight="true" outlineLevel="0" collapsed="false">
      <c r="A828" s="1" t="n">
        <v>827</v>
      </c>
      <c r="B828" s="25" t="s">
        <v>22035</v>
      </c>
    </row>
    <row r="829" customFormat="false" ht="15" hidden="false" customHeight="true" outlineLevel="0" collapsed="false">
      <c r="A829" s="1" t="n">
        <v>828</v>
      </c>
      <c r="B829" s="25" t="s">
        <v>22036</v>
      </c>
    </row>
    <row r="830" customFormat="false" ht="15" hidden="false" customHeight="true" outlineLevel="0" collapsed="false">
      <c r="A830" s="1" t="n">
        <v>829</v>
      </c>
      <c r="B830" s="25" t="s">
        <v>22037</v>
      </c>
    </row>
    <row r="831" customFormat="false" ht="15" hidden="false" customHeight="true" outlineLevel="0" collapsed="false">
      <c r="A831" s="1" t="n">
        <v>830</v>
      </c>
      <c r="B831" s="25" t="s">
        <v>22038</v>
      </c>
    </row>
    <row r="832" customFormat="false" ht="15" hidden="false" customHeight="true" outlineLevel="0" collapsed="false">
      <c r="A832" s="1" t="n">
        <v>831</v>
      </c>
      <c r="B832" s="25" t="s">
        <v>22039</v>
      </c>
    </row>
    <row r="833" customFormat="false" ht="15" hidden="false" customHeight="true" outlineLevel="0" collapsed="false">
      <c r="A833" s="1" t="n">
        <v>832</v>
      </c>
      <c r="B833" s="25" t="s">
        <v>22040</v>
      </c>
    </row>
    <row r="834" customFormat="false" ht="15" hidden="false" customHeight="true" outlineLevel="0" collapsed="false">
      <c r="A834" s="1" t="n">
        <v>833</v>
      </c>
      <c r="B834" s="25" t="s">
        <v>22041</v>
      </c>
    </row>
    <row r="835" customFormat="false" ht="15" hidden="false" customHeight="true" outlineLevel="0" collapsed="false">
      <c r="A835" s="1" t="n">
        <v>834</v>
      </c>
      <c r="B835" s="25" t="s">
        <v>22042</v>
      </c>
    </row>
    <row r="836" customFormat="false" ht="15" hidden="false" customHeight="true" outlineLevel="0" collapsed="false">
      <c r="A836" s="1" t="n">
        <v>835</v>
      </c>
      <c r="B836" s="25" t="s">
        <v>22043</v>
      </c>
    </row>
    <row r="837" customFormat="false" ht="15" hidden="false" customHeight="true" outlineLevel="0" collapsed="false">
      <c r="A837" s="1" t="n">
        <v>836</v>
      </c>
      <c r="B837" s="25" t="s">
        <v>22044</v>
      </c>
    </row>
    <row r="838" customFormat="false" ht="15" hidden="false" customHeight="true" outlineLevel="0" collapsed="false">
      <c r="A838" s="1" t="n">
        <v>837</v>
      </c>
      <c r="B838" s="25" t="s">
        <v>22045</v>
      </c>
    </row>
    <row r="839" customFormat="false" ht="15" hidden="false" customHeight="true" outlineLevel="0" collapsed="false">
      <c r="A839" s="1" t="n">
        <v>838</v>
      </c>
      <c r="B839" s="25" t="s">
        <v>22046</v>
      </c>
    </row>
    <row r="840" customFormat="false" ht="15" hidden="false" customHeight="true" outlineLevel="0" collapsed="false">
      <c r="A840" s="1" t="n">
        <v>839</v>
      </c>
      <c r="B840" s="25" t="s">
        <v>22047</v>
      </c>
    </row>
    <row r="841" customFormat="false" ht="15" hidden="false" customHeight="true" outlineLevel="0" collapsed="false">
      <c r="A841" s="1" t="n">
        <v>840</v>
      </c>
      <c r="B841" s="25" t="s">
        <v>22048</v>
      </c>
    </row>
    <row r="842" customFormat="false" ht="15" hidden="false" customHeight="true" outlineLevel="0" collapsed="false">
      <c r="A842" s="1" t="n">
        <v>841</v>
      </c>
      <c r="B842" s="25" t="s">
        <v>22049</v>
      </c>
    </row>
    <row r="843" customFormat="false" ht="15" hidden="false" customHeight="true" outlineLevel="0" collapsed="false">
      <c r="A843" s="1" t="n">
        <v>842</v>
      </c>
      <c r="B843" s="25" t="s">
        <v>22050</v>
      </c>
    </row>
    <row r="844" customFormat="false" ht="15" hidden="false" customHeight="true" outlineLevel="0" collapsed="false">
      <c r="A844" s="1" t="n">
        <v>843</v>
      </c>
      <c r="B844" s="25" t="s">
        <v>22051</v>
      </c>
    </row>
    <row r="845" customFormat="false" ht="15" hidden="false" customHeight="true" outlineLevel="0" collapsed="false">
      <c r="A845" s="1" t="n">
        <v>844</v>
      </c>
      <c r="B845" s="25" t="s">
        <v>22052</v>
      </c>
    </row>
    <row r="846" customFormat="false" ht="15" hidden="false" customHeight="true" outlineLevel="0" collapsed="false">
      <c r="A846" s="1" t="n">
        <v>845</v>
      </c>
      <c r="B846" s="25" t="s">
        <v>22053</v>
      </c>
    </row>
    <row r="847" customFormat="false" ht="15" hidden="false" customHeight="true" outlineLevel="0" collapsed="false">
      <c r="A847" s="1" t="n">
        <v>846</v>
      </c>
      <c r="B847" s="25" t="s">
        <v>22054</v>
      </c>
    </row>
    <row r="848" customFormat="false" ht="15" hidden="false" customHeight="true" outlineLevel="0" collapsed="false">
      <c r="A848" s="1" t="n">
        <v>847</v>
      </c>
      <c r="B848" s="25" t="s">
        <v>22055</v>
      </c>
    </row>
    <row r="849" customFormat="false" ht="15" hidden="false" customHeight="true" outlineLevel="0" collapsed="false">
      <c r="A849" s="1" t="n">
        <v>848</v>
      </c>
      <c r="B849" s="25" t="s">
        <v>22056</v>
      </c>
    </row>
    <row r="850" customFormat="false" ht="15" hidden="false" customHeight="true" outlineLevel="0" collapsed="false">
      <c r="A850" s="1" t="n">
        <v>849</v>
      </c>
      <c r="B850" s="25" t="s">
        <v>22057</v>
      </c>
    </row>
    <row r="851" customFormat="false" ht="15" hidden="false" customHeight="true" outlineLevel="0" collapsed="false">
      <c r="A851" s="1" t="n">
        <v>850</v>
      </c>
      <c r="B851" s="25" t="s">
        <v>22058</v>
      </c>
    </row>
    <row r="852" customFormat="false" ht="15" hidden="false" customHeight="true" outlineLevel="0" collapsed="false">
      <c r="A852" s="1" t="n">
        <v>851</v>
      </c>
      <c r="B852" s="25" t="s">
        <v>22059</v>
      </c>
    </row>
    <row r="853" customFormat="false" ht="15" hidden="false" customHeight="true" outlineLevel="0" collapsed="false">
      <c r="A853" s="1" t="n">
        <v>852</v>
      </c>
      <c r="B853" s="25" t="s">
        <v>22060</v>
      </c>
    </row>
    <row r="854" customFormat="false" ht="15" hidden="false" customHeight="true" outlineLevel="0" collapsed="false">
      <c r="A854" s="1" t="n">
        <v>853</v>
      </c>
      <c r="B854" s="25" t="s">
        <v>22061</v>
      </c>
    </row>
    <row r="855" customFormat="false" ht="15" hidden="false" customHeight="true" outlineLevel="0" collapsed="false">
      <c r="A855" s="1" t="n">
        <v>854</v>
      </c>
      <c r="B855" s="25" t="s">
        <v>22062</v>
      </c>
    </row>
    <row r="856" customFormat="false" ht="15" hidden="false" customHeight="true" outlineLevel="0" collapsed="false">
      <c r="A856" s="1" t="n">
        <v>855</v>
      </c>
      <c r="B856" s="25" t="s">
        <v>22063</v>
      </c>
    </row>
    <row r="857" customFormat="false" ht="15" hidden="false" customHeight="true" outlineLevel="0" collapsed="false">
      <c r="A857" s="1" t="n">
        <v>856</v>
      </c>
      <c r="B857" s="25" t="s">
        <v>22064</v>
      </c>
    </row>
    <row r="858" customFormat="false" ht="15" hidden="false" customHeight="true" outlineLevel="0" collapsed="false">
      <c r="A858" s="1" t="n">
        <v>857</v>
      </c>
      <c r="B858" s="25" t="s">
        <v>22065</v>
      </c>
    </row>
    <row r="859" customFormat="false" ht="15" hidden="false" customHeight="true" outlineLevel="0" collapsed="false">
      <c r="A859" s="1" t="n">
        <v>858</v>
      </c>
      <c r="B859" s="25" t="s">
        <v>22066</v>
      </c>
    </row>
    <row r="860" customFormat="false" ht="15" hidden="false" customHeight="true" outlineLevel="0" collapsed="false">
      <c r="A860" s="1" t="n">
        <v>859</v>
      </c>
      <c r="B860" s="25" t="s">
        <v>22067</v>
      </c>
    </row>
    <row r="861" customFormat="false" ht="15" hidden="false" customHeight="true" outlineLevel="0" collapsed="false">
      <c r="A861" s="1" t="n">
        <v>860</v>
      </c>
      <c r="B861" s="25" t="s">
        <v>22068</v>
      </c>
    </row>
    <row r="862" customFormat="false" ht="15" hidden="false" customHeight="true" outlineLevel="0" collapsed="false">
      <c r="A862" s="1" t="n">
        <v>861</v>
      </c>
      <c r="B862" s="25" t="s">
        <v>22069</v>
      </c>
    </row>
    <row r="863" customFormat="false" ht="15" hidden="false" customHeight="true" outlineLevel="0" collapsed="false">
      <c r="A863" s="1" t="n">
        <v>862</v>
      </c>
      <c r="B863" s="25" t="s">
        <v>22070</v>
      </c>
    </row>
    <row r="864" customFormat="false" ht="15" hidden="false" customHeight="true" outlineLevel="0" collapsed="false">
      <c r="A864" s="1" t="n">
        <v>863</v>
      </c>
      <c r="B864" s="25" t="s">
        <v>22071</v>
      </c>
    </row>
    <row r="865" customFormat="false" ht="15" hidden="false" customHeight="true" outlineLevel="0" collapsed="false">
      <c r="A865" s="1" t="n">
        <v>864</v>
      </c>
      <c r="B865" s="25" t="s">
        <v>22072</v>
      </c>
    </row>
    <row r="866" customFormat="false" ht="15" hidden="false" customHeight="true" outlineLevel="0" collapsed="false">
      <c r="A866" s="1" t="n">
        <v>865</v>
      </c>
      <c r="B866" s="25" t="s">
        <v>22073</v>
      </c>
    </row>
    <row r="867" customFormat="false" ht="15" hidden="false" customHeight="true" outlineLevel="0" collapsed="false">
      <c r="A867" s="1" t="n">
        <v>866</v>
      </c>
      <c r="B867" s="25" t="s">
        <v>22074</v>
      </c>
    </row>
    <row r="868" customFormat="false" ht="15" hidden="false" customHeight="true" outlineLevel="0" collapsed="false">
      <c r="A868" s="1" t="n">
        <v>867</v>
      </c>
      <c r="B868" s="25" t="s">
        <v>22075</v>
      </c>
    </row>
    <row r="869" customFormat="false" ht="15" hidden="false" customHeight="true" outlineLevel="0" collapsed="false">
      <c r="A869" s="1" t="n">
        <v>868</v>
      </c>
      <c r="B869" s="25" t="s">
        <v>22076</v>
      </c>
    </row>
    <row r="870" customFormat="false" ht="15" hidden="false" customHeight="true" outlineLevel="0" collapsed="false">
      <c r="A870" s="1" t="n">
        <v>869</v>
      </c>
      <c r="B870" s="25" t="s">
        <v>22077</v>
      </c>
    </row>
    <row r="871" customFormat="false" ht="15" hidden="false" customHeight="true" outlineLevel="0" collapsed="false">
      <c r="A871" s="1" t="n">
        <v>870</v>
      </c>
      <c r="B871" s="25" t="s">
        <v>22078</v>
      </c>
    </row>
    <row r="872" customFormat="false" ht="15" hidden="false" customHeight="true" outlineLevel="0" collapsed="false">
      <c r="A872" s="1" t="n">
        <v>871</v>
      </c>
      <c r="B872" s="25" t="s">
        <v>22079</v>
      </c>
    </row>
    <row r="873" customFormat="false" ht="15" hidden="false" customHeight="true" outlineLevel="0" collapsed="false">
      <c r="A873" s="1" t="n">
        <v>872</v>
      </c>
      <c r="B873" s="25" t="s">
        <v>22080</v>
      </c>
    </row>
    <row r="874" customFormat="false" ht="15" hidden="false" customHeight="true" outlineLevel="0" collapsed="false">
      <c r="A874" s="1" t="n">
        <v>873</v>
      </c>
      <c r="B874" s="25" t="s">
        <v>22081</v>
      </c>
    </row>
    <row r="875" customFormat="false" ht="15" hidden="false" customHeight="true" outlineLevel="0" collapsed="false">
      <c r="A875" s="1" t="n">
        <v>874</v>
      </c>
      <c r="B875" s="25" t="s">
        <v>22082</v>
      </c>
    </row>
    <row r="876" customFormat="false" ht="15" hidden="false" customHeight="true" outlineLevel="0" collapsed="false">
      <c r="A876" s="1" t="n">
        <v>875</v>
      </c>
      <c r="B876" s="25" t="s">
        <v>22083</v>
      </c>
    </row>
    <row r="877" customFormat="false" ht="15" hidden="false" customHeight="true" outlineLevel="0" collapsed="false">
      <c r="A877" s="1" t="n">
        <v>876</v>
      </c>
      <c r="B877" s="25" t="s">
        <v>22084</v>
      </c>
    </row>
    <row r="878" customFormat="false" ht="15" hidden="false" customHeight="true" outlineLevel="0" collapsed="false">
      <c r="A878" s="1" t="n">
        <v>877</v>
      </c>
      <c r="B878" s="25" t="s">
        <v>22085</v>
      </c>
    </row>
    <row r="879" customFormat="false" ht="15" hidden="false" customHeight="true" outlineLevel="0" collapsed="false">
      <c r="A879" s="1" t="n">
        <v>878</v>
      </c>
      <c r="B879" s="25" t="s">
        <v>22086</v>
      </c>
    </row>
    <row r="880" customFormat="false" ht="15" hidden="false" customHeight="true" outlineLevel="0" collapsed="false">
      <c r="A880" s="1" t="n">
        <v>879</v>
      </c>
      <c r="B880" s="25" t="s">
        <v>22087</v>
      </c>
    </row>
    <row r="881" customFormat="false" ht="15" hidden="false" customHeight="true" outlineLevel="0" collapsed="false">
      <c r="A881" s="1" t="n">
        <v>880</v>
      </c>
      <c r="B881" s="25" t="s">
        <v>22088</v>
      </c>
    </row>
    <row r="882" customFormat="false" ht="15" hidden="false" customHeight="true" outlineLevel="0" collapsed="false">
      <c r="A882" s="1" t="n">
        <v>881</v>
      </c>
      <c r="B882" s="25" t="s">
        <v>22089</v>
      </c>
    </row>
    <row r="883" customFormat="false" ht="15" hidden="false" customHeight="true" outlineLevel="0" collapsed="false">
      <c r="A883" s="1" t="n">
        <v>882</v>
      </c>
      <c r="B883" s="25" t="s">
        <v>22090</v>
      </c>
    </row>
    <row r="884" customFormat="false" ht="15" hidden="false" customHeight="true" outlineLevel="0" collapsed="false">
      <c r="A884" s="1" t="n">
        <v>883</v>
      </c>
      <c r="B884" s="25" t="s">
        <v>22091</v>
      </c>
    </row>
    <row r="885" customFormat="false" ht="15" hidden="false" customHeight="true" outlineLevel="0" collapsed="false">
      <c r="A885" s="1" t="n">
        <v>884</v>
      </c>
      <c r="B885" s="25" t="s">
        <v>22092</v>
      </c>
    </row>
    <row r="886" customFormat="false" ht="15" hidden="false" customHeight="true" outlineLevel="0" collapsed="false">
      <c r="A886" s="1" t="n">
        <v>885</v>
      </c>
      <c r="B886" s="25" t="s">
        <v>22093</v>
      </c>
    </row>
    <row r="887" customFormat="false" ht="15" hidden="false" customHeight="true" outlineLevel="0" collapsed="false">
      <c r="A887" s="1" t="n">
        <v>886</v>
      </c>
      <c r="B887" s="25" t="s">
        <v>22094</v>
      </c>
    </row>
    <row r="888" customFormat="false" ht="15" hidden="false" customHeight="true" outlineLevel="0" collapsed="false">
      <c r="A888" s="1" t="n">
        <v>887</v>
      </c>
      <c r="B888" s="25" t="s">
        <v>22095</v>
      </c>
    </row>
    <row r="889" customFormat="false" ht="15" hidden="false" customHeight="true" outlineLevel="0" collapsed="false">
      <c r="A889" s="1" t="n">
        <v>888</v>
      </c>
      <c r="B889" s="25" t="s">
        <v>22096</v>
      </c>
    </row>
    <row r="890" customFormat="false" ht="15" hidden="false" customHeight="true" outlineLevel="0" collapsed="false">
      <c r="A890" s="1" t="n">
        <v>889</v>
      </c>
      <c r="B890" s="25" t="s">
        <v>22097</v>
      </c>
    </row>
    <row r="891" customFormat="false" ht="15" hidden="false" customHeight="true" outlineLevel="0" collapsed="false">
      <c r="A891" s="1" t="n">
        <v>890</v>
      </c>
      <c r="B891" s="25" t="s">
        <v>22098</v>
      </c>
    </row>
    <row r="892" customFormat="false" ht="15" hidden="false" customHeight="true" outlineLevel="0" collapsed="false">
      <c r="A892" s="1" t="n">
        <v>891</v>
      </c>
      <c r="B892" s="25" t="s">
        <v>22099</v>
      </c>
    </row>
    <row r="893" customFormat="false" ht="15" hidden="false" customHeight="true" outlineLevel="0" collapsed="false">
      <c r="A893" s="1" t="n">
        <v>892</v>
      </c>
      <c r="B893" s="25" t="s">
        <v>22100</v>
      </c>
    </row>
    <row r="894" customFormat="false" ht="15" hidden="false" customHeight="true" outlineLevel="0" collapsed="false">
      <c r="A894" s="1" t="n">
        <v>893</v>
      </c>
      <c r="B894" s="25" t="s">
        <v>22101</v>
      </c>
    </row>
    <row r="895" customFormat="false" ht="15" hidden="false" customHeight="true" outlineLevel="0" collapsed="false">
      <c r="A895" s="1" t="n">
        <v>894</v>
      </c>
      <c r="B895" s="25" t="s">
        <v>22102</v>
      </c>
    </row>
    <row r="896" customFormat="false" ht="15" hidden="false" customHeight="true" outlineLevel="0" collapsed="false">
      <c r="A896" s="1" t="n">
        <v>895</v>
      </c>
      <c r="B896" s="25" t="s">
        <v>22103</v>
      </c>
    </row>
    <row r="897" customFormat="false" ht="15" hidden="false" customHeight="true" outlineLevel="0" collapsed="false">
      <c r="A897" s="1" t="n">
        <v>896</v>
      </c>
      <c r="B897" s="25" t="s">
        <v>22104</v>
      </c>
    </row>
    <row r="898" customFormat="false" ht="15" hidden="false" customHeight="true" outlineLevel="0" collapsed="false">
      <c r="A898" s="1" t="n">
        <v>897</v>
      </c>
      <c r="B898" s="25" t="s">
        <v>22105</v>
      </c>
    </row>
    <row r="899" customFormat="false" ht="15" hidden="false" customHeight="true" outlineLevel="0" collapsed="false">
      <c r="A899" s="1" t="n">
        <v>898</v>
      </c>
      <c r="B899" s="25" t="s">
        <v>22106</v>
      </c>
    </row>
    <row r="900" customFormat="false" ht="15" hidden="false" customHeight="true" outlineLevel="0" collapsed="false">
      <c r="A900" s="1" t="n">
        <v>899</v>
      </c>
      <c r="B900" s="25" t="s">
        <v>22107</v>
      </c>
    </row>
    <row r="901" customFormat="false" ht="15" hidden="false" customHeight="true" outlineLevel="0" collapsed="false">
      <c r="A901" s="1" t="n">
        <v>900</v>
      </c>
      <c r="B901" s="25" t="s">
        <v>22108</v>
      </c>
    </row>
    <row r="902" customFormat="false" ht="15" hidden="false" customHeight="true" outlineLevel="0" collapsed="false">
      <c r="A902" s="1" t="n">
        <v>901</v>
      </c>
      <c r="B902" s="25" t="s">
        <v>22109</v>
      </c>
    </row>
    <row r="903" customFormat="false" ht="15" hidden="false" customHeight="true" outlineLevel="0" collapsed="false">
      <c r="A903" s="1" t="n">
        <v>902</v>
      </c>
      <c r="B903" s="25" t="s">
        <v>22110</v>
      </c>
    </row>
    <row r="904" customFormat="false" ht="15" hidden="false" customHeight="true" outlineLevel="0" collapsed="false">
      <c r="A904" s="1" t="n">
        <v>903</v>
      </c>
      <c r="B904" s="25" t="s">
        <v>22111</v>
      </c>
    </row>
    <row r="905" customFormat="false" ht="15" hidden="false" customHeight="true" outlineLevel="0" collapsed="false">
      <c r="A905" s="1" t="n">
        <v>904</v>
      </c>
      <c r="B905" s="25" t="s">
        <v>22112</v>
      </c>
    </row>
    <row r="906" customFormat="false" ht="15" hidden="false" customHeight="true" outlineLevel="0" collapsed="false">
      <c r="A906" s="1" t="n">
        <v>905</v>
      </c>
      <c r="B906" s="25" t="s">
        <v>22113</v>
      </c>
    </row>
    <row r="907" customFormat="false" ht="15" hidden="false" customHeight="true" outlineLevel="0" collapsed="false">
      <c r="A907" s="1" t="n">
        <v>906</v>
      </c>
      <c r="B907" s="25" t="s">
        <v>22114</v>
      </c>
    </row>
    <row r="908" customFormat="false" ht="15" hidden="false" customHeight="true" outlineLevel="0" collapsed="false">
      <c r="A908" s="1" t="n">
        <v>907</v>
      </c>
      <c r="B908" s="25" t="s">
        <v>22115</v>
      </c>
    </row>
    <row r="909" customFormat="false" ht="15" hidden="false" customHeight="true" outlineLevel="0" collapsed="false">
      <c r="A909" s="1" t="n">
        <v>908</v>
      </c>
      <c r="B909" s="25" t="s">
        <v>22116</v>
      </c>
    </row>
    <row r="910" customFormat="false" ht="15" hidden="false" customHeight="true" outlineLevel="0" collapsed="false">
      <c r="A910" s="1" t="n">
        <v>909</v>
      </c>
      <c r="B910" s="25" t="s">
        <v>22117</v>
      </c>
    </row>
    <row r="911" customFormat="false" ht="15" hidden="false" customHeight="true" outlineLevel="0" collapsed="false">
      <c r="A911" s="1" t="n">
        <v>910</v>
      </c>
      <c r="B911" s="25" t="s">
        <v>22118</v>
      </c>
    </row>
    <row r="912" customFormat="false" ht="15" hidden="false" customHeight="true" outlineLevel="0" collapsed="false">
      <c r="A912" s="1" t="n">
        <v>911</v>
      </c>
      <c r="B912" s="25" t="s">
        <v>22119</v>
      </c>
    </row>
    <row r="913" customFormat="false" ht="15" hidden="false" customHeight="true" outlineLevel="0" collapsed="false">
      <c r="A913" s="1" t="n">
        <v>912</v>
      </c>
      <c r="B913" s="25" t="s">
        <v>22120</v>
      </c>
    </row>
    <row r="914" customFormat="false" ht="15" hidden="false" customHeight="true" outlineLevel="0" collapsed="false">
      <c r="A914" s="1" t="n">
        <v>913</v>
      </c>
      <c r="B914" s="25" t="s">
        <v>22121</v>
      </c>
    </row>
    <row r="915" customFormat="false" ht="15" hidden="false" customHeight="true" outlineLevel="0" collapsed="false">
      <c r="A915" s="1" t="n">
        <v>914</v>
      </c>
      <c r="B915" s="25" t="s">
        <v>22122</v>
      </c>
    </row>
    <row r="916" customFormat="false" ht="15" hidden="false" customHeight="true" outlineLevel="0" collapsed="false">
      <c r="A916" s="1" t="n">
        <v>915</v>
      </c>
      <c r="B916" s="25" t="s">
        <v>22123</v>
      </c>
    </row>
    <row r="917" customFormat="false" ht="15" hidden="false" customHeight="true" outlineLevel="0" collapsed="false">
      <c r="A917" s="1" t="n">
        <v>916</v>
      </c>
      <c r="B917" s="25" t="s">
        <v>22124</v>
      </c>
    </row>
    <row r="918" customFormat="false" ht="15" hidden="false" customHeight="true" outlineLevel="0" collapsed="false">
      <c r="A918" s="1" t="n">
        <v>917</v>
      </c>
      <c r="B918" s="25" t="s">
        <v>22125</v>
      </c>
    </row>
    <row r="919" customFormat="false" ht="15" hidden="false" customHeight="true" outlineLevel="0" collapsed="false">
      <c r="A919" s="1" t="n">
        <v>918</v>
      </c>
      <c r="B919" s="25" t="s">
        <v>22126</v>
      </c>
    </row>
    <row r="920" customFormat="false" ht="15" hidden="false" customHeight="true" outlineLevel="0" collapsed="false">
      <c r="A920" s="1" t="n">
        <v>919</v>
      </c>
      <c r="B920" s="25" t="s">
        <v>22127</v>
      </c>
    </row>
    <row r="921" customFormat="false" ht="15" hidden="false" customHeight="true" outlineLevel="0" collapsed="false">
      <c r="A921" s="1" t="n">
        <v>920</v>
      </c>
      <c r="B921" s="25" t="s">
        <v>22128</v>
      </c>
    </row>
    <row r="922" customFormat="false" ht="15" hidden="false" customHeight="true" outlineLevel="0" collapsed="false">
      <c r="A922" s="1" t="n">
        <v>921</v>
      </c>
      <c r="B922" s="25" t="s">
        <v>22129</v>
      </c>
    </row>
    <row r="923" customFormat="false" ht="15" hidden="false" customHeight="true" outlineLevel="0" collapsed="false">
      <c r="A923" s="1" t="n">
        <v>922</v>
      </c>
      <c r="B923" s="25" t="s">
        <v>22130</v>
      </c>
    </row>
    <row r="924" customFormat="false" ht="15" hidden="false" customHeight="true" outlineLevel="0" collapsed="false">
      <c r="A924" s="1" t="n">
        <v>923</v>
      </c>
      <c r="B924" s="25" t="s">
        <v>22131</v>
      </c>
    </row>
    <row r="925" customFormat="false" ht="15" hidden="false" customHeight="true" outlineLevel="0" collapsed="false">
      <c r="A925" s="1" t="n">
        <v>924</v>
      </c>
      <c r="B925" s="25" t="s">
        <v>22132</v>
      </c>
    </row>
    <row r="926" customFormat="false" ht="15" hidden="false" customHeight="true" outlineLevel="0" collapsed="false">
      <c r="A926" s="1" t="n">
        <v>925</v>
      </c>
      <c r="B926" s="25" t="s">
        <v>22133</v>
      </c>
    </row>
    <row r="927" customFormat="false" ht="15" hidden="false" customHeight="true" outlineLevel="0" collapsed="false">
      <c r="A927" s="1" t="n">
        <v>926</v>
      </c>
      <c r="B927" s="25" t="s">
        <v>22134</v>
      </c>
    </row>
    <row r="928" customFormat="false" ht="15" hidden="false" customHeight="true" outlineLevel="0" collapsed="false">
      <c r="A928" s="1" t="n">
        <v>927</v>
      </c>
      <c r="B928" s="25" t="s">
        <v>22135</v>
      </c>
    </row>
    <row r="929" customFormat="false" ht="15" hidden="false" customHeight="true" outlineLevel="0" collapsed="false">
      <c r="A929" s="1" t="n">
        <v>928</v>
      </c>
      <c r="B929" s="25" t="s">
        <v>22136</v>
      </c>
    </row>
    <row r="930" customFormat="false" ht="15" hidden="false" customHeight="true" outlineLevel="0" collapsed="false">
      <c r="A930" s="1" t="n">
        <v>929</v>
      </c>
      <c r="B930" s="25" t="s">
        <v>22137</v>
      </c>
    </row>
    <row r="931" customFormat="false" ht="15" hidden="false" customHeight="true" outlineLevel="0" collapsed="false">
      <c r="A931" s="1" t="n">
        <v>930</v>
      </c>
      <c r="B931" s="25" t="s">
        <v>22138</v>
      </c>
    </row>
    <row r="932" customFormat="false" ht="15" hidden="false" customHeight="true" outlineLevel="0" collapsed="false">
      <c r="A932" s="1" t="n">
        <v>931</v>
      </c>
      <c r="B932" s="25" t="s">
        <v>22139</v>
      </c>
    </row>
    <row r="933" customFormat="false" ht="15" hidden="false" customHeight="true" outlineLevel="0" collapsed="false">
      <c r="A933" s="1" t="n">
        <v>932</v>
      </c>
      <c r="B933" s="25" t="s">
        <v>22140</v>
      </c>
    </row>
    <row r="934" customFormat="false" ht="15" hidden="false" customHeight="true" outlineLevel="0" collapsed="false">
      <c r="A934" s="1" t="n">
        <v>933</v>
      </c>
      <c r="B934" s="25" t="s">
        <v>22141</v>
      </c>
    </row>
    <row r="935" customFormat="false" ht="15" hidden="false" customHeight="true" outlineLevel="0" collapsed="false">
      <c r="A935" s="1" t="n">
        <v>934</v>
      </c>
      <c r="B935" s="25" t="s">
        <v>22142</v>
      </c>
    </row>
    <row r="936" customFormat="false" ht="15" hidden="false" customHeight="true" outlineLevel="0" collapsed="false">
      <c r="A936" s="1" t="n">
        <v>935</v>
      </c>
      <c r="B936" s="25" t="s">
        <v>22143</v>
      </c>
    </row>
    <row r="937" customFormat="false" ht="15" hidden="false" customHeight="true" outlineLevel="0" collapsed="false">
      <c r="A937" s="1" t="n">
        <v>936</v>
      </c>
      <c r="B937" s="25" t="s">
        <v>22144</v>
      </c>
    </row>
    <row r="938" customFormat="false" ht="15" hidden="false" customHeight="true" outlineLevel="0" collapsed="false">
      <c r="A938" s="1" t="n">
        <v>937</v>
      </c>
      <c r="B938" s="25" t="s">
        <v>22145</v>
      </c>
    </row>
    <row r="939" customFormat="false" ht="15" hidden="false" customHeight="true" outlineLevel="0" collapsed="false">
      <c r="A939" s="1" t="n">
        <v>938</v>
      </c>
      <c r="B939" s="25" t="s">
        <v>22146</v>
      </c>
    </row>
    <row r="940" customFormat="false" ht="15" hidden="false" customHeight="true" outlineLevel="0" collapsed="false">
      <c r="A940" s="1" t="n">
        <v>939</v>
      </c>
      <c r="B940" s="25" t="s">
        <v>22147</v>
      </c>
    </row>
    <row r="941" customFormat="false" ht="15" hidden="false" customHeight="true" outlineLevel="0" collapsed="false">
      <c r="A941" s="1" t="n">
        <v>940</v>
      </c>
      <c r="B941" s="25" t="s">
        <v>22148</v>
      </c>
    </row>
    <row r="942" customFormat="false" ht="15" hidden="false" customHeight="true" outlineLevel="0" collapsed="false">
      <c r="A942" s="1" t="n">
        <v>941</v>
      </c>
      <c r="B942" s="25" t="s">
        <v>22149</v>
      </c>
    </row>
    <row r="943" customFormat="false" ht="15" hidden="false" customHeight="true" outlineLevel="0" collapsed="false">
      <c r="A943" s="1" t="n">
        <v>942</v>
      </c>
      <c r="B943" s="25" t="s">
        <v>22150</v>
      </c>
    </row>
    <row r="944" customFormat="false" ht="15" hidden="false" customHeight="true" outlineLevel="0" collapsed="false">
      <c r="A944" s="1" t="n">
        <v>943</v>
      </c>
      <c r="B944" s="25" t="s">
        <v>22151</v>
      </c>
    </row>
    <row r="945" customFormat="false" ht="15" hidden="false" customHeight="true" outlineLevel="0" collapsed="false">
      <c r="A945" s="1" t="n">
        <v>944</v>
      </c>
      <c r="B945" s="25" t="s">
        <v>22152</v>
      </c>
    </row>
    <row r="946" customFormat="false" ht="15" hidden="false" customHeight="true" outlineLevel="0" collapsed="false">
      <c r="A946" s="1" t="n">
        <v>945</v>
      </c>
      <c r="B946" s="25" t="s">
        <v>22153</v>
      </c>
    </row>
    <row r="947" customFormat="false" ht="15" hidden="false" customHeight="true" outlineLevel="0" collapsed="false">
      <c r="A947" s="1" t="n">
        <v>946</v>
      </c>
      <c r="B947" s="25" t="s">
        <v>22154</v>
      </c>
    </row>
    <row r="948" customFormat="false" ht="15" hidden="false" customHeight="true" outlineLevel="0" collapsed="false">
      <c r="A948" s="1" t="n">
        <v>947</v>
      </c>
      <c r="B948" s="25" t="s">
        <v>22155</v>
      </c>
    </row>
    <row r="949" customFormat="false" ht="15" hidden="false" customHeight="true" outlineLevel="0" collapsed="false">
      <c r="A949" s="1" t="n">
        <v>948</v>
      </c>
      <c r="B949" s="25" t="s">
        <v>22156</v>
      </c>
    </row>
    <row r="950" customFormat="false" ht="15" hidden="false" customHeight="true" outlineLevel="0" collapsed="false">
      <c r="A950" s="1" t="n">
        <v>949</v>
      </c>
      <c r="B950" s="25" t="s">
        <v>22157</v>
      </c>
    </row>
    <row r="951" customFormat="false" ht="15" hidden="false" customHeight="true" outlineLevel="0" collapsed="false">
      <c r="A951" s="1" t="n">
        <v>950</v>
      </c>
      <c r="B951" s="25" t="s">
        <v>22158</v>
      </c>
    </row>
    <row r="952" customFormat="false" ht="15" hidden="false" customHeight="true" outlineLevel="0" collapsed="false">
      <c r="A952" s="1" t="n">
        <v>951</v>
      </c>
      <c r="B952" s="25" t="s">
        <v>22159</v>
      </c>
    </row>
    <row r="953" customFormat="false" ht="15" hidden="false" customHeight="true" outlineLevel="0" collapsed="false">
      <c r="A953" s="1" t="n">
        <v>952</v>
      </c>
      <c r="B953" s="25" t="s">
        <v>22160</v>
      </c>
    </row>
    <row r="954" customFormat="false" ht="15" hidden="false" customHeight="true" outlineLevel="0" collapsed="false">
      <c r="A954" s="1" t="n">
        <v>953</v>
      </c>
      <c r="B954" s="25" t="s">
        <v>22161</v>
      </c>
    </row>
    <row r="955" customFormat="false" ht="15" hidden="false" customHeight="true" outlineLevel="0" collapsed="false">
      <c r="A955" s="1" t="n">
        <v>954</v>
      </c>
      <c r="B955" s="25" t="s">
        <v>22162</v>
      </c>
    </row>
    <row r="956" customFormat="false" ht="15" hidden="false" customHeight="true" outlineLevel="0" collapsed="false">
      <c r="A956" s="1" t="n">
        <v>955</v>
      </c>
      <c r="B956" s="25" t="s">
        <v>22163</v>
      </c>
    </row>
    <row r="957" customFormat="false" ht="15" hidden="false" customHeight="true" outlineLevel="0" collapsed="false">
      <c r="A957" s="1" t="n">
        <v>956</v>
      </c>
      <c r="B957" s="25" t="s">
        <v>22164</v>
      </c>
    </row>
    <row r="958" customFormat="false" ht="15" hidden="false" customHeight="true" outlineLevel="0" collapsed="false">
      <c r="A958" s="1" t="n">
        <v>957</v>
      </c>
      <c r="B958" s="25" t="s">
        <v>22165</v>
      </c>
    </row>
    <row r="959" customFormat="false" ht="15" hidden="false" customHeight="true" outlineLevel="0" collapsed="false">
      <c r="A959" s="1" t="n">
        <v>958</v>
      </c>
      <c r="B959" s="25" t="s">
        <v>22166</v>
      </c>
    </row>
    <row r="960" customFormat="false" ht="15" hidden="false" customHeight="true" outlineLevel="0" collapsed="false">
      <c r="A960" s="1" t="n">
        <v>959</v>
      </c>
      <c r="B960" s="25" t="s">
        <v>22167</v>
      </c>
    </row>
    <row r="961" customFormat="false" ht="15" hidden="false" customHeight="true" outlineLevel="0" collapsed="false">
      <c r="A961" s="1" t="n">
        <v>960</v>
      </c>
      <c r="B961" s="25" t="s">
        <v>22168</v>
      </c>
    </row>
    <row r="962" customFormat="false" ht="15" hidden="false" customHeight="true" outlineLevel="0" collapsed="false">
      <c r="A962" s="1" t="n">
        <v>961</v>
      </c>
      <c r="B962" s="25" t="s">
        <v>22169</v>
      </c>
    </row>
    <row r="963" customFormat="false" ht="15" hidden="false" customHeight="true" outlineLevel="0" collapsed="false">
      <c r="A963" s="1" t="n">
        <v>962</v>
      </c>
      <c r="B963" s="25" t="s">
        <v>22170</v>
      </c>
    </row>
    <row r="964" customFormat="false" ht="15" hidden="false" customHeight="true" outlineLevel="0" collapsed="false">
      <c r="A964" s="1" t="n">
        <v>963</v>
      </c>
      <c r="B964" s="25" t="s">
        <v>22171</v>
      </c>
    </row>
    <row r="965" customFormat="false" ht="15" hidden="false" customHeight="true" outlineLevel="0" collapsed="false">
      <c r="A965" s="1" t="n">
        <v>964</v>
      </c>
      <c r="B965" s="25" t="s">
        <v>22172</v>
      </c>
    </row>
    <row r="966" customFormat="false" ht="15" hidden="false" customHeight="true" outlineLevel="0" collapsed="false">
      <c r="A966" s="1" t="n">
        <v>965</v>
      </c>
      <c r="B966" s="25" t="s">
        <v>22173</v>
      </c>
    </row>
    <row r="967" customFormat="false" ht="15" hidden="false" customHeight="true" outlineLevel="0" collapsed="false">
      <c r="A967" s="1" t="n">
        <v>966</v>
      </c>
      <c r="B967" s="25" t="s">
        <v>22174</v>
      </c>
    </row>
    <row r="968" customFormat="false" ht="15" hidden="false" customHeight="true" outlineLevel="0" collapsed="false">
      <c r="A968" s="1" t="n">
        <v>967</v>
      </c>
      <c r="B968" s="25" t="s">
        <v>22175</v>
      </c>
    </row>
    <row r="969" customFormat="false" ht="15" hidden="false" customHeight="true" outlineLevel="0" collapsed="false">
      <c r="A969" s="1" t="n">
        <v>968</v>
      </c>
      <c r="B969" s="25" t="s">
        <v>22176</v>
      </c>
    </row>
    <row r="970" customFormat="false" ht="15" hidden="false" customHeight="true" outlineLevel="0" collapsed="false">
      <c r="A970" s="1" t="n">
        <v>969</v>
      </c>
      <c r="B970" s="25" t="s">
        <v>22177</v>
      </c>
    </row>
    <row r="971" customFormat="false" ht="15" hidden="false" customHeight="true" outlineLevel="0" collapsed="false">
      <c r="A971" s="1" t="n">
        <v>970</v>
      </c>
      <c r="B971" s="25" t="s">
        <v>22178</v>
      </c>
    </row>
    <row r="972" customFormat="false" ht="15" hidden="false" customHeight="true" outlineLevel="0" collapsed="false">
      <c r="A972" s="1" t="n">
        <v>971</v>
      </c>
      <c r="B972" s="25" t="s">
        <v>22179</v>
      </c>
    </row>
    <row r="973" customFormat="false" ht="15" hidden="false" customHeight="true" outlineLevel="0" collapsed="false">
      <c r="A973" s="1" t="n">
        <v>972</v>
      </c>
      <c r="B973" s="25" t="s">
        <v>22180</v>
      </c>
    </row>
    <row r="974" customFormat="false" ht="15" hidden="false" customHeight="true" outlineLevel="0" collapsed="false">
      <c r="A974" s="1" t="n">
        <v>973</v>
      </c>
      <c r="B974" s="25" t="s">
        <v>22181</v>
      </c>
    </row>
    <row r="975" customFormat="false" ht="15" hidden="false" customHeight="true" outlineLevel="0" collapsed="false">
      <c r="A975" s="1" t="n">
        <v>974</v>
      </c>
      <c r="B975" s="25" t="s">
        <v>22182</v>
      </c>
    </row>
    <row r="976" customFormat="false" ht="15" hidden="false" customHeight="true" outlineLevel="0" collapsed="false">
      <c r="A976" s="1" t="n">
        <v>975</v>
      </c>
      <c r="B976" s="25" t="s">
        <v>22183</v>
      </c>
    </row>
    <row r="977" customFormat="false" ht="15" hidden="false" customHeight="true" outlineLevel="0" collapsed="false">
      <c r="A977" s="1" t="n">
        <v>976</v>
      </c>
      <c r="B977" s="25" t="s">
        <v>22184</v>
      </c>
    </row>
    <row r="978" customFormat="false" ht="15" hidden="false" customHeight="true" outlineLevel="0" collapsed="false">
      <c r="A978" s="1" t="n">
        <v>977</v>
      </c>
      <c r="B978" s="25" t="s">
        <v>22185</v>
      </c>
    </row>
    <row r="979" customFormat="false" ht="15" hidden="false" customHeight="true" outlineLevel="0" collapsed="false">
      <c r="A979" s="1" t="n">
        <v>978</v>
      </c>
      <c r="B979" s="25" t="s">
        <v>22186</v>
      </c>
    </row>
    <row r="980" customFormat="false" ht="15" hidden="false" customHeight="true" outlineLevel="0" collapsed="false">
      <c r="A980" s="1" t="n">
        <v>979</v>
      </c>
      <c r="B980" s="25" t="s">
        <v>22187</v>
      </c>
    </row>
    <row r="981" customFormat="false" ht="15" hidden="false" customHeight="true" outlineLevel="0" collapsed="false">
      <c r="A981" s="1" t="n">
        <v>980</v>
      </c>
      <c r="B981" s="25" t="s">
        <v>22188</v>
      </c>
    </row>
    <row r="982" customFormat="false" ht="15" hidden="false" customHeight="true" outlineLevel="0" collapsed="false">
      <c r="A982" s="1" t="n">
        <v>981</v>
      </c>
      <c r="B982" s="25" t="s">
        <v>22189</v>
      </c>
    </row>
    <row r="983" customFormat="false" ht="15" hidden="false" customHeight="true" outlineLevel="0" collapsed="false">
      <c r="A983" s="1" t="n">
        <v>982</v>
      </c>
      <c r="B983" s="25" t="s">
        <v>22190</v>
      </c>
    </row>
    <row r="984" customFormat="false" ht="15" hidden="false" customHeight="true" outlineLevel="0" collapsed="false">
      <c r="A984" s="1" t="n">
        <v>983</v>
      </c>
      <c r="B984" s="25" t="s">
        <v>22191</v>
      </c>
    </row>
    <row r="985" customFormat="false" ht="15" hidden="false" customHeight="true" outlineLevel="0" collapsed="false">
      <c r="A985" s="1" t="n">
        <v>984</v>
      </c>
      <c r="B985" s="25" t="s">
        <v>22192</v>
      </c>
    </row>
    <row r="986" customFormat="false" ht="15" hidden="false" customHeight="true" outlineLevel="0" collapsed="false">
      <c r="A986" s="1" t="n">
        <v>985</v>
      </c>
      <c r="B986" s="25" t="s">
        <v>22193</v>
      </c>
    </row>
    <row r="987" customFormat="false" ht="15" hidden="false" customHeight="true" outlineLevel="0" collapsed="false">
      <c r="A987" s="1" t="n">
        <v>986</v>
      </c>
      <c r="B987" s="25" t="s">
        <v>22194</v>
      </c>
    </row>
    <row r="988" customFormat="false" ht="15" hidden="false" customHeight="true" outlineLevel="0" collapsed="false">
      <c r="A988" s="1" t="n">
        <v>987</v>
      </c>
      <c r="B988" s="25" t="s">
        <v>22195</v>
      </c>
    </row>
    <row r="989" customFormat="false" ht="15" hidden="false" customHeight="true" outlineLevel="0" collapsed="false">
      <c r="A989" s="1" t="n">
        <v>988</v>
      </c>
      <c r="B989" s="25" t="s">
        <v>22196</v>
      </c>
    </row>
    <row r="990" customFormat="false" ht="15" hidden="false" customHeight="true" outlineLevel="0" collapsed="false">
      <c r="A990" s="1" t="n">
        <v>989</v>
      </c>
      <c r="B990" s="25" t="s">
        <v>22197</v>
      </c>
    </row>
    <row r="991" customFormat="false" ht="15" hidden="false" customHeight="true" outlineLevel="0" collapsed="false">
      <c r="A991" s="1" t="n">
        <v>990</v>
      </c>
      <c r="B991" s="25" t="s">
        <v>22198</v>
      </c>
    </row>
    <row r="992" customFormat="false" ht="15" hidden="false" customHeight="true" outlineLevel="0" collapsed="false">
      <c r="A992" s="1" t="n">
        <v>991</v>
      </c>
      <c r="B992" s="25" t="s">
        <v>22199</v>
      </c>
    </row>
    <row r="993" customFormat="false" ht="15" hidden="false" customHeight="true" outlineLevel="0" collapsed="false">
      <c r="A993" s="1" t="n">
        <v>992</v>
      </c>
      <c r="B993" s="25" t="s">
        <v>22200</v>
      </c>
    </row>
    <row r="994" customFormat="false" ht="15" hidden="false" customHeight="true" outlineLevel="0" collapsed="false">
      <c r="A994" s="1" t="n">
        <v>993</v>
      </c>
      <c r="B994" s="25" t="s">
        <v>22201</v>
      </c>
    </row>
    <row r="995" customFormat="false" ht="15" hidden="false" customHeight="true" outlineLevel="0" collapsed="false">
      <c r="A995" s="1" t="n">
        <v>994</v>
      </c>
      <c r="B995" s="25" t="s">
        <v>22202</v>
      </c>
    </row>
    <row r="996" customFormat="false" ht="15" hidden="false" customHeight="true" outlineLevel="0" collapsed="false">
      <c r="A996" s="1" t="n">
        <v>995</v>
      </c>
      <c r="B996" s="25" t="s">
        <v>22203</v>
      </c>
    </row>
    <row r="997" customFormat="false" ht="15" hidden="false" customHeight="true" outlineLevel="0" collapsed="false">
      <c r="A997" s="1" t="n">
        <v>996</v>
      </c>
      <c r="B997" s="25" t="s">
        <v>22204</v>
      </c>
    </row>
    <row r="998" customFormat="false" ht="15" hidden="false" customHeight="true" outlineLevel="0" collapsed="false">
      <c r="A998" s="1" t="n">
        <v>997</v>
      </c>
      <c r="B998" s="25" t="s">
        <v>22205</v>
      </c>
    </row>
    <row r="999" customFormat="false" ht="15" hidden="false" customHeight="true" outlineLevel="0" collapsed="false">
      <c r="A999" s="1" t="n">
        <v>998</v>
      </c>
      <c r="B999" s="25" t="s">
        <v>22206</v>
      </c>
    </row>
    <row r="1000" customFormat="false" ht="15" hidden="false" customHeight="true" outlineLevel="0" collapsed="false">
      <c r="A1000" s="1" t="n">
        <v>999</v>
      </c>
      <c r="B1000" s="25" t="s">
        <v>22207</v>
      </c>
    </row>
    <row r="1001" customFormat="false" ht="15" hidden="false" customHeight="true" outlineLevel="0" collapsed="false">
      <c r="A1001" s="1" t="n">
        <v>1000</v>
      </c>
      <c r="B1001" s="25" t="s">
        <v>22208</v>
      </c>
    </row>
    <row r="1002" customFormat="false" ht="15" hidden="false" customHeight="true" outlineLevel="0" collapsed="false">
      <c r="A1002" s="1" t="n">
        <v>1001</v>
      </c>
      <c r="B1002" s="25" t="s">
        <v>22209</v>
      </c>
    </row>
    <row r="1003" customFormat="false" ht="15" hidden="false" customHeight="true" outlineLevel="0" collapsed="false">
      <c r="A1003" s="1" t="n">
        <v>1002</v>
      </c>
      <c r="B1003" s="25" t="s">
        <v>22210</v>
      </c>
    </row>
    <row r="1004" customFormat="false" ht="15" hidden="false" customHeight="true" outlineLevel="0" collapsed="false">
      <c r="A1004" s="1" t="n">
        <v>1003</v>
      </c>
      <c r="B1004" s="25" t="s">
        <v>22211</v>
      </c>
    </row>
    <row r="1005" customFormat="false" ht="15" hidden="false" customHeight="true" outlineLevel="0" collapsed="false">
      <c r="A1005" s="1" t="n">
        <v>1004</v>
      </c>
      <c r="B1005" s="25" t="s">
        <v>22212</v>
      </c>
    </row>
    <row r="1006" customFormat="false" ht="15" hidden="false" customHeight="true" outlineLevel="0" collapsed="false">
      <c r="A1006" s="1" t="n">
        <v>1005</v>
      </c>
      <c r="B1006" s="25" t="s">
        <v>22213</v>
      </c>
    </row>
    <row r="1007" customFormat="false" ht="15" hidden="false" customHeight="true" outlineLevel="0" collapsed="false">
      <c r="A1007" s="1" t="n">
        <v>1006</v>
      </c>
      <c r="B1007" s="25" t="s">
        <v>22214</v>
      </c>
    </row>
    <row r="1008" customFormat="false" ht="15" hidden="false" customHeight="true" outlineLevel="0" collapsed="false">
      <c r="A1008" s="1" t="n">
        <v>1007</v>
      </c>
      <c r="B1008" s="25" t="s">
        <v>22215</v>
      </c>
    </row>
    <row r="1009" customFormat="false" ht="15" hidden="false" customHeight="true" outlineLevel="0" collapsed="false">
      <c r="A1009" s="1" t="n">
        <v>1008</v>
      </c>
      <c r="B1009" s="25" t="s">
        <v>22216</v>
      </c>
    </row>
    <row r="1010" customFormat="false" ht="15" hidden="false" customHeight="true" outlineLevel="0" collapsed="false">
      <c r="A1010" s="1" t="n">
        <v>1009</v>
      </c>
      <c r="B1010" s="25" t="s">
        <v>22217</v>
      </c>
    </row>
    <row r="1011" customFormat="false" ht="15" hidden="false" customHeight="true" outlineLevel="0" collapsed="false">
      <c r="A1011" s="1" t="n">
        <v>1010</v>
      </c>
      <c r="B1011" s="25" t="s">
        <v>22218</v>
      </c>
    </row>
    <row r="1012" customFormat="false" ht="15" hidden="false" customHeight="true" outlineLevel="0" collapsed="false">
      <c r="A1012" s="1" t="n">
        <v>1011</v>
      </c>
      <c r="B1012" s="25" t="s">
        <v>22219</v>
      </c>
    </row>
    <row r="1013" customFormat="false" ht="15" hidden="false" customHeight="true" outlineLevel="0" collapsed="false">
      <c r="A1013" s="1" t="n">
        <v>1012</v>
      </c>
      <c r="B1013" s="25" t="s">
        <v>22220</v>
      </c>
    </row>
    <row r="1014" customFormat="false" ht="15" hidden="false" customHeight="true" outlineLevel="0" collapsed="false">
      <c r="A1014" s="1" t="n">
        <v>1013</v>
      </c>
      <c r="B1014" s="25" t="s">
        <v>22221</v>
      </c>
    </row>
    <row r="1015" customFormat="false" ht="15" hidden="false" customHeight="true" outlineLevel="0" collapsed="false">
      <c r="A1015" s="1" t="n">
        <v>1014</v>
      </c>
      <c r="B1015" s="25" t="s">
        <v>22222</v>
      </c>
    </row>
    <row r="1016" customFormat="false" ht="15" hidden="false" customHeight="true" outlineLevel="0" collapsed="false">
      <c r="A1016" s="1" t="n">
        <v>1015</v>
      </c>
      <c r="B1016" s="25" t="s">
        <v>22223</v>
      </c>
    </row>
    <row r="1017" customFormat="false" ht="15" hidden="false" customHeight="true" outlineLevel="0" collapsed="false">
      <c r="A1017" s="1" t="n">
        <v>1016</v>
      </c>
      <c r="B1017" s="25" t="s">
        <v>22224</v>
      </c>
    </row>
    <row r="1018" customFormat="false" ht="15" hidden="false" customHeight="true" outlineLevel="0" collapsed="false">
      <c r="A1018" s="1" t="n">
        <v>1017</v>
      </c>
      <c r="B1018" s="25" t="s">
        <v>22225</v>
      </c>
    </row>
    <row r="1019" customFormat="false" ht="15" hidden="false" customHeight="true" outlineLevel="0" collapsed="false">
      <c r="A1019" s="1" t="n">
        <v>1018</v>
      </c>
      <c r="B1019" s="25" t="s">
        <v>22226</v>
      </c>
    </row>
    <row r="1020" customFormat="false" ht="15" hidden="false" customHeight="true" outlineLevel="0" collapsed="false">
      <c r="A1020" s="1" t="n">
        <v>1019</v>
      </c>
      <c r="B1020" s="25" t="s">
        <v>22227</v>
      </c>
    </row>
    <row r="1021" customFormat="false" ht="15" hidden="false" customHeight="true" outlineLevel="0" collapsed="false">
      <c r="A1021" s="1" t="n">
        <v>1020</v>
      </c>
      <c r="B1021" s="25" t="s">
        <v>22228</v>
      </c>
    </row>
    <row r="1022" customFormat="false" ht="15" hidden="false" customHeight="true" outlineLevel="0" collapsed="false">
      <c r="A1022" s="1" t="n">
        <v>1021</v>
      </c>
      <c r="B1022" s="25" t="s">
        <v>22229</v>
      </c>
    </row>
    <row r="1023" customFormat="false" ht="15" hidden="false" customHeight="true" outlineLevel="0" collapsed="false">
      <c r="A1023" s="1" t="n">
        <v>1022</v>
      </c>
      <c r="B1023" s="25" t="s">
        <v>22230</v>
      </c>
    </row>
    <row r="1024" customFormat="false" ht="15" hidden="false" customHeight="true" outlineLevel="0" collapsed="false">
      <c r="A1024" s="1" t="n">
        <v>1023</v>
      </c>
      <c r="B1024" s="25" t="s">
        <v>22231</v>
      </c>
    </row>
    <row r="1025" customFormat="false" ht="15" hidden="false" customHeight="true" outlineLevel="0" collapsed="false">
      <c r="A1025" s="1" t="n">
        <v>1024</v>
      </c>
      <c r="B1025" s="25" t="s">
        <v>22232</v>
      </c>
    </row>
    <row r="1026" customFormat="false" ht="15" hidden="false" customHeight="true" outlineLevel="0" collapsed="false">
      <c r="A1026" s="1" t="n">
        <v>1025</v>
      </c>
      <c r="B1026" s="25" t="s">
        <v>22233</v>
      </c>
    </row>
    <row r="1027" customFormat="false" ht="15" hidden="false" customHeight="true" outlineLevel="0" collapsed="false">
      <c r="A1027" s="1" t="n">
        <v>1026</v>
      </c>
      <c r="B1027" s="25" t="s">
        <v>22234</v>
      </c>
    </row>
    <row r="1028" customFormat="false" ht="15" hidden="false" customHeight="true" outlineLevel="0" collapsed="false">
      <c r="A1028" s="1" t="n">
        <v>1027</v>
      </c>
      <c r="B1028" s="25" t="s">
        <v>22235</v>
      </c>
    </row>
    <row r="1029" customFormat="false" ht="15" hidden="false" customHeight="true" outlineLevel="0" collapsed="false">
      <c r="A1029" s="1" t="n">
        <v>1028</v>
      </c>
      <c r="B1029" s="25" t="s">
        <v>22236</v>
      </c>
    </row>
    <row r="1030" customFormat="false" ht="15" hidden="false" customHeight="true" outlineLevel="0" collapsed="false">
      <c r="A1030" s="1" t="n">
        <v>1029</v>
      </c>
      <c r="B1030" s="25" t="s">
        <v>22237</v>
      </c>
    </row>
    <row r="1031" customFormat="false" ht="15" hidden="false" customHeight="true" outlineLevel="0" collapsed="false">
      <c r="A1031" s="1" t="n">
        <v>1030</v>
      </c>
      <c r="B1031" s="25" t="s">
        <v>22238</v>
      </c>
    </row>
    <row r="1032" customFormat="false" ht="15" hidden="false" customHeight="true" outlineLevel="0" collapsed="false">
      <c r="A1032" s="1" t="n">
        <v>1031</v>
      </c>
      <c r="B1032" s="25" t="s">
        <v>22239</v>
      </c>
    </row>
    <row r="1033" customFormat="false" ht="15" hidden="false" customHeight="true" outlineLevel="0" collapsed="false">
      <c r="A1033" s="1" t="n">
        <v>1032</v>
      </c>
      <c r="B1033" s="25" t="s">
        <v>22240</v>
      </c>
    </row>
    <row r="1034" customFormat="false" ht="15" hidden="false" customHeight="true" outlineLevel="0" collapsed="false">
      <c r="A1034" s="1" t="n">
        <v>1033</v>
      </c>
      <c r="B1034" s="25" t="s">
        <v>22241</v>
      </c>
    </row>
    <row r="1035" customFormat="false" ht="15" hidden="false" customHeight="true" outlineLevel="0" collapsed="false">
      <c r="A1035" s="1" t="n">
        <v>1034</v>
      </c>
      <c r="B1035" s="25" t="s">
        <v>22242</v>
      </c>
    </row>
    <row r="1036" customFormat="false" ht="15" hidden="false" customHeight="true" outlineLevel="0" collapsed="false">
      <c r="A1036" s="1" t="n">
        <v>1035</v>
      </c>
      <c r="B1036" s="25" t="s">
        <v>22243</v>
      </c>
    </row>
    <row r="1037" customFormat="false" ht="15" hidden="false" customHeight="true" outlineLevel="0" collapsed="false">
      <c r="A1037" s="1" t="n">
        <v>1036</v>
      </c>
      <c r="B1037" s="25" t="s">
        <v>22244</v>
      </c>
    </row>
    <row r="1038" customFormat="false" ht="15" hidden="false" customHeight="true" outlineLevel="0" collapsed="false">
      <c r="A1038" s="1" t="n">
        <v>1037</v>
      </c>
      <c r="B1038" s="25" t="s">
        <v>22245</v>
      </c>
    </row>
    <row r="1039" customFormat="false" ht="15" hidden="false" customHeight="true" outlineLevel="0" collapsed="false">
      <c r="A1039" s="1" t="n">
        <v>1038</v>
      </c>
      <c r="B1039" s="25" t="s">
        <v>22246</v>
      </c>
    </row>
    <row r="1040" customFormat="false" ht="15" hidden="false" customHeight="true" outlineLevel="0" collapsed="false">
      <c r="A1040" s="1" t="n">
        <v>1039</v>
      </c>
      <c r="B1040" s="25" t="s">
        <v>22247</v>
      </c>
    </row>
    <row r="1041" customFormat="false" ht="15" hidden="false" customHeight="true" outlineLevel="0" collapsed="false">
      <c r="A1041" s="1" t="n">
        <v>1040</v>
      </c>
      <c r="B1041" s="25" t="s">
        <v>22248</v>
      </c>
    </row>
    <row r="1042" customFormat="false" ht="15" hidden="false" customHeight="true" outlineLevel="0" collapsed="false">
      <c r="A1042" s="1" t="n">
        <v>1041</v>
      </c>
      <c r="B1042" s="25" t="s">
        <v>22249</v>
      </c>
    </row>
    <row r="1043" customFormat="false" ht="15" hidden="false" customHeight="true" outlineLevel="0" collapsed="false">
      <c r="A1043" s="1" t="n">
        <v>1042</v>
      </c>
      <c r="B1043" s="25" t="s">
        <v>22250</v>
      </c>
    </row>
    <row r="1044" customFormat="false" ht="15" hidden="false" customHeight="true" outlineLevel="0" collapsed="false">
      <c r="A1044" s="1" t="n">
        <v>1043</v>
      </c>
      <c r="B1044" s="25" t="s">
        <v>22251</v>
      </c>
    </row>
    <row r="1045" customFormat="false" ht="15" hidden="false" customHeight="true" outlineLevel="0" collapsed="false">
      <c r="A1045" s="1" t="n">
        <v>1044</v>
      </c>
      <c r="B1045" s="25" t="s">
        <v>22252</v>
      </c>
    </row>
    <row r="1046" customFormat="false" ht="15" hidden="false" customHeight="true" outlineLevel="0" collapsed="false">
      <c r="A1046" s="1" t="n">
        <v>1045</v>
      </c>
      <c r="B1046" s="25" t="s">
        <v>22253</v>
      </c>
    </row>
    <row r="1047" customFormat="false" ht="15" hidden="false" customHeight="true" outlineLevel="0" collapsed="false">
      <c r="A1047" s="1" t="n">
        <v>1046</v>
      </c>
      <c r="B1047" s="25" t="s">
        <v>22254</v>
      </c>
    </row>
    <row r="1048" customFormat="false" ht="15" hidden="false" customHeight="true" outlineLevel="0" collapsed="false">
      <c r="A1048" s="1" t="n">
        <v>1047</v>
      </c>
      <c r="B1048" s="25" t="s">
        <v>22255</v>
      </c>
    </row>
    <row r="1049" customFormat="false" ht="15" hidden="false" customHeight="true" outlineLevel="0" collapsed="false">
      <c r="A1049" s="1" t="n">
        <v>1048</v>
      </c>
      <c r="B1049" s="25" t="s">
        <v>22256</v>
      </c>
    </row>
    <row r="1050" customFormat="false" ht="15" hidden="false" customHeight="true" outlineLevel="0" collapsed="false">
      <c r="A1050" s="1" t="n">
        <v>1049</v>
      </c>
      <c r="B1050" s="25" t="s">
        <v>22257</v>
      </c>
    </row>
    <row r="1051" customFormat="false" ht="15" hidden="false" customHeight="true" outlineLevel="0" collapsed="false">
      <c r="A1051" s="1" t="n">
        <v>1050</v>
      </c>
      <c r="B1051" s="25" t="s">
        <v>22258</v>
      </c>
    </row>
    <row r="1052" customFormat="false" ht="15" hidden="false" customHeight="true" outlineLevel="0" collapsed="false">
      <c r="A1052" s="1" t="n">
        <v>1051</v>
      </c>
      <c r="B1052" s="25" t="s">
        <v>22259</v>
      </c>
    </row>
    <row r="1053" customFormat="false" ht="15" hidden="false" customHeight="true" outlineLevel="0" collapsed="false">
      <c r="A1053" s="1" t="n">
        <v>1052</v>
      </c>
      <c r="B1053" s="25" t="s">
        <v>22260</v>
      </c>
    </row>
    <row r="1054" customFormat="false" ht="15" hidden="false" customHeight="true" outlineLevel="0" collapsed="false">
      <c r="A1054" s="1" t="n">
        <v>1053</v>
      </c>
      <c r="B1054" s="25" t="s">
        <v>22261</v>
      </c>
    </row>
    <row r="1055" customFormat="false" ht="15" hidden="false" customHeight="true" outlineLevel="0" collapsed="false">
      <c r="A1055" s="1" t="n">
        <v>1054</v>
      </c>
      <c r="B1055" s="25" t="s">
        <v>22262</v>
      </c>
    </row>
    <row r="1056" customFormat="false" ht="15" hidden="false" customHeight="true" outlineLevel="0" collapsed="false">
      <c r="A1056" s="1" t="n">
        <v>1055</v>
      </c>
      <c r="B1056" s="25" t="s">
        <v>22263</v>
      </c>
    </row>
    <row r="1057" customFormat="false" ht="15" hidden="false" customHeight="true" outlineLevel="0" collapsed="false">
      <c r="A1057" s="1" t="n">
        <v>1056</v>
      </c>
      <c r="B1057" s="25" t="s">
        <v>22264</v>
      </c>
    </row>
    <row r="1058" customFormat="false" ht="15" hidden="false" customHeight="true" outlineLevel="0" collapsed="false">
      <c r="A1058" s="1" t="n">
        <v>1057</v>
      </c>
      <c r="B1058" s="25" t="s">
        <v>22265</v>
      </c>
    </row>
    <row r="1059" customFormat="false" ht="15" hidden="false" customHeight="true" outlineLevel="0" collapsed="false">
      <c r="A1059" s="1" t="n">
        <v>1058</v>
      </c>
      <c r="B1059" s="25" t="s">
        <v>22266</v>
      </c>
    </row>
    <row r="1060" customFormat="false" ht="15" hidden="false" customHeight="true" outlineLevel="0" collapsed="false">
      <c r="A1060" s="1" t="n">
        <v>1059</v>
      </c>
      <c r="B1060" s="25" t="s">
        <v>22267</v>
      </c>
    </row>
    <row r="1061" customFormat="false" ht="15" hidden="false" customHeight="true" outlineLevel="0" collapsed="false">
      <c r="A1061" s="1" t="n">
        <v>1060</v>
      </c>
      <c r="B1061" s="25" t="s">
        <v>22268</v>
      </c>
    </row>
    <row r="1062" customFormat="false" ht="15" hidden="false" customHeight="true" outlineLevel="0" collapsed="false">
      <c r="A1062" s="1" t="n">
        <v>1061</v>
      </c>
      <c r="B1062" s="25" t="s">
        <v>22269</v>
      </c>
    </row>
    <row r="1063" customFormat="false" ht="15" hidden="false" customHeight="true" outlineLevel="0" collapsed="false">
      <c r="A1063" s="1" t="n">
        <v>1062</v>
      </c>
      <c r="B1063" s="25" t="s">
        <v>22270</v>
      </c>
    </row>
    <row r="1064" customFormat="false" ht="15" hidden="false" customHeight="true" outlineLevel="0" collapsed="false">
      <c r="A1064" s="1" t="n">
        <v>1063</v>
      </c>
      <c r="B1064" s="25" t="s">
        <v>22271</v>
      </c>
    </row>
    <row r="1065" customFormat="false" ht="15" hidden="false" customHeight="true" outlineLevel="0" collapsed="false">
      <c r="A1065" s="1" t="n">
        <v>1064</v>
      </c>
      <c r="B1065" s="25" t="s">
        <v>22272</v>
      </c>
    </row>
    <row r="1066" customFormat="false" ht="15" hidden="false" customHeight="true" outlineLevel="0" collapsed="false">
      <c r="A1066" s="1" t="n">
        <v>1065</v>
      </c>
      <c r="B1066" s="25" t="s">
        <v>22273</v>
      </c>
    </row>
    <row r="1067" customFormat="false" ht="15" hidden="false" customHeight="true" outlineLevel="0" collapsed="false">
      <c r="A1067" s="1" t="n">
        <v>1066</v>
      </c>
      <c r="B1067" s="25" t="s">
        <v>22274</v>
      </c>
    </row>
    <row r="1068" customFormat="false" ht="15" hidden="false" customHeight="true" outlineLevel="0" collapsed="false">
      <c r="A1068" s="1" t="n">
        <v>1067</v>
      </c>
      <c r="B1068" s="25" t="s">
        <v>22275</v>
      </c>
    </row>
    <row r="1069" customFormat="false" ht="15" hidden="false" customHeight="true" outlineLevel="0" collapsed="false">
      <c r="A1069" s="1" t="n">
        <v>1068</v>
      </c>
      <c r="B1069" s="25" t="s">
        <v>22276</v>
      </c>
    </row>
    <row r="1070" customFormat="false" ht="15" hidden="false" customHeight="true" outlineLevel="0" collapsed="false">
      <c r="A1070" s="1" t="n">
        <v>1069</v>
      </c>
      <c r="B1070" s="25" t="s">
        <v>22277</v>
      </c>
    </row>
    <row r="1071" customFormat="false" ht="15" hidden="false" customHeight="true" outlineLevel="0" collapsed="false">
      <c r="A1071" s="1" t="n">
        <v>1070</v>
      </c>
      <c r="B1071" s="25" t="s">
        <v>22278</v>
      </c>
    </row>
    <row r="1072" customFormat="false" ht="15" hidden="false" customHeight="true" outlineLevel="0" collapsed="false">
      <c r="A1072" s="1" t="n">
        <v>1071</v>
      </c>
      <c r="B1072" s="25" t="s">
        <v>22279</v>
      </c>
    </row>
    <row r="1073" customFormat="false" ht="15" hidden="false" customHeight="true" outlineLevel="0" collapsed="false">
      <c r="A1073" s="1" t="n">
        <v>1072</v>
      </c>
      <c r="B1073" s="25" t="s">
        <v>22280</v>
      </c>
    </row>
    <row r="1074" customFormat="false" ht="15" hidden="false" customHeight="true" outlineLevel="0" collapsed="false">
      <c r="A1074" s="1" t="n">
        <v>1073</v>
      </c>
      <c r="B1074" s="25" t="s">
        <v>22281</v>
      </c>
    </row>
    <row r="1075" customFormat="false" ht="15" hidden="false" customHeight="true" outlineLevel="0" collapsed="false">
      <c r="A1075" s="1" t="n">
        <v>1074</v>
      </c>
      <c r="B1075" s="25" t="s">
        <v>22282</v>
      </c>
    </row>
    <row r="1076" customFormat="false" ht="15" hidden="false" customHeight="true" outlineLevel="0" collapsed="false">
      <c r="A1076" s="1" t="n">
        <v>1075</v>
      </c>
      <c r="B1076" s="25" t="s">
        <v>22283</v>
      </c>
    </row>
    <row r="1077" customFormat="false" ht="15" hidden="false" customHeight="true" outlineLevel="0" collapsed="false">
      <c r="A1077" s="1" t="n">
        <v>1076</v>
      </c>
      <c r="B1077" s="25" t="s">
        <v>22284</v>
      </c>
    </row>
    <row r="1078" customFormat="false" ht="15" hidden="false" customHeight="true" outlineLevel="0" collapsed="false">
      <c r="A1078" s="1" t="n">
        <v>1077</v>
      </c>
      <c r="B1078" s="25" t="s">
        <v>22285</v>
      </c>
    </row>
    <row r="1079" customFormat="false" ht="15" hidden="false" customHeight="true" outlineLevel="0" collapsed="false">
      <c r="A1079" s="1" t="n">
        <v>1078</v>
      </c>
      <c r="B1079" s="25" t="s">
        <v>22286</v>
      </c>
    </row>
    <row r="1080" customFormat="false" ht="15" hidden="false" customHeight="true" outlineLevel="0" collapsed="false">
      <c r="A1080" s="1" t="n">
        <v>1079</v>
      </c>
      <c r="B1080" s="25" t="s">
        <v>22287</v>
      </c>
    </row>
    <row r="1081" customFormat="false" ht="15" hidden="false" customHeight="true" outlineLevel="0" collapsed="false">
      <c r="A1081" s="1" t="n">
        <v>1080</v>
      </c>
      <c r="B1081" s="25" t="s">
        <v>22288</v>
      </c>
    </row>
    <row r="1082" customFormat="false" ht="15" hidden="false" customHeight="true" outlineLevel="0" collapsed="false">
      <c r="A1082" s="1" t="n">
        <v>1081</v>
      </c>
      <c r="B1082" s="25" t="s">
        <v>22289</v>
      </c>
    </row>
    <row r="1083" customFormat="false" ht="15" hidden="false" customHeight="true" outlineLevel="0" collapsed="false">
      <c r="A1083" s="1" t="n">
        <v>1082</v>
      </c>
      <c r="B1083" s="25" t="s">
        <v>22290</v>
      </c>
    </row>
    <row r="1084" customFormat="false" ht="15" hidden="false" customHeight="true" outlineLevel="0" collapsed="false">
      <c r="A1084" s="1" t="n">
        <v>1083</v>
      </c>
      <c r="B1084" s="25" t="s">
        <v>22291</v>
      </c>
    </row>
    <row r="1085" customFormat="false" ht="15" hidden="false" customHeight="true" outlineLevel="0" collapsed="false">
      <c r="A1085" s="1" t="n">
        <v>1084</v>
      </c>
      <c r="B1085" s="25" t="s">
        <v>22292</v>
      </c>
    </row>
    <row r="1086" customFormat="false" ht="15" hidden="false" customHeight="true" outlineLevel="0" collapsed="false">
      <c r="A1086" s="1" t="n">
        <v>1085</v>
      </c>
      <c r="B1086" s="25" t="s">
        <v>22293</v>
      </c>
    </row>
    <row r="1087" customFormat="false" ht="15" hidden="false" customHeight="true" outlineLevel="0" collapsed="false">
      <c r="A1087" s="1" t="n">
        <v>1086</v>
      </c>
      <c r="B1087" s="25" t="s">
        <v>22294</v>
      </c>
    </row>
    <row r="1088" customFormat="false" ht="15" hidden="false" customHeight="true" outlineLevel="0" collapsed="false">
      <c r="A1088" s="1" t="n">
        <v>1087</v>
      </c>
      <c r="B1088" s="25" t="s">
        <v>22295</v>
      </c>
    </row>
    <row r="1089" customFormat="false" ht="15" hidden="false" customHeight="true" outlineLevel="0" collapsed="false">
      <c r="A1089" s="1" t="n">
        <v>1088</v>
      </c>
      <c r="B1089" s="25" t="s">
        <v>22296</v>
      </c>
    </row>
    <row r="1090" customFormat="false" ht="15" hidden="false" customHeight="true" outlineLevel="0" collapsed="false">
      <c r="A1090" s="1" t="n">
        <v>1089</v>
      </c>
      <c r="B1090" s="25" t="s">
        <v>22297</v>
      </c>
    </row>
    <row r="1091" customFormat="false" ht="15" hidden="false" customHeight="true" outlineLevel="0" collapsed="false">
      <c r="A1091" s="1" t="n">
        <v>1090</v>
      </c>
      <c r="B1091" s="25" t="s">
        <v>22298</v>
      </c>
    </row>
    <row r="1092" customFormat="false" ht="15" hidden="false" customHeight="true" outlineLevel="0" collapsed="false">
      <c r="A1092" s="1" t="n">
        <v>1091</v>
      </c>
      <c r="B1092" s="25" t="s">
        <v>22299</v>
      </c>
    </row>
    <row r="1093" customFormat="false" ht="15" hidden="false" customHeight="true" outlineLevel="0" collapsed="false">
      <c r="A1093" s="1" t="n">
        <v>1092</v>
      </c>
      <c r="B1093" s="25" t="s">
        <v>22300</v>
      </c>
    </row>
    <row r="1094" customFormat="false" ht="15" hidden="false" customHeight="true" outlineLevel="0" collapsed="false">
      <c r="A1094" s="1" t="n">
        <v>1093</v>
      </c>
      <c r="B1094" s="25" t="s">
        <v>22301</v>
      </c>
    </row>
    <row r="1095" customFormat="false" ht="15" hidden="false" customHeight="true" outlineLevel="0" collapsed="false">
      <c r="A1095" s="1" t="n">
        <v>1094</v>
      </c>
      <c r="B1095" s="25" t="s">
        <v>22302</v>
      </c>
    </row>
    <row r="1096" customFormat="false" ht="15" hidden="false" customHeight="true" outlineLevel="0" collapsed="false">
      <c r="A1096" s="1" t="n">
        <v>1095</v>
      </c>
      <c r="B1096" s="25" t="s">
        <v>22303</v>
      </c>
    </row>
    <row r="1097" customFormat="false" ht="15" hidden="false" customHeight="true" outlineLevel="0" collapsed="false">
      <c r="A1097" s="1" t="n">
        <v>1096</v>
      </c>
      <c r="B1097" s="25" t="s">
        <v>22304</v>
      </c>
    </row>
    <row r="1098" customFormat="false" ht="15" hidden="false" customHeight="true" outlineLevel="0" collapsed="false">
      <c r="A1098" s="1" t="n">
        <v>1097</v>
      </c>
      <c r="B1098" s="25" t="s">
        <v>22305</v>
      </c>
    </row>
    <row r="1099" customFormat="false" ht="15" hidden="false" customHeight="true" outlineLevel="0" collapsed="false">
      <c r="A1099" s="1" t="n">
        <v>1098</v>
      </c>
      <c r="B1099" s="25" t="s">
        <v>22306</v>
      </c>
    </row>
    <row r="1100" customFormat="false" ht="15" hidden="false" customHeight="true" outlineLevel="0" collapsed="false">
      <c r="A1100" s="1" t="n">
        <v>1099</v>
      </c>
      <c r="B1100" s="25" t="s">
        <v>22307</v>
      </c>
    </row>
    <row r="1101" customFormat="false" ht="15" hidden="false" customHeight="true" outlineLevel="0" collapsed="false">
      <c r="A1101" s="1" t="n">
        <v>1100</v>
      </c>
      <c r="B1101" s="25" t="s">
        <v>22308</v>
      </c>
    </row>
    <row r="1102" customFormat="false" ht="15" hidden="false" customHeight="true" outlineLevel="0" collapsed="false">
      <c r="A1102" s="1" t="n">
        <v>1101</v>
      </c>
      <c r="B1102" s="25" t="s">
        <v>22309</v>
      </c>
    </row>
    <row r="1103" customFormat="false" ht="15" hidden="false" customHeight="true" outlineLevel="0" collapsed="false">
      <c r="A1103" s="1" t="n">
        <v>1102</v>
      </c>
      <c r="B1103" s="25" t="s">
        <v>22310</v>
      </c>
    </row>
    <row r="1104" customFormat="false" ht="15" hidden="false" customHeight="true" outlineLevel="0" collapsed="false">
      <c r="A1104" s="1" t="n">
        <v>1103</v>
      </c>
      <c r="B1104" s="25" t="s">
        <v>22311</v>
      </c>
    </row>
    <row r="1105" customFormat="false" ht="15" hidden="false" customHeight="true" outlineLevel="0" collapsed="false">
      <c r="A1105" s="1" t="n">
        <v>1104</v>
      </c>
      <c r="B1105" s="25" t="s">
        <v>22312</v>
      </c>
    </row>
    <row r="1106" customFormat="false" ht="15" hidden="false" customHeight="true" outlineLevel="0" collapsed="false">
      <c r="A1106" s="1" t="n">
        <v>1105</v>
      </c>
      <c r="B1106" s="25" t="s">
        <v>22313</v>
      </c>
    </row>
    <row r="1107" customFormat="false" ht="15" hidden="false" customHeight="true" outlineLevel="0" collapsed="false">
      <c r="A1107" s="1" t="n">
        <v>1106</v>
      </c>
      <c r="B1107" s="25" t="s">
        <v>22314</v>
      </c>
    </row>
    <row r="1108" customFormat="false" ht="15" hidden="false" customHeight="true" outlineLevel="0" collapsed="false">
      <c r="A1108" s="1" t="n">
        <v>1107</v>
      </c>
      <c r="B1108" s="25" t="s">
        <v>22315</v>
      </c>
    </row>
    <row r="1109" customFormat="false" ht="15" hidden="false" customHeight="true" outlineLevel="0" collapsed="false">
      <c r="A1109" s="1" t="n">
        <v>1108</v>
      </c>
      <c r="B1109" s="25" t="s">
        <v>22316</v>
      </c>
    </row>
    <row r="1110" customFormat="false" ht="15" hidden="false" customHeight="true" outlineLevel="0" collapsed="false">
      <c r="A1110" s="1" t="n">
        <v>1109</v>
      </c>
      <c r="B1110" s="25" t="s">
        <v>22317</v>
      </c>
    </row>
    <row r="1111" customFormat="false" ht="15" hidden="false" customHeight="true" outlineLevel="0" collapsed="false">
      <c r="A1111" s="1" t="n">
        <v>1110</v>
      </c>
      <c r="B1111" s="25" t="s">
        <v>22318</v>
      </c>
    </row>
    <row r="1112" customFormat="false" ht="15" hidden="false" customHeight="true" outlineLevel="0" collapsed="false">
      <c r="A1112" s="1" t="n">
        <v>1111</v>
      </c>
      <c r="B1112" s="25" t="s">
        <v>22319</v>
      </c>
    </row>
    <row r="1113" customFormat="false" ht="15" hidden="false" customHeight="true" outlineLevel="0" collapsed="false">
      <c r="A1113" s="1" t="n">
        <v>1112</v>
      </c>
      <c r="B1113" s="25" t="s">
        <v>22320</v>
      </c>
    </row>
    <row r="1114" customFormat="false" ht="15" hidden="false" customHeight="true" outlineLevel="0" collapsed="false">
      <c r="A1114" s="1" t="n">
        <v>1113</v>
      </c>
      <c r="B1114" s="25" t="s">
        <v>22321</v>
      </c>
    </row>
    <row r="1115" customFormat="false" ht="15" hidden="false" customHeight="true" outlineLevel="0" collapsed="false">
      <c r="A1115" s="1" t="n">
        <v>1114</v>
      </c>
      <c r="B1115" s="25" t="s">
        <v>22322</v>
      </c>
    </row>
    <row r="1116" customFormat="false" ht="15" hidden="false" customHeight="true" outlineLevel="0" collapsed="false">
      <c r="A1116" s="1" t="n">
        <v>1115</v>
      </c>
      <c r="B1116" s="25" t="s">
        <v>22323</v>
      </c>
    </row>
    <row r="1117" customFormat="false" ht="15" hidden="false" customHeight="true" outlineLevel="0" collapsed="false">
      <c r="A1117" s="1" t="n">
        <v>1116</v>
      </c>
      <c r="B1117" s="25" t="s">
        <v>22324</v>
      </c>
    </row>
    <row r="1118" customFormat="false" ht="15" hidden="false" customHeight="true" outlineLevel="0" collapsed="false">
      <c r="A1118" s="1" t="n">
        <v>1117</v>
      </c>
      <c r="B1118" s="25" t="s">
        <v>22325</v>
      </c>
    </row>
    <row r="1119" customFormat="false" ht="15" hidden="false" customHeight="true" outlineLevel="0" collapsed="false">
      <c r="A1119" s="1" t="n">
        <v>1118</v>
      </c>
      <c r="B1119" s="25" t="s">
        <v>22326</v>
      </c>
    </row>
    <row r="1120" customFormat="false" ht="15" hidden="false" customHeight="true" outlineLevel="0" collapsed="false">
      <c r="A1120" s="1" t="n">
        <v>1119</v>
      </c>
      <c r="B1120" s="25" t="s">
        <v>22327</v>
      </c>
    </row>
    <row r="1121" customFormat="false" ht="15" hidden="false" customHeight="true" outlineLevel="0" collapsed="false">
      <c r="A1121" s="1" t="n">
        <v>1120</v>
      </c>
      <c r="B1121" s="25" t="s">
        <v>22328</v>
      </c>
    </row>
    <row r="1122" customFormat="false" ht="15" hidden="false" customHeight="true" outlineLevel="0" collapsed="false">
      <c r="A1122" s="1" t="n">
        <v>1121</v>
      </c>
      <c r="B1122" s="25" t="s">
        <v>22329</v>
      </c>
    </row>
    <row r="1123" customFormat="false" ht="15" hidden="false" customHeight="true" outlineLevel="0" collapsed="false">
      <c r="A1123" s="1" t="n">
        <v>1122</v>
      </c>
      <c r="B1123" s="25" t="s">
        <v>22330</v>
      </c>
    </row>
    <row r="1124" customFormat="false" ht="15" hidden="false" customHeight="true" outlineLevel="0" collapsed="false">
      <c r="A1124" s="1" t="n">
        <v>1123</v>
      </c>
      <c r="B1124" s="25" t="s">
        <v>22331</v>
      </c>
    </row>
    <row r="1125" customFormat="false" ht="15" hidden="false" customHeight="true" outlineLevel="0" collapsed="false">
      <c r="A1125" s="1" t="n">
        <v>1124</v>
      </c>
      <c r="B1125" s="25" t="s">
        <v>22332</v>
      </c>
    </row>
    <row r="1126" customFormat="false" ht="15" hidden="false" customHeight="true" outlineLevel="0" collapsed="false">
      <c r="A1126" s="1" t="n">
        <v>1125</v>
      </c>
      <c r="B1126" s="25" t="s">
        <v>22333</v>
      </c>
    </row>
    <row r="1127" customFormat="false" ht="15" hidden="false" customHeight="true" outlineLevel="0" collapsed="false">
      <c r="A1127" s="1" t="n">
        <v>1126</v>
      </c>
      <c r="B1127" s="25" t="s">
        <v>22334</v>
      </c>
    </row>
    <row r="1128" customFormat="false" ht="15" hidden="false" customHeight="true" outlineLevel="0" collapsed="false">
      <c r="A1128" s="1" t="n">
        <v>1127</v>
      </c>
      <c r="B1128" s="25" t="s">
        <v>22335</v>
      </c>
    </row>
    <row r="1129" customFormat="false" ht="15" hidden="false" customHeight="true" outlineLevel="0" collapsed="false">
      <c r="A1129" s="1" t="n">
        <v>1128</v>
      </c>
      <c r="B1129" s="25" t="s">
        <v>22336</v>
      </c>
    </row>
    <row r="1130" customFormat="false" ht="15" hidden="false" customHeight="true" outlineLevel="0" collapsed="false">
      <c r="A1130" s="1" t="n">
        <v>1129</v>
      </c>
      <c r="B1130" s="25" t="s">
        <v>22337</v>
      </c>
    </row>
    <row r="1131" customFormat="false" ht="15" hidden="false" customHeight="true" outlineLevel="0" collapsed="false">
      <c r="A1131" s="1" t="n">
        <v>1130</v>
      </c>
      <c r="B1131" s="25" t="s">
        <v>22338</v>
      </c>
    </row>
    <row r="1132" customFormat="false" ht="15" hidden="false" customHeight="true" outlineLevel="0" collapsed="false">
      <c r="A1132" s="1" t="n">
        <v>1131</v>
      </c>
      <c r="B1132" s="25" t="s">
        <v>22339</v>
      </c>
    </row>
    <row r="1133" customFormat="false" ht="15" hidden="false" customHeight="true" outlineLevel="0" collapsed="false">
      <c r="A1133" s="1" t="n">
        <v>1132</v>
      </c>
      <c r="B1133" s="25" t="s">
        <v>22340</v>
      </c>
    </row>
    <row r="1134" customFormat="false" ht="15" hidden="false" customHeight="true" outlineLevel="0" collapsed="false">
      <c r="A1134" s="1" t="n">
        <v>1133</v>
      </c>
      <c r="B1134" s="25" t="s">
        <v>22341</v>
      </c>
    </row>
    <row r="1135" customFormat="false" ht="15" hidden="false" customHeight="true" outlineLevel="0" collapsed="false">
      <c r="A1135" s="1" t="n">
        <v>1134</v>
      </c>
      <c r="B1135" s="25" t="s">
        <v>22342</v>
      </c>
    </row>
    <row r="1136" customFormat="false" ht="15" hidden="false" customHeight="true" outlineLevel="0" collapsed="false">
      <c r="A1136" s="1" t="n">
        <v>1135</v>
      </c>
      <c r="B1136" s="25" t="s">
        <v>22343</v>
      </c>
    </row>
    <row r="1137" customFormat="false" ht="15" hidden="false" customHeight="true" outlineLevel="0" collapsed="false">
      <c r="A1137" s="1" t="n">
        <v>1136</v>
      </c>
      <c r="B1137" s="25" t="s">
        <v>22344</v>
      </c>
    </row>
    <row r="1138" customFormat="false" ht="15" hidden="false" customHeight="true" outlineLevel="0" collapsed="false">
      <c r="A1138" s="1" t="n">
        <v>1137</v>
      </c>
      <c r="B1138" s="25" t="s">
        <v>22345</v>
      </c>
    </row>
    <row r="1139" customFormat="false" ht="15" hidden="false" customHeight="true" outlineLevel="0" collapsed="false">
      <c r="A1139" s="1" t="n">
        <v>1138</v>
      </c>
      <c r="B1139" s="25" t="s">
        <v>22346</v>
      </c>
    </row>
    <row r="1140" customFormat="false" ht="15" hidden="false" customHeight="true" outlineLevel="0" collapsed="false">
      <c r="A1140" s="1" t="n">
        <v>1139</v>
      </c>
      <c r="B1140" s="25" t="s">
        <v>22347</v>
      </c>
    </row>
    <row r="1141" customFormat="false" ht="15" hidden="false" customHeight="true" outlineLevel="0" collapsed="false">
      <c r="A1141" s="1" t="n">
        <v>1140</v>
      </c>
      <c r="B1141" s="25" t="s">
        <v>22348</v>
      </c>
    </row>
    <row r="1142" customFormat="false" ht="15" hidden="false" customHeight="true" outlineLevel="0" collapsed="false">
      <c r="A1142" s="1" t="n">
        <v>1141</v>
      </c>
      <c r="B1142" s="25" t="s">
        <v>22349</v>
      </c>
    </row>
    <row r="1143" customFormat="false" ht="15" hidden="false" customHeight="true" outlineLevel="0" collapsed="false">
      <c r="A1143" s="1" t="n">
        <v>1142</v>
      </c>
      <c r="B1143" s="25" t="s">
        <v>22350</v>
      </c>
    </row>
    <row r="1144" customFormat="false" ht="15" hidden="false" customHeight="true" outlineLevel="0" collapsed="false">
      <c r="A1144" s="1" t="n">
        <v>1143</v>
      </c>
      <c r="B1144" s="25" t="s">
        <v>22351</v>
      </c>
    </row>
    <row r="1145" customFormat="false" ht="15" hidden="false" customHeight="true" outlineLevel="0" collapsed="false">
      <c r="A1145" s="1" t="n">
        <v>1144</v>
      </c>
      <c r="B1145" s="25" t="s">
        <v>22352</v>
      </c>
    </row>
    <row r="1146" customFormat="false" ht="15" hidden="false" customHeight="true" outlineLevel="0" collapsed="false">
      <c r="A1146" s="1" t="n">
        <v>1145</v>
      </c>
      <c r="B1146" s="25" t="s">
        <v>22353</v>
      </c>
    </row>
    <row r="1147" customFormat="false" ht="15" hidden="false" customHeight="true" outlineLevel="0" collapsed="false">
      <c r="A1147" s="1" t="n">
        <v>1146</v>
      </c>
      <c r="B1147" s="25" t="s">
        <v>22354</v>
      </c>
    </row>
    <row r="1148" customFormat="false" ht="15" hidden="false" customHeight="true" outlineLevel="0" collapsed="false">
      <c r="A1148" s="1" t="n">
        <v>1147</v>
      </c>
      <c r="B1148" s="25" t="s">
        <v>22355</v>
      </c>
    </row>
    <row r="1149" customFormat="false" ht="15" hidden="false" customHeight="true" outlineLevel="0" collapsed="false">
      <c r="A1149" s="1" t="n">
        <v>1148</v>
      </c>
      <c r="B1149" s="25" t="s">
        <v>22356</v>
      </c>
    </row>
    <row r="1150" customFormat="false" ht="15" hidden="false" customHeight="true" outlineLevel="0" collapsed="false">
      <c r="A1150" s="1" t="n">
        <v>1149</v>
      </c>
      <c r="B1150" s="25" t="s">
        <v>22357</v>
      </c>
    </row>
    <row r="1151" customFormat="false" ht="15" hidden="false" customHeight="true" outlineLevel="0" collapsed="false">
      <c r="A1151" s="1" t="n">
        <v>1150</v>
      </c>
      <c r="B1151" s="25" t="s">
        <v>22358</v>
      </c>
    </row>
    <row r="1152" customFormat="false" ht="15" hidden="false" customHeight="true" outlineLevel="0" collapsed="false">
      <c r="A1152" s="1" t="n">
        <v>1151</v>
      </c>
      <c r="B1152" s="25" t="s">
        <v>22359</v>
      </c>
    </row>
    <row r="1153" customFormat="false" ht="15" hidden="false" customHeight="true" outlineLevel="0" collapsed="false">
      <c r="A1153" s="1" t="n">
        <v>1152</v>
      </c>
      <c r="B1153" s="25" t="s">
        <v>22360</v>
      </c>
    </row>
    <row r="1154" customFormat="false" ht="15" hidden="false" customHeight="true" outlineLevel="0" collapsed="false">
      <c r="A1154" s="1" t="n">
        <v>1153</v>
      </c>
      <c r="B1154" s="25" t="s">
        <v>22361</v>
      </c>
    </row>
    <row r="1155" customFormat="false" ht="15" hidden="false" customHeight="true" outlineLevel="0" collapsed="false">
      <c r="A1155" s="1" t="n">
        <v>1154</v>
      </c>
      <c r="B1155" s="25" t="s">
        <v>22362</v>
      </c>
    </row>
    <row r="1156" customFormat="false" ht="15" hidden="false" customHeight="true" outlineLevel="0" collapsed="false">
      <c r="A1156" s="1" t="n">
        <v>1155</v>
      </c>
      <c r="B1156" s="25" t="s">
        <v>22363</v>
      </c>
    </row>
    <row r="1157" customFormat="false" ht="15" hidden="false" customHeight="true" outlineLevel="0" collapsed="false">
      <c r="A1157" s="1" t="n">
        <v>1156</v>
      </c>
      <c r="B1157" s="25" t="s">
        <v>22364</v>
      </c>
    </row>
    <row r="1158" customFormat="false" ht="15" hidden="false" customHeight="true" outlineLevel="0" collapsed="false">
      <c r="A1158" s="1" t="n">
        <v>1157</v>
      </c>
      <c r="B1158" s="25" t="s">
        <v>22365</v>
      </c>
    </row>
    <row r="1159" customFormat="false" ht="15" hidden="false" customHeight="true" outlineLevel="0" collapsed="false">
      <c r="A1159" s="1" t="n">
        <v>1158</v>
      </c>
      <c r="B1159" s="25" t="s">
        <v>22366</v>
      </c>
    </row>
    <row r="1160" customFormat="false" ht="15" hidden="false" customHeight="true" outlineLevel="0" collapsed="false">
      <c r="A1160" s="1" t="n">
        <v>1159</v>
      </c>
      <c r="B1160" s="25" t="s">
        <v>22367</v>
      </c>
    </row>
    <row r="1161" customFormat="false" ht="15" hidden="false" customHeight="true" outlineLevel="0" collapsed="false">
      <c r="A1161" s="1" t="n">
        <v>1160</v>
      </c>
      <c r="B1161" s="25" t="s">
        <v>22368</v>
      </c>
    </row>
    <row r="1162" customFormat="false" ht="15" hidden="false" customHeight="true" outlineLevel="0" collapsed="false">
      <c r="A1162" s="1" t="n">
        <v>1161</v>
      </c>
      <c r="B1162" s="25" t="s">
        <v>22369</v>
      </c>
    </row>
    <row r="1163" customFormat="false" ht="15" hidden="false" customHeight="true" outlineLevel="0" collapsed="false">
      <c r="A1163" s="1" t="n">
        <v>1162</v>
      </c>
      <c r="B1163" s="25" t="s">
        <v>22370</v>
      </c>
    </row>
    <row r="1164" customFormat="false" ht="15" hidden="false" customHeight="true" outlineLevel="0" collapsed="false">
      <c r="A1164" s="1" t="n">
        <v>1163</v>
      </c>
      <c r="B1164" s="25" t="s">
        <v>22371</v>
      </c>
    </row>
    <row r="1165" customFormat="false" ht="15" hidden="false" customHeight="true" outlineLevel="0" collapsed="false">
      <c r="A1165" s="1" t="n">
        <v>1164</v>
      </c>
      <c r="B1165" s="25" t="s">
        <v>22372</v>
      </c>
    </row>
    <row r="1166" customFormat="false" ht="15" hidden="false" customHeight="true" outlineLevel="0" collapsed="false">
      <c r="A1166" s="1" t="n">
        <v>1165</v>
      </c>
      <c r="B1166" s="25" t="s">
        <v>22373</v>
      </c>
    </row>
    <row r="1167" customFormat="false" ht="15" hidden="false" customHeight="true" outlineLevel="0" collapsed="false">
      <c r="A1167" s="1" t="n">
        <v>1166</v>
      </c>
      <c r="B1167" s="25" t="s">
        <v>22374</v>
      </c>
    </row>
    <row r="1168" customFormat="false" ht="15" hidden="false" customHeight="true" outlineLevel="0" collapsed="false">
      <c r="A1168" s="1" t="n">
        <v>1167</v>
      </c>
      <c r="B1168" s="25" t="s">
        <v>22375</v>
      </c>
    </row>
    <row r="1169" customFormat="false" ht="15" hidden="false" customHeight="true" outlineLevel="0" collapsed="false">
      <c r="A1169" s="1" t="n">
        <v>1168</v>
      </c>
      <c r="B1169" s="25" t="s">
        <v>22376</v>
      </c>
    </row>
    <row r="1170" customFormat="false" ht="15" hidden="false" customHeight="true" outlineLevel="0" collapsed="false">
      <c r="A1170" s="1" t="n">
        <v>1169</v>
      </c>
      <c r="B1170" s="25" t="s">
        <v>22377</v>
      </c>
    </row>
    <row r="1171" customFormat="false" ht="15" hidden="false" customHeight="true" outlineLevel="0" collapsed="false">
      <c r="A1171" s="1" t="n">
        <v>1170</v>
      </c>
      <c r="B1171" s="25" t="s">
        <v>22378</v>
      </c>
    </row>
    <row r="1172" customFormat="false" ht="15" hidden="false" customHeight="true" outlineLevel="0" collapsed="false">
      <c r="A1172" s="1" t="n">
        <v>1171</v>
      </c>
      <c r="B1172" s="25" t="s">
        <v>22379</v>
      </c>
    </row>
    <row r="1173" customFormat="false" ht="15" hidden="false" customHeight="true" outlineLevel="0" collapsed="false">
      <c r="A1173" s="1" t="n">
        <v>1172</v>
      </c>
      <c r="B1173" s="25" t="s">
        <v>22380</v>
      </c>
    </row>
    <row r="1174" customFormat="false" ht="15" hidden="false" customHeight="true" outlineLevel="0" collapsed="false">
      <c r="A1174" s="1" t="n">
        <v>1173</v>
      </c>
      <c r="B1174" s="25" t="s">
        <v>22381</v>
      </c>
    </row>
    <row r="1175" customFormat="false" ht="15" hidden="false" customHeight="true" outlineLevel="0" collapsed="false">
      <c r="A1175" s="1" t="n">
        <v>1174</v>
      </c>
      <c r="B1175" s="25" t="s">
        <v>22382</v>
      </c>
    </row>
    <row r="1176" customFormat="false" ht="15" hidden="false" customHeight="true" outlineLevel="0" collapsed="false">
      <c r="A1176" s="1" t="n">
        <v>1175</v>
      </c>
      <c r="B1176" s="25" t="s">
        <v>22383</v>
      </c>
    </row>
    <row r="1177" customFormat="false" ht="15" hidden="false" customHeight="true" outlineLevel="0" collapsed="false">
      <c r="A1177" s="1" t="n">
        <v>1176</v>
      </c>
      <c r="B1177" s="25" t="s">
        <v>22384</v>
      </c>
    </row>
    <row r="1178" customFormat="false" ht="15" hidden="false" customHeight="true" outlineLevel="0" collapsed="false">
      <c r="A1178" s="1" t="n">
        <v>1177</v>
      </c>
      <c r="B1178" s="25" t="s">
        <v>22385</v>
      </c>
    </row>
    <row r="1179" customFormat="false" ht="15" hidden="false" customHeight="true" outlineLevel="0" collapsed="false">
      <c r="A1179" s="1" t="n">
        <v>1178</v>
      </c>
      <c r="B1179" s="25" t="s">
        <v>22386</v>
      </c>
    </row>
    <row r="1180" customFormat="false" ht="15" hidden="false" customHeight="true" outlineLevel="0" collapsed="false">
      <c r="A1180" s="1" t="n">
        <v>1179</v>
      </c>
      <c r="B1180" s="25" t="s">
        <v>22387</v>
      </c>
    </row>
    <row r="1181" customFormat="false" ht="15" hidden="false" customHeight="true" outlineLevel="0" collapsed="false">
      <c r="A1181" s="1" t="n">
        <v>1180</v>
      </c>
      <c r="B1181" s="25" t="s">
        <v>22388</v>
      </c>
    </row>
    <row r="1182" customFormat="false" ht="15" hidden="false" customHeight="true" outlineLevel="0" collapsed="false">
      <c r="A1182" s="1" t="n">
        <v>1181</v>
      </c>
      <c r="B1182" s="25" t="s">
        <v>22389</v>
      </c>
    </row>
    <row r="1183" customFormat="false" ht="15" hidden="false" customHeight="true" outlineLevel="0" collapsed="false">
      <c r="A1183" s="1" t="n">
        <v>1182</v>
      </c>
      <c r="B1183" s="25" t="s">
        <v>22390</v>
      </c>
    </row>
    <row r="1184" customFormat="false" ht="15" hidden="false" customHeight="true" outlineLevel="0" collapsed="false">
      <c r="A1184" s="1" t="n">
        <v>1183</v>
      </c>
      <c r="B1184" s="25" t="s">
        <v>22391</v>
      </c>
    </row>
    <row r="1185" customFormat="false" ht="15" hidden="false" customHeight="true" outlineLevel="0" collapsed="false">
      <c r="A1185" s="1" t="n">
        <v>1184</v>
      </c>
      <c r="B1185" s="25" t="s">
        <v>22392</v>
      </c>
    </row>
    <row r="1186" customFormat="false" ht="15" hidden="false" customHeight="true" outlineLevel="0" collapsed="false">
      <c r="A1186" s="1" t="n">
        <v>1185</v>
      </c>
      <c r="B1186" s="25" t="s">
        <v>22393</v>
      </c>
    </row>
    <row r="1187" customFormat="false" ht="15" hidden="false" customHeight="true" outlineLevel="0" collapsed="false">
      <c r="A1187" s="1" t="n">
        <v>1186</v>
      </c>
      <c r="B1187" s="25" t="s">
        <v>22394</v>
      </c>
    </row>
    <row r="1188" customFormat="false" ht="15" hidden="false" customHeight="true" outlineLevel="0" collapsed="false">
      <c r="A1188" s="1" t="n">
        <v>1187</v>
      </c>
      <c r="B1188" s="25" t="s">
        <v>22395</v>
      </c>
    </row>
    <row r="1189" customFormat="false" ht="15" hidden="false" customHeight="true" outlineLevel="0" collapsed="false">
      <c r="A1189" s="1" t="n">
        <v>1188</v>
      </c>
      <c r="B1189" s="25" t="s">
        <v>22396</v>
      </c>
    </row>
    <row r="1190" customFormat="false" ht="15" hidden="false" customHeight="true" outlineLevel="0" collapsed="false">
      <c r="A1190" s="1" t="n">
        <v>1189</v>
      </c>
      <c r="B1190" s="25" t="s">
        <v>22397</v>
      </c>
    </row>
    <row r="1191" customFormat="false" ht="15" hidden="false" customHeight="true" outlineLevel="0" collapsed="false">
      <c r="A1191" s="1" t="n">
        <v>1190</v>
      </c>
      <c r="B1191" s="25" t="s">
        <v>22398</v>
      </c>
    </row>
    <row r="1192" customFormat="false" ht="15" hidden="false" customHeight="true" outlineLevel="0" collapsed="false">
      <c r="A1192" s="1" t="n">
        <v>1191</v>
      </c>
      <c r="B1192" s="25" t="s">
        <v>22399</v>
      </c>
    </row>
    <row r="1193" customFormat="false" ht="15" hidden="false" customHeight="true" outlineLevel="0" collapsed="false">
      <c r="A1193" s="1" t="n">
        <v>1192</v>
      </c>
      <c r="B1193" s="25" t="s">
        <v>22400</v>
      </c>
    </row>
    <row r="1194" customFormat="false" ht="15" hidden="false" customHeight="true" outlineLevel="0" collapsed="false">
      <c r="A1194" s="1" t="n">
        <v>1193</v>
      </c>
      <c r="B1194" s="25" t="s">
        <v>22401</v>
      </c>
    </row>
    <row r="1195" customFormat="false" ht="15" hidden="false" customHeight="true" outlineLevel="0" collapsed="false">
      <c r="A1195" s="1" t="n">
        <v>1194</v>
      </c>
      <c r="B1195" s="25" t="s">
        <v>22402</v>
      </c>
    </row>
    <row r="1196" customFormat="false" ht="15" hidden="false" customHeight="true" outlineLevel="0" collapsed="false">
      <c r="A1196" s="1" t="n">
        <v>1195</v>
      </c>
      <c r="B1196" s="25" t="s">
        <v>22403</v>
      </c>
    </row>
    <row r="1197" customFormat="false" ht="15" hidden="false" customHeight="true" outlineLevel="0" collapsed="false">
      <c r="A1197" s="1" t="n">
        <v>1196</v>
      </c>
      <c r="B1197" s="25" t="s">
        <v>22404</v>
      </c>
    </row>
    <row r="1198" customFormat="false" ht="15" hidden="false" customHeight="true" outlineLevel="0" collapsed="false">
      <c r="A1198" s="1" t="n">
        <v>1197</v>
      </c>
      <c r="B1198" s="25" t="s">
        <v>22405</v>
      </c>
    </row>
    <row r="1199" customFormat="false" ht="15" hidden="false" customHeight="true" outlineLevel="0" collapsed="false">
      <c r="A1199" s="1" t="n">
        <v>1198</v>
      </c>
      <c r="B1199" s="25" t="s">
        <v>22406</v>
      </c>
    </row>
    <row r="1200" customFormat="false" ht="15" hidden="false" customHeight="true" outlineLevel="0" collapsed="false">
      <c r="A1200" s="1" t="n">
        <v>1199</v>
      </c>
      <c r="B1200" s="25" t="s">
        <v>22407</v>
      </c>
    </row>
    <row r="1201" customFormat="false" ht="15" hidden="false" customHeight="true" outlineLevel="0" collapsed="false">
      <c r="A1201" s="1" t="n">
        <v>1200</v>
      </c>
      <c r="B1201" s="25" t="s">
        <v>22408</v>
      </c>
    </row>
    <row r="1202" customFormat="false" ht="15" hidden="false" customHeight="true" outlineLevel="0" collapsed="false">
      <c r="A1202" s="1" t="n">
        <v>1201</v>
      </c>
      <c r="B1202" s="25" t="s">
        <v>22409</v>
      </c>
    </row>
    <row r="1203" customFormat="false" ht="15" hidden="false" customHeight="true" outlineLevel="0" collapsed="false">
      <c r="A1203" s="1" t="n">
        <v>1202</v>
      </c>
      <c r="B1203" s="25" t="s">
        <v>22410</v>
      </c>
    </row>
    <row r="1204" customFormat="false" ht="15" hidden="false" customHeight="true" outlineLevel="0" collapsed="false">
      <c r="A1204" s="1" t="n">
        <v>1203</v>
      </c>
      <c r="B1204" s="25" t="s">
        <v>22411</v>
      </c>
    </row>
    <row r="1205" customFormat="false" ht="15" hidden="false" customHeight="true" outlineLevel="0" collapsed="false">
      <c r="A1205" s="1" t="n">
        <v>1204</v>
      </c>
      <c r="B1205" s="25" t="s">
        <v>22412</v>
      </c>
    </row>
    <row r="1206" customFormat="false" ht="15" hidden="false" customHeight="true" outlineLevel="0" collapsed="false">
      <c r="A1206" s="1" t="n">
        <v>1205</v>
      </c>
      <c r="B1206" s="25" t="s">
        <v>22413</v>
      </c>
    </row>
    <row r="1207" customFormat="false" ht="15" hidden="false" customHeight="true" outlineLevel="0" collapsed="false">
      <c r="A1207" s="1" t="n">
        <v>1206</v>
      </c>
      <c r="B1207" s="25" t="s">
        <v>22414</v>
      </c>
    </row>
    <row r="1208" customFormat="false" ht="15" hidden="false" customHeight="true" outlineLevel="0" collapsed="false">
      <c r="A1208" s="1" t="n">
        <v>1207</v>
      </c>
      <c r="B1208" s="25" t="s">
        <v>22415</v>
      </c>
    </row>
    <row r="1209" customFormat="false" ht="15" hidden="false" customHeight="true" outlineLevel="0" collapsed="false">
      <c r="A1209" s="1" t="n">
        <v>1208</v>
      </c>
      <c r="B1209" s="25" t="s">
        <v>22416</v>
      </c>
    </row>
    <row r="1210" customFormat="false" ht="15" hidden="false" customHeight="true" outlineLevel="0" collapsed="false">
      <c r="A1210" s="1" t="n">
        <v>1209</v>
      </c>
      <c r="B1210" s="25" t="s">
        <v>22417</v>
      </c>
    </row>
    <row r="1211" customFormat="false" ht="15" hidden="false" customHeight="true" outlineLevel="0" collapsed="false">
      <c r="A1211" s="1" t="n">
        <v>1210</v>
      </c>
      <c r="B1211" s="25" t="s">
        <v>22418</v>
      </c>
    </row>
    <row r="1212" customFormat="false" ht="15" hidden="false" customHeight="true" outlineLevel="0" collapsed="false">
      <c r="A1212" s="1" t="n">
        <v>1211</v>
      </c>
      <c r="B1212" s="25" t="s">
        <v>22419</v>
      </c>
    </row>
    <row r="1213" customFormat="false" ht="15" hidden="false" customHeight="true" outlineLevel="0" collapsed="false">
      <c r="A1213" s="1" t="n">
        <v>1212</v>
      </c>
      <c r="B1213" s="25" t="s">
        <v>22420</v>
      </c>
    </row>
    <row r="1214" customFormat="false" ht="15" hidden="false" customHeight="true" outlineLevel="0" collapsed="false">
      <c r="A1214" s="1" t="n">
        <v>1213</v>
      </c>
      <c r="B1214" s="25" t="s">
        <v>22421</v>
      </c>
    </row>
    <row r="1215" customFormat="false" ht="15" hidden="false" customHeight="true" outlineLevel="0" collapsed="false">
      <c r="A1215" s="1" t="n">
        <v>1214</v>
      </c>
      <c r="B1215" s="25" t="s">
        <v>22422</v>
      </c>
    </row>
    <row r="1216" customFormat="false" ht="15" hidden="false" customHeight="true" outlineLevel="0" collapsed="false">
      <c r="A1216" s="1" t="n">
        <v>1215</v>
      </c>
      <c r="B1216" s="25" t="s">
        <v>22423</v>
      </c>
    </row>
    <row r="1217" customFormat="false" ht="15" hidden="false" customHeight="true" outlineLevel="0" collapsed="false">
      <c r="A1217" s="1" t="n">
        <v>1216</v>
      </c>
      <c r="B1217" s="25" t="s">
        <v>22424</v>
      </c>
    </row>
    <row r="1218" customFormat="false" ht="15" hidden="false" customHeight="true" outlineLevel="0" collapsed="false">
      <c r="A1218" s="1" t="n">
        <v>1217</v>
      </c>
      <c r="B1218" s="25" t="s">
        <v>22425</v>
      </c>
    </row>
    <row r="1219" customFormat="false" ht="15" hidden="false" customHeight="true" outlineLevel="0" collapsed="false">
      <c r="A1219" s="1" t="n">
        <v>1218</v>
      </c>
      <c r="B1219" s="25" t="s">
        <v>22426</v>
      </c>
    </row>
    <row r="1220" customFormat="false" ht="15" hidden="false" customHeight="true" outlineLevel="0" collapsed="false">
      <c r="A1220" s="1" t="n">
        <v>1219</v>
      </c>
      <c r="B1220" s="25" t="s">
        <v>22427</v>
      </c>
    </row>
    <row r="1221" customFormat="false" ht="15" hidden="false" customHeight="true" outlineLevel="0" collapsed="false">
      <c r="A1221" s="1" t="n">
        <v>1220</v>
      </c>
      <c r="B1221" s="25" t="s">
        <v>22428</v>
      </c>
    </row>
    <row r="1222" customFormat="false" ht="15" hidden="false" customHeight="true" outlineLevel="0" collapsed="false">
      <c r="A1222" s="1" t="n">
        <v>1221</v>
      </c>
      <c r="B1222" s="25" t="s">
        <v>22429</v>
      </c>
    </row>
    <row r="1223" customFormat="false" ht="15" hidden="false" customHeight="true" outlineLevel="0" collapsed="false">
      <c r="A1223" s="1" t="n">
        <v>1222</v>
      </c>
      <c r="B1223" s="25" t="s">
        <v>22430</v>
      </c>
    </row>
    <row r="1224" customFormat="false" ht="15" hidden="false" customHeight="true" outlineLevel="0" collapsed="false">
      <c r="A1224" s="1" t="n">
        <v>1223</v>
      </c>
      <c r="B1224" s="25" t="s">
        <v>22431</v>
      </c>
    </row>
    <row r="1225" customFormat="false" ht="15" hidden="false" customHeight="true" outlineLevel="0" collapsed="false">
      <c r="A1225" s="1" t="n">
        <v>1224</v>
      </c>
      <c r="B1225" s="25" t="s">
        <v>22432</v>
      </c>
    </row>
    <row r="1226" customFormat="false" ht="15" hidden="false" customHeight="true" outlineLevel="0" collapsed="false">
      <c r="A1226" s="1" t="n">
        <v>1225</v>
      </c>
      <c r="B1226" s="25" t="s">
        <v>22433</v>
      </c>
    </row>
    <row r="1227" customFormat="false" ht="15" hidden="false" customHeight="true" outlineLevel="0" collapsed="false">
      <c r="A1227" s="1" t="n">
        <v>1226</v>
      </c>
      <c r="B1227" s="25" t="s">
        <v>22434</v>
      </c>
    </row>
    <row r="1228" customFormat="false" ht="15" hidden="false" customHeight="true" outlineLevel="0" collapsed="false">
      <c r="A1228" s="1" t="n">
        <v>1227</v>
      </c>
      <c r="B1228" s="25" t="s">
        <v>22435</v>
      </c>
    </row>
    <row r="1229" customFormat="false" ht="15" hidden="false" customHeight="true" outlineLevel="0" collapsed="false">
      <c r="A1229" s="1" t="n">
        <v>1228</v>
      </c>
      <c r="B1229" s="25" t="s">
        <v>22436</v>
      </c>
    </row>
    <row r="1230" customFormat="false" ht="15" hidden="false" customHeight="true" outlineLevel="0" collapsed="false">
      <c r="A1230" s="1" t="n">
        <v>1229</v>
      </c>
      <c r="B1230" s="25" t="s">
        <v>22437</v>
      </c>
    </row>
    <row r="1231" customFormat="false" ht="15" hidden="false" customHeight="true" outlineLevel="0" collapsed="false">
      <c r="A1231" s="1" t="n">
        <v>1230</v>
      </c>
      <c r="B1231" s="25" t="s">
        <v>22438</v>
      </c>
    </row>
    <row r="1232" customFormat="false" ht="15" hidden="false" customHeight="true" outlineLevel="0" collapsed="false">
      <c r="A1232" s="1" t="n">
        <v>1231</v>
      </c>
      <c r="B1232" s="25" t="s">
        <v>22439</v>
      </c>
    </row>
    <row r="1233" customFormat="false" ht="15" hidden="false" customHeight="true" outlineLevel="0" collapsed="false">
      <c r="A1233" s="1" t="n">
        <v>1232</v>
      </c>
      <c r="B1233" s="25" t="s">
        <v>22440</v>
      </c>
    </row>
    <row r="1234" customFormat="false" ht="15" hidden="false" customHeight="true" outlineLevel="0" collapsed="false">
      <c r="A1234" s="1" t="n">
        <v>1233</v>
      </c>
      <c r="B1234" s="25" t="s">
        <v>22441</v>
      </c>
    </row>
    <row r="1235" customFormat="false" ht="15" hidden="false" customHeight="true" outlineLevel="0" collapsed="false">
      <c r="A1235" s="1" t="n">
        <v>1234</v>
      </c>
      <c r="B1235" s="25" t="s">
        <v>22442</v>
      </c>
    </row>
    <row r="1236" customFormat="false" ht="15" hidden="false" customHeight="true" outlineLevel="0" collapsed="false">
      <c r="A1236" s="1" t="n">
        <v>1235</v>
      </c>
      <c r="B1236" s="25" t="s">
        <v>22443</v>
      </c>
    </row>
    <row r="1237" customFormat="false" ht="15" hidden="false" customHeight="true" outlineLevel="0" collapsed="false">
      <c r="A1237" s="1" t="n">
        <v>1236</v>
      </c>
      <c r="B1237" s="25" t="s">
        <v>22444</v>
      </c>
    </row>
    <row r="1238" customFormat="false" ht="15" hidden="false" customHeight="true" outlineLevel="0" collapsed="false">
      <c r="A1238" s="1" t="n">
        <v>1237</v>
      </c>
      <c r="B1238" s="25" t="s">
        <v>22445</v>
      </c>
    </row>
    <row r="1239" customFormat="false" ht="15" hidden="false" customHeight="true" outlineLevel="0" collapsed="false">
      <c r="A1239" s="1" t="n">
        <v>1238</v>
      </c>
      <c r="B1239" s="25" t="s">
        <v>22446</v>
      </c>
    </row>
    <row r="1240" customFormat="false" ht="15" hidden="false" customHeight="true" outlineLevel="0" collapsed="false">
      <c r="A1240" s="1" t="n">
        <v>1239</v>
      </c>
      <c r="B1240" s="25" t="s">
        <v>22447</v>
      </c>
    </row>
    <row r="1241" customFormat="false" ht="15" hidden="false" customHeight="true" outlineLevel="0" collapsed="false">
      <c r="A1241" s="1" t="n">
        <v>1240</v>
      </c>
      <c r="B1241" s="25" t="s">
        <v>22448</v>
      </c>
    </row>
    <row r="1242" customFormat="false" ht="15" hidden="false" customHeight="true" outlineLevel="0" collapsed="false">
      <c r="A1242" s="1" t="n">
        <v>1241</v>
      </c>
      <c r="B1242" s="25" t="s">
        <v>22449</v>
      </c>
    </row>
    <row r="1243" customFormat="false" ht="15" hidden="false" customHeight="true" outlineLevel="0" collapsed="false">
      <c r="A1243" s="1" t="n">
        <v>1242</v>
      </c>
      <c r="B1243" s="25" t="s">
        <v>22450</v>
      </c>
    </row>
    <row r="1244" customFormat="false" ht="15" hidden="false" customHeight="true" outlineLevel="0" collapsed="false">
      <c r="A1244" s="1" t="n">
        <v>1243</v>
      </c>
      <c r="B1244" s="25" t="s">
        <v>22451</v>
      </c>
    </row>
    <row r="1245" customFormat="false" ht="15" hidden="false" customHeight="true" outlineLevel="0" collapsed="false">
      <c r="A1245" s="1" t="n">
        <v>1244</v>
      </c>
      <c r="B1245" s="25" t="s">
        <v>22452</v>
      </c>
    </row>
    <row r="1246" customFormat="false" ht="15" hidden="false" customHeight="true" outlineLevel="0" collapsed="false">
      <c r="A1246" s="1" t="n">
        <v>1245</v>
      </c>
      <c r="B1246" s="25" t="s">
        <v>22453</v>
      </c>
    </row>
    <row r="1247" customFormat="false" ht="15" hidden="false" customHeight="true" outlineLevel="0" collapsed="false">
      <c r="A1247" s="1" t="n">
        <v>1246</v>
      </c>
      <c r="B1247" s="25" t="s">
        <v>22454</v>
      </c>
    </row>
    <row r="1248" customFormat="false" ht="15" hidden="false" customHeight="true" outlineLevel="0" collapsed="false">
      <c r="A1248" s="1" t="n">
        <v>1247</v>
      </c>
      <c r="B1248" s="25" t="s">
        <v>22455</v>
      </c>
    </row>
    <row r="1249" customFormat="false" ht="15" hidden="false" customHeight="true" outlineLevel="0" collapsed="false">
      <c r="A1249" s="1" t="n">
        <v>1248</v>
      </c>
      <c r="B1249" s="25" t="s">
        <v>22456</v>
      </c>
    </row>
    <row r="1250" customFormat="false" ht="15" hidden="false" customHeight="true" outlineLevel="0" collapsed="false">
      <c r="A1250" s="1" t="n">
        <v>1249</v>
      </c>
      <c r="B1250" s="25" t="s">
        <v>22457</v>
      </c>
    </row>
    <row r="1251" customFormat="false" ht="15" hidden="false" customHeight="true" outlineLevel="0" collapsed="false">
      <c r="A1251" s="1" t="n">
        <v>1250</v>
      </c>
      <c r="B1251" s="25" t="s">
        <v>22458</v>
      </c>
    </row>
    <row r="1252" customFormat="false" ht="15" hidden="false" customHeight="true" outlineLevel="0" collapsed="false">
      <c r="A1252" s="1" t="n">
        <v>1251</v>
      </c>
      <c r="B1252" s="25" t="s">
        <v>22459</v>
      </c>
    </row>
    <row r="1253" customFormat="false" ht="15" hidden="false" customHeight="true" outlineLevel="0" collapsed="false">
      <c r="A1253" s="1" t="n">
        <v>1252</v>
      </c>
      <c r="B1253" s="25" t="s">
        <v>22460</v>
      </c>
    </row>
    <row r="1254" customFormat="false" ht="15" hidden="false" customHeight="true" outlineLevel="0" collapsed="false">
      <c r="A1254" s="1" t="n">
        <v>1253</v>
      </c>
      <c r="B1254" s="25" t="s">
        <v>22461</v>
      </c>
    </row>
    <row r="1255" customFormat="false" ht="15" hidden="false" customHeight="true" outlineLevel="0" collapsed="false">
      <c r="A1255" s="1" t="n">
        <v>1254</v>
      </c>
      <c r="B1255" s="25" t="s">
        <v>22462</v>
      </c>
    </row>
    <row r="1256" customFormat="false" ht="15" hidden="false" customHeight="true" outlineLevel="0" collapsed="false">
      <c r="A1256" s="1" t="n">
        <v>1255</v>
      </c>
      <c r="B1256" s="25" t="s">
        <v>22463</v>
      </c>
    </row>
    <row r="1257" customFormat="false" ht="15" hidden="false" customHeight="true" outlineLevel="0" collapsed="false">
      <c r="A1257" s="1" t="n">
        <v>1256</v>
      </c>
      <c r="B1257" s="25" t="s">
        <v>22464</v>
      </c>
    </row>
    <row r="1258" customFormat="false" ht="15" hidden="false" customHeight="true" outlineLevel="0" collapsed="false">
      <c r="A1258" s="1" t="n">
        <v>1257</v>
      </c>
      <c r="B1258" s="25" t="s">
        <v>22465</v>
      </c>
    </row>
    <row r="1259" customFormat="false" ht="15" hidden="false" customHeight="true" outlineLevel="0" collapsed="false">
      <c r="A1259" s="1" t="n">
        <v>1258</v>
      </c>
      <c r="B1259" s="25" t="s">
        <v>22466</v>
      </c>
    </row>
    <row r="1260" customFormat="false" ht="15" hidden="false" customHeight="true" outlineLevel="0" collapsed="false">
      <c r="A1260" s="1" t="n">
        <v>1259</v>
      </c>
      <c r="B1260" s="25" t="s">
        <v>22467</v>
      </c>
    </row>
    <row r="1261" customFormat="false" ht="15" hidden="false" customHeight="true" outlineLevel="0" collapsed="false">
      <c r="A1261" s="1" t="n">
        <v>1260</v>
      </c>
      <c r="B1261" s="25" t="s">
        <v>22468</v>
      </c>
    </row>
    <row r="1262" customFormat="false" ht="15" hidden="false" customHeight="true" outlineLevel="0" collapsed="false">
      <c r="A1262" s="1" t="n">
        <v>1261</v>
      </c>
      <c r="B1262" s="25" t="s">
        <v>22469</v>
      </c>
    </row>
    <row r="1263" customFormat="false" ht="15" hidden="false" customHeight="true" outlineLevel="0" collapsed="false">
      <c r="A1263" s="1" t="n">
        <v>1262</v>
      </c>
      <c r="B1263" s="25" t="s">
        <v>22470</v>
      </c>
    </row>
    <row r="1264" customFormat="false" ht="15" hidden="false" customHeight="true" outlineLevel="0" collapsed="false">
      <c r="A1264" s="1" t="n">
        <v>1263</v>
      </c>
      <c r="B1264" s="25" t="s">
        <v>22471</v>
      </c>
    </row>
    <row r="1265" customFormat="false" ht="15" hidden="false" customHeight="true" outlineLevel="0" collapsed="false">
      <c r="A1265" s="1" t="n">
        <v>1264</v>
      </c>
      <c r="B1265" s="25" t="s">
        <v>22472</v>
      </c>
    </row>
    <row r="1266" customFormat="false" ht="15" hidden="false" customHeight="true" outlineLevel="0" collapsed="false">
      <c r="A1266" s="1" t="n">
        <v>1265</v>
      </c>
      <c r="B1266" s="25" t="s">
        <v>22473</v>
      </c>
    </row>
    <row r="1267" customFormat="false" ht="15" hidden="false" customHeight="true" outlineLevel="0" collapsed="false">
      <c r="A1267" s="1" t="n">
        <v>1266</v>
      </c>
      <c r="B1267" s="25" t="s">
        <v>22474</v>
      </c>
    </row>
    <row r="1268" customFormat="false" ht="15" hidden="false" customHeight="true" outlineLevel="0" collapsed="false">
      <c r="A1268" s="1" t="n">
        <v>1267</v>
      </c>
      <c r="B1268" s="25" t="s">
        <v>22475</v>
      </c>
    </row>
    <row r="1269" customFormat="false" ht="15" hidden="false" customHeight="true" outlineLevel="0" collapsed="false">
      <c r="A1269" s="1" t="n">
        <v>1268</v>
      </c>
      <c r="B1269" s="25" t="s">
        <v>22476</v>
      </c>
    </row>
    <row r="1270" customFormat="false" ht="15" hidden="false" customHeight="true" outlineLevel="0" collapsed="false">
      <c r="A1270" s="1" t="n">
        <v>1269</v>
      </c>
      <c r="B1270" s="25" t="s">
        <v>22477</v>
      </c>
    </row>
    <row r="1271" customFormat="false" ht="15" hidden="false" customHeight="true" outlineLevel="0" collapsed="false">
      <c r="A1271" s="1" t="n">
        <v>1270</v>
      </c>
      <c r="B1271" s="25" t="s">
        <v>22478</v>
      </c>
    </row>
    <row r="1272" customFormat="false" ht="15" hidden="false" customHeight="true" outlineLevel="0" collapsed="false">
      <c r="A1272" s="1" t="n">
        <v>1271</v>
      </c>
      <c r="B1272" s="25" t="s">
        <v>22479</v>
      </c>
    </row>
    <row r="1273" customFormat="false" ht="15" hidden="false" customHeight="true" outlineLevel="0" collapsed="false">
      <c r="A1273" s="1" t="n">
        <v>1272</v>
      </c>
      <c r="B1273" s="25" t="s">
        <v>22480</v>
      </c>
    </row>
    <row r="1274" customFormat="false" ht="15" hidden="false" customHeight="true" outlineLevel="0" collapsed="false">
      <c r="A1274" s="1" t="n">
        <v>1273</v>
      </c>
      <c r="B1274" s="25" t="s">
        <v>22481</v>
      </c>
    </row>
    <row r="1275" customFormat="false" ht="15" hidden="false" customHeight="true" outlineLevel="0" collapsed="false">
      <c r="A1275" s="1" t="n">
        <v>1274</v>
      </c>
      <c r="B1275" s="25" t="s">
        <v>22482</v>
      </c>
    </row>
    <row r="1276" customFormat="false" ht="15" hidden="false" customHeight="true" outlineLevel="0" collapsed="false">
      <c r="A1276" s="1" t="n">
        <v>1275</v>
      </c>
      <c r="B1276" s="25" t="s">
        <v>22483</v>
      </c>
    </row>
    <row r="1277" customFormat="false" ht="15" hidden="false" customHeight="true" outlineLevel="0" collapsed="false">
      <c r="A1277" s="1" t="n">
        <v>1276</v>
      </c>
      <c r="B1277" s="25" t="s">
        <v>22484</v>
      </c>
    </row>
    <row r="1278" customFormat="false" ht="15" hidden="false" customHeight="true" outlineLevel="0" collapsed="false">
      <c r="A1278" s="1" t="n">
        <v>1277</v>
      </c>
      <c r="B1278" s="25" t="s">
        <v>22485</v>
      </c>
    </row>
    <row r="1279" customFormat="false" ht="15" hidden="false" customHeight="true" outlineLevel="0" collapsed="false">
      <c r="A1279" s="1" t="n">
        <v>1278</v>
      </c>
      <c r="B1279" s="25" t="s">
        <v>22486</v>
      </c>
    </row>
    <row r="1280" customFormat="false" ht="15" hidden="false" customHeight="true" outlineLevel="0" collapsed="false">
      <c r="A1280" s="1" t="n">
        <v>1279</v>
      </c>
      <c r="B1280" s="25" t="s">
        <v>22487</v>
      </c>
    </row>
    <row r="1281" customFormat="false" ht="15" hidden="false" customHeight="true" outlineLevel="0" collapsed="false">
      <c r="A1281" s="1" t="n">
        <v>1280</v>
      </c>
      <c r="B1281" s="25" t="s">
        <v>22488</v>
      </c>
    </row>
    <row r="1282" customFormat="false" ht="15" hidden="false" customHeight="true" outlineLevel="0" collapsed="false">
      <c r="A1282" s="1" t="n">
        <v>1281</v>
      </c>
      <c r="B1282" s="25" t="s">
        <v>22489</v>
      </c>
    </row>
    <row r="1283" customFormat="false" ht="15" hidden="false" customHeight="true" outlineLevel="0" collapsed="false">
      <c r="A1283" s="1" t="n">
        <v>1282</v>
      </c>
      <c r="B1283" s="25" t="s">
        <v>22490</v>
      </c>
    </row>
    <row r="1284" customFormat="false" ht="15" hidden="false" customHeight="true" outlineLevel="0" collapsed="false">
      <c r="A1284" s="1" t="n">
        <v>1283</v>
      </c>
      <c r="B1284" s="25" t="s">
        <v>22491</v>
      </c>
    </row>
    <row r="1285" customFormat="false" ht="15" hidden="false" customHeight="true" outlineLevel="0" collapsed="false">
      <c r="A1285" s="1" t="n">
        <v>1284</v>
      </c>
      <c r="B1285" s="25" t="s">
        <v>22492</v>
      </c>
    </row>
    <row r="1286" customFormat="false" ht="15" hidden="false" customHeight="true" outlineLevel="0" collapsed="false">
      <c r="A1286" s="1" t="n">
        <v>1285</v>
      </c>
      <c r="B1286" s="25" t="s">
        <v>22493</v>
      </c>
    </row>
    <row r="1287" customFormat="false" ht="15" hidden="false" customHeight="true" outlineLevel="0" collapsed="false">
      <c r="A1287" s="1" t="n">
        <v>1286</v>
      </c>
      <c r="B1287" s="25" t="s">
        <v>22494</v>
      </c>
    </row>
    <row r="1288" customFormat="false" ht="15" hidden="false" customHeight="true" outlineLevel="0" collapsed="false">
      <c r="A1288" s="1" t="n">
        <v>1287</v>
      </c>
      <c r="B1288" s="25" t="s">
        <v>22495</v>
      </c>
    </row>
    <row r="1289" customFormat="false" ht="15" hidden="false" customHeight="true" outlineLevel="0" collapsed="false">
      <c r="A1289" s="1" t="n">
        <v>1288</v>
      </c>
      <c r="B1289" s="25" t="s">
        <v>22496</v>
      </c>
    </row>
    <row r="1290" customFormat="false" ht="15" hidden="false" customHeight="true" outlineLevel="0" collapsed="false">
      <c r="A1290" s="1" t="n">
        <v>1289</v>
      </c>
      <c r="B1290" s="25" t="s">
        <v>22497</v>
      </c>
    </row>
    <row r="1291" customFormat="false" ht="15" hidden="false" customHeight="true" outlineLevel="0" collapsed="false">
      <c r="A1291" s="1" t="n">
        <v>1290</v>
      </c>
      <c r="B1291" s="25" t="s">
        <v>22498</v>
      </c>
    </row>
    <row r="1292" customFormat="false" ht="15" hidden="false" customHeight="true" outlineLevel="0" collapsed="false">
      <c r="A1292" s="1" t="n">
        <v>1291</v>
      </c>
      <c r="B1292" s="25" t="s">
        <v>22499</v>
      </c>
    </row>
    <row r="1293" customFormat="false" ht="15" hidden="false" customHeight="true" outlineLevel="0" collapsed="false">
      <c r="A1293" s="1" t="n">
        <v>1292</v>
      </c>
      <c r="B1293" s="25" t="s">
        <v>22500</v>
      </c>
    </row>
    <row r="1294" customFormat="false" ht="15" hidden="false" customHeight="true" outlineLevel="0" collapsed="false">
      <c r="A1294" s="1" t="n">
        <v>1293</v>
      </c>
      <c r="B1294" s="25" t="s">
        <v>22501</v>
      </c>
    </row>
    <row r="1295" customFormat="false" ht="15" hidden="false" customHeight="true" outlineLevel="0" collapsed="false">
      <c r="A1295" s="1" t="n">
        <v>1294</v>
      </c>
      <c r="B1295" s="25" t="s">
        <v>22502</v>
      </c>
    </row>
    <row r="1296" customFormat="false" ht="15" hidden="false" customHeight="true" outlineLevel="0" collapsed="false">
      <c r="A1296" s="1" t="n">
        <v>1295</v>
      </c>
      <c r="B1296" s="25" t="s">
        <v>22503</v>
      </c>
    </row>
    <row r="1297" customFormat="false" ht="15" hidden="false" customHeight="true" outlineLevel="0" collapsed="false">
      <c r="A1297" s="1" t="n">
        <v>1296</v>
      </c>
      <c r="B1297" s="25" t="s">
        <v>22504</v>
      </c>
    </row>
    <row r="1298" customFormat="false" ht="15" hidden="false" customHeight="true" outlineLevel="0" collapsed="false">
      <c r="A1298" s="1" t="n">
        <v>1297</v>
      </c>
      <c r="B1298" s="25" t="s">
        <v>22505</v>
      </c>
    </row>
    <row r="1299" customFormat="false" ht="15" hidden="false" customHeight="true" outlineLevel="0" collapsed="false">
      <c r="A1299" s="1" t="n">
        <v>1298</v>
      </c>
      <c r="B1299" s="25" t="s">
        <v>22506</v>
      </c>
    </row>
    <row r="1300" customFormat="false" ht="15" hidden="false" customHeight="true" outlineLevel="0" collapsed="false">
      <c r="A1300" s="1" t="n">
        <v>1299</v>
      </c>
      <c r="B1300" s="25" t="s">
        <v>22507</v>
      </c>
    </row>
    <row r="1301" customFormat="false" ht="15" hidden="false" customHeight="true" outlineLevel="0" collapsed="false">
      <c r="A1301" s="1" t="n">
        <v>1300</v>
      </c>
      <c r="B1301" s="25" t="s">
        <v>22508</v>
      </c>
    </row>
    <row r="1302" customFormat="false" ht="15" hidden="false" customHeight="true" outlineLevel="0" collapsed="false">
      <c r="A1302" s="1" t="n">
        <v>1301</v>
      </c>
      <c r="B1302" s="25" t="s">
        <v>22509</v>
      </c>
    </row>
    <row r="1303" customFormat="false" ht="15" hidden="false" customHeight="true" outlineLevel="0" collapsed="false">
      <c r="A1303" s="1" t="n">
        <v>1302</v>
      </c>
      <c r="B1303" s="25" t="s">
        <v>22510</v>
      </c>
    </row>
    <row r="1304" customFormat="false" ht="15" hidden="false" customHeight="true" outlineLevel="0" collapsed="false">
      <c r="A1304" s="1" t="n">
        <v>1303</v>
      </c>
      <c r="B1304" s="25" t="s">
        <v>22511</v>
      </c>
    </row>
    <row r="1305" customFormat="false" ht="15" hidden="false" customHeight="true" outlineLevel="0" collapsed="false">
      <c r="A1305" s="1" t="n">
        <v>1304</v>
      </c>
      <c r="B1305" s="25" t="s">
        <v>22512</v>
      </c>
    </row>
    <row r="1306" customFormat="false" ht="15" hidden="false" customHeight="true" outlineLevel="0" collapsed="false">
      <c r="A1306" s="1" t="n">
        <v>1305</v>
      </c>
      <c r="B1306" s="25" t="s">
        <v>22513</v>
      </c>
    </row>
    <row r="1307" customFormat="false" ht="15" hidden="false" customHeight="true" outlineLevel="0" collapsed="false">
      <c r="A1307" s="1" t="n">
        <v>1306</v>
      </c>
      <c r="B1307" s="25" t="s">
        <v>22514</v>
      </c>
    </row>
    <row r="1308" customFormat="false" ht="15" hidden="false" customHeight="true" outlineLevel="0" collapsed="false">
      <c r="A1308" s="1" t="n">
        <v>1307</v>
      </c>
      <c r="B1308" s="25" t="s">
        <v>22515</v>
      </c>
    </row>
    <row r="1309" customFormat="false" ht="15" hidden="false" customHeight="true" outlineLevel="0" collapsed="false">
      <c r="A1309" s="1" t="n">
        <v>1308</v>
      </c>
      <c r="B1309" s="25" t="s">
        <v>22516</v>
      </c>
    </row>
    <row r="1310" customFormat="false" ht="15" hidden="false" customHeight="true" outlineLevel="0" collapsed="false">
      <c r="A1310" s="1" t="n">
        <v>1309</v>
      </c>
      <c r="B1310" s="25" t="s">
        <v>22517</v>
      </c>
    </row>
    <row r="1311" customFormat="false" ht="15" hidden="false" customHeight="true" outlineLevel="0" collapsed="false">
      <c r="A1311" s="1" t="n">
        <v>1310</v>
      </c>
      <c r="B1311" s="25" t="s">
        <v>22518</v>
      </c>
    </row>
    <row r="1312" customFormat="false" ht="15" hidden="false" customHeight="true" outlineLevel="0" collapsed="false">
      <c r="A1312" s="1" t="n">
        <v>1311</v>
      </c>
      <c r="B1312" s="25" t="s">
        <v>22519</v>
      </c>
    </row>
    <row r="1313" customFormat="false" ht="15" hidden="false" customHeight="true" outlineLevel="0" collapsed="false">
      <c r="A1313" s="1" t="n">
        <v>1312</v>
      </c>
      <c r="B1313" s="25" t="s">
        <v>22520</v>
      </c>
    </row>
    <row r="1314" customFormat="false" ht="15" hidden="false" customHeight="true" outlineLevel="0" collapsed="false">
      <c r="A1314" s="1" t="n">
        <v>1313</v>
      </c>
      <c r="B1314" s="25" t="s">
        <v>22521</v>
      </c>
    </row>
    <row r="1315" customFormat="false" ht="15" hidden="false" customHeight="true" outlineLevel="0" collapsed="false">
      <c r="A1315" s="1" t="n">
        <v>1314</v>
      </c>
      <c r="B1315" s="25" t="s">
        <v>22522</v>
      </c>
    </row>
    <row r="1316" customFormat="false" ht="15" hidden="false" customHeight="true" outlineLevel="0" collapsed="false">
      <c r="A1316" s="1" t="n">
        <v>1315</v>
      </c>
      <c r="B1316" s="25" t="s">
        <v>22523</v>
      </c>
    </row>
    <row r="1317" customFormat="false" ht="15" hidden="false" customHeight="true" outlineLevel="0" collapsed="false">
      <c r="A1317" s="1" t="n">
        <v>1316</v>
      </c>
      <c r="B1317" s="25" t="s">
        <v>22524</v>
      </c>
    </row>
    <row r="1318" customFormat="false" ht="15" hidden="false" customHeight="true" outlineLevel="0" collapsed="false">
      <c r="A1318" s="1" t="n">
        <v>1317</v>
      </c>
      <c r="B1318" s="25" t="s">
        <v>22525</v>
      </c>
    </row>
    <row r="1319" customFormat="false" ht="15" hidden="false" customHeight="true" outlineLevel="0" collapsed="false">
      <c r="A1319" s="1" t="n">
        <v>1318</v>
      </c>
      <c r="B1319" s="25" t="s">
        <v>22526</v>
      </c>
    </row>
    <row r="1320" customFormat="false" ht="15" hidden="false" customHeight="true" outlineLevel="0" collapsed="false">
      <c r="A1320" s="1" t="n">
        <v>1319</v>
      </c>
      <c r="B1320" s="25" t="s">
        <v>22527</v>
      </c>
    </row>
    <row r="1321" customFormat="false" ht="15" hidden="false" customHeight="true" outlineLevel="0" collapsed="false">
      <c r="A1321" s="1" t="n">
        <v>1320</v>
      </c>
      <c r="B1321" s="25" t="s">
        <v>22528</v>
      </c>
    </row>
    <row r="1322" customFormat="false" ht="15" hidden="false" customHeight="true" outlineLevel="0" collapsed="false">
      <c r="A1322" s="1" t="n">
        <v>1321</v>
      </c>
      <c r="B1322" s="25" t="s">
        <v>22529</v>
      </c>
    </row>
    <row r="1323" customFormat="false" ht="15" hidden="false" customHeight="true" outlineLevel="0" collapsed="false">
      <c r="A1323" s="1" t="n">
        <v>1322</v>
      </c>
      <c r="B1323" s="25" t="s">
        <v>22530</v>
      </c>
    </row>
    <row r="1324" customFormat="false" ht="15" hidden="false" customHeight="true" outlineLevel="0" collapsed="false">
      <c r="A1324" s="1" t="n">
        <v>1323</v>
      </c>
      <c r="B1324" s="25" t="s">
        <v>22531</v>
      </c>
    </row>
    <row r="1325" customFormat="false" ht="15" hidden="false" customHeight="true" outlineLevel="0" collapsed="false">
      <c r="A1325" s="1" t="n">
        <v>1324</v>
      </c>
      <c r="B1325" s="25" t="s">
        <v>22532</v>
      </c>
    </row>
    <row r="1326" customFormat="false" ht="15" hidden="false" customHeight="true" outlineLevel="0" collapsed="false">
      <c r="A1326" s="1" t="n">
        <v>1325</v>
      </c>
      <c r="B1326" s="25" t="s">
        <v>22533</v>
      </c>
    </row>
    <row r="1327" customFormat="false" ht="15" hidden="false" customHeight="true" outlineLevel="0" collapsed="false">
      <c r="A1327" s="1" t="n">
        <v>1326</v>
      </c>
      <c r="B1327" s="25" t="s">
        <v>22534</v>
      </c>
    </row>
    <row r="1328" customFormat="false" ht="15" hidden="false" customHeight="true" outlineLevel="0" collapsed="false">
      <c r="A1328" s="1" t="n">
        <v>1327</v>
      </c>
      <c r="B1328" s="25" t="s">
        <v>22535</v>
      </c>
    </row>
    <row r="1329" customFormat="false" ht="15" hidden="false" customHeight="true" outlineLevel="0" collapsed="false">
      <c r="A1329" s="1" t="n">
        <v>1328</v>
      </c>
      <c r="B1329" s="25" t="s">
        <v>22536</v>
      </c>
    </row>
    <row r="1330" customFormat="false" ht="15" hidden="false" customHeight="true" outlineLevel="0" collapsed="false">
      <c r="A1330" s="1" t="n">
        <v>1329</v>
      </c>
      <c r="B1330" s="25" t="s">
        <v>22537</v>
      </c>
    </row>
    <row r="1331" customFormat="false" ht="15" hidden="false" customHeight="true" outlineLevel="0" collapsed="false">
      <c r="A1331" s="1" t="n">
        <v>1330</v>
      </c>
      <c r="B1331" s="25" t="s">
        <v>22538</v>
      </c>
    </row>
    <row r="1332" customFormat="false" ht="15" hidden="false" customHeight="true" outlineLevel="0" collapsed="false">
      <c r="A1332" s="1" t="n">
        <v>1331</v>
      </c>
      <c r="B1332" s="25" t="s">
        <v>22539</v>
      </c>
    </row>
    <row r="1333" customFormat="false" ht="15" hidden="false" customHeight="true" outlineLevel="0" collapsed="false">
      <c r="A1333" s="1" t="n">
        <v>1332</v>
      </c>
      <c r="B1333" s="25" t="s">
        <v>22540</v>
      </c>
    </row>
    <row r="1334" customFormat="false" ht="15" hidden="false" customHeight="true" outlineLevel="0" collapsed="false">
      <c r="A1334" s="1" t="n">
        <v>1333</v>
      </c>
      <c r="B1334" s="25" t="s">
        <v>22541</v>
      </c>
    </row>
    <row r="1335" customFormat="false" ht="15" hidden="false" customHeight="true" outlineLevel="0" collapsed="false">
      <c r="A1335" s="1" t="n">
        <v>1334</v>
      </c>
      <c r="B1335" s="25" t="s">
        <v>22542</v>
      </c>
    </row>
    <row r="1336" customFormat="false" ht="15" hidden="false" customHeight="true" outlineLevel="0" collapsed="false">
      <c r="A1336" s="1" t="n">
        <v>1335</v>
      </c>
      <c r="B1336" s="25" t="s">
        <v>22543</v>
      </c>
    </row>
    <row r="1337" customFormat="false" ht="15" hidden="false" customHeight="true" outlineLevel="0" collapsed="false">
      <c r="A1337" s="1" t="n">
        <v>1336</v>
      </c>
      <c r="B1337" s="25" t="s">
        <v>22544</v>
      </c>
    </row>
    <row r="1338" customFormat="false" ht="15" hidden="false" customHeight="true" outlineLevel="0" collapsed="false">
      <c r="A1338" s="1" t="n">
        <v>1337</v>
      </c>
      <c r="B1338" s="25" t="s">
        <v>22545</v>
      </c>
    </row>
    <row r="1339" customFormat="false" ht="15" hidden="false" customHeight="true" outlineLevel="0" collapsed="false">
      <c r="A1339" s="1" t="n">
        <v>1338</v>
      </c>
      <c r="B1339" s="25" t="s">
        <v>22546</v>
      </c>
    </row>
    <row r="1340" customFormat="false" ht="15" hidden="false" customHeight="true" outlineLevel="0" collapsed="false">
      <c r="A1340" s="1" t="n">
        <v>1339</v>
      </c>
      <c r="B1340" s="25" t="s">
        <v>22547</v>
      </c>
    </row>
    <row r="1341" customFormat="false" ht="15" hidden="false" customHeight="true" outlineLevel="0" collapsed="false">
      <c r="A1341" s="1" t="n">
        <v>1340</v>
      </c>
      <c r="B1341" s="25" t="s">
        <v>22548</v>
      </c>
    </row>
    <row r="1342" customFormat="false" ht="15" hidden="false" customHeight="true" outlineLevel="0" collapsed="false">
      <c r="A1342" s="1" t="n">
        <v>1341</v>
      </c>
      <c r="B1342" s="25" t="s">
        <v>22549</v>
      </c>
    </row>
    <row r="1343" customFormat="false" ht="15" hidden="false" customHeight="true" outlineLevel="0" collapsed="false">
      <c r="A1343" s="1" t="n">
        <v>1342</v>
      </c>
      <c r="B1343" s="25" t="s">
        <v>22550</v>
      </c>
    </row>
    <row r="1344" customFormat="false" ht="15" hidden="false" customHeight="true" outlineLevel="0" collapsed="false">
      <c r="A1344" s="1" t="n">
        <v>1343</v>
      </c>
      <c r="B1344" s="25" t="s">
        <v>22551</v>
      </c>
    </row>
    <row r="1345" customFormat="false" ht="15" hidden="false" customHeight="true" outlineLevel="0" collapsed="false">
      <c r="A1345" s="1" t="n">
        <v>1344</v>
      </c>
      <c r="B1345" s="25" t="s">
        <v>22552</v>
      </c>
    </row>
    <row r="1346" customFormat="false" ht="15" hidden="false" customHeight="true" outlineLevel="0" collapsed="false">
      <c r="A1346" s="1" t="n">
        <v>1345</v>
      </c>
      <c r="B1346" s="25" t="s">
        <v>22553</v>
      </c>
    </row>
    <row r="1347" customFormat="false" ht="15" hidden="false" customHeight="true" outlineLevel="0" collapsed="false">
      <c r="A1347" s="1" t="n">
        <v>1346</v>
      </c>
      <c r="B1347" s="25" t="s">
        <v>22554</v>
      </c>
    </row>
    <row r="1348" customFormat="false" ht="15" hidden="false" customHeight="true" outlineLevel="0" collapsed="false">
      <c r="A1348" s="1" t="n">
        <v>1347</v>
      </c>
      <c r="B1348" s="25" t="s">
        <v>22555</v>
      </c>
    </row>
    <row r="1349" customFormat="false" ht="15" hidden="false" customHeight="true" outlineLevel="0" collapsed="false">
      <c r="A1349" s="1" t="n">
        <v>1348</v>
      </c>
      <c r="B1349" s="25" t="s">
        <v>22556</v>
      </c>
    </row>
    <row r="1350" customFormat="false" ht="15" hidden="false" customHeight="true" outlineLevel="0" collapsed="false">
      <c r="A1350" s="1" t="n">
        <v>1349</v>
      </c>
      <c r="B1350" s="25" t="s">
        <v>22557</v>
      </c>
    </row>
    <row r="1351" customFormat="false" ht="15" hidden="false" customHeight="true" outlineLevel="0" collapsed="false">
      <c r="A1351" s="1" t="n">
        <v>1350</v>
      </c>
      <c r="B1351" s="25" t="s">
        <v>22558</v>
      </c>
    </row>
    <row r="1352" customFormat="false" ht="15" hidden="false" customHeight="true" outlineLevel="0" collapsed="false">
      <c r="A1352" s="1" t="n">
        <v>1351</v>
      </c>
      <c r="B1352" s="25" t="s">
        <v>22559</v>
      </c>
    </row>
    <row r="1353" customFormat="false" ht="15" hidden="false" customHeight="true" outlineLevel="0" collapsed="false">
      <c r="A1353" s="1" t="n">
        <v>1352</v>
      </c>
      <c r="B1353" s="25" t="s">
        <v>22560</v>
      </c>
    </row>
    <row r="1354" customFormat="false" ht="15" hidden="false" customHeight="true" outlineLevel="0" collapsed="false">
      <c r="A1354" s="1" t="n">
        <v>1353</v>
      </c>
      <c r="B1354" s="25" t="s">
        <v>22561</v>
      </c>
    </row>
    <row r="1355" customFormat="false" ht="15" hidden="false" customHeight="true" outlineLevel="0" collapsed="false">
      <c r="A1355" s="1" t="n">
        <v>1354</v>
      </c>
      <c r="B1355" s="25" t="s">
        <v>22562</v>
      </c>
    </row>
    <row r="1356" customFormat="false" ht="15" hidden="false" customHeight="true" outlineLevel="0" collapsed="false">
      <c r="A1356" s="1" t="n">
        <v>1355</v>
      </c>
      <c r="B1356" s="25" t="s">
        <v>22563</v>
      </c>
    </row>
    <row r="1357" customFormat="false" ht="15" hidden="false" customHeight="true" outlineLevel="0" collapsed="false">
      <c r="A1357" s="1" t="n">
        <v>1356</v>
      </c>
      <c r="B1357" s="25" t="s">
        <v>22564</v>
      </c>
    </row>
    <row r="1358" customFormat="false" ht="15" hidden="false" customHeight="true" outlineLevel="0" collapsed="false">
      <c r="A1358" s="1" t="n">
        <v>1357</v>
      </c>
      <c r="B1358" s="25" t="s">
        <v>22565</v>
      </c>
    </row>
    <row r="1359" customFormat="false" ht="15" hidden="false" customHeight="true" outlineLevel="0" collapsed="false">
      <c r="A1359" s="1" t="n">
        <v>1358</v>
      </c>
      <c r="B1359" s="25" t="s">
        <v>22566</v>
      </c>
    </row>
    <row r="1360" customFormat="false" ht="15" hidden="false" customHeight="true" outlineLevel="0" collapsed="false">
      <c r="A1360" s="1" t="n">
        <v>1359</v>
      </c>
      <c r="B1360" s="25" t="s">
        <v>22567</v>
      </c>
    </row>
    <row r="1361" customFormat="false" ht="15" hidden="false" customHeight="true" outlineLevel="0" collapsed="false">
      <c r="A1361" s="1" t="n">
        <v>1360</v>
      </c>
      <c r="B1361" s="25" t="s">
        <v>22568</v>
      </c>
    </row>
    <row r="1362" customFormat="false" ht="15" hidden="false" customHeight="true" outlineLevel="0" collapsed="false">
      <c r="A1362" s="1" t="n">
        <v>1361</v>
      </c>
      <c r="B1362" s="25" t="s">
        <v>22569</v>
      </c>
    </row>
    <row r="1363" customFormat="false" ht="15" hidden="false" customHeight="true" outlineLevel="0" collapsed="false">
      <c r="A1363" s="1" t="n">
        <v>1362</v>
      </c>
      <c r="B1363" s="25" t="s">
        <v>22570</v>
      </c>
    </row>
    <row r="1364" customFormat="false" ht="15" hidden="false" customHeight="true" outlineLevel="0" collapsed="false">
      <c r="A1364" s="1" t="n">
        <v>1363</v>
      </c>
      <c r="B1364" s="25" t="s">
        <v>22571</v>
      </c>
    </row>
    <row r="1365" customFormat="false" ht="15" hidden="false" customHeight="true" outlineLevel="0" collapsed="false">
      <c r="A1365" s="1" t="n">
        <v>1364</v>
      </c>
      <c r="B1365" s="25" t="s">
        <v>22572</v>
      </c>
    </row>
    <row r="1366" customFormat="false" ht="15" hidden="false" customHeight="true" outlineLevel="0" collapsed="false">
      <c r="A1366" s="1" t="n">
        <v>1365</v>
      </c>
      <c r="B1366" s="25" t="s">
        <v>22573</v>
      </c>
    </row>
    <row r="1367" customFormat="false" ht="15" hidden="false" customHeight="true" outlineLevel="0" collapsed="false">
      <c r="A1367" s="1" t="n">
        <v>1366</v>
      </c>
      <c r="B1367" s="25" t="s">
        <v>22574</v>
      </c>
    </row>
    <row r="1368" customFormat="false" ht="15" hidden="false" customHeight="true" outlineLevel="0" collapsed="false">
      <c r="A1368" s="1" t="n">
        <v>1367</v>
      </c>
      <c r="B1368" s="25" t="s">
        <v>22575</v>
      </c>
    </row>
    <row r="1369" customFormat="false" ht="15" hidden="false" customHeight="true" outlineLevel="0" collapsed="false">
      <c r="A1369" s="1" t="n">
        <v>1368</v>
      </c>
      <c r="B1369" s="25" t="s">
        <v>22576</v>
      </c>
    </row>
    <row r="1370" customFormat="false" ht="15" hidden="false" customHeight="true" outlineLevel="0" collapsed="false">
      <c r="A1370" s="1" t="n">
        <v>1369</v>
      </c>
      <c r="B1370" s="25" t="s">
        <v>22577</v>
      </c>
    </row>
    <row r="1371" customFormat="false" ht="15" hidden="false" customHeight="true" outlineLevel="0" collapsed="false">
      <c r="A1371" s="1" t="n">
        <v>1370</v>
      </c>
      <c r="B1371" s="25" t="s">
        <v>22578</v>
      </c>
    </row>
    <row r="1372" customFormat="false" ht="15" hidden="false" customHeight="true" outlineLevel="0" collapsed="false">
      <c r="A1372" s="1" t="n">
        <v>1371</v>
      </c>
      <c r="B1372" s="25" t="s">
        <v>22579</v>
      </c>
    </row>
    <row r="1373" customFormat="false" ht="15" hidden="false" customHeight="true" outlineLevel="0" collapsed="false">
      <c r="A1373" s="1" t="n">
        <v>1372</v>
      </c>
      <c r="B1373" s="25" t="s">
        <v>22580</v>
      </c>
    </row>
    <row r="1374" customFormat="false" ht="15" hidden="false" customHeight="true" outlineLevel="0" collapsed="false">
      <c r="A1374" s="1" t="n">
        <v>1373</v>
      </c>
      <c r="B1374" s="25" t="s">
        <v>22581</v>
      </c>
    </row>
    <row r="1375" customFormat="false" ht="15" hidden="false" customHeight="true" outlineLevel="0" collapsed="false">
      <c r="A1375" s="1" t="n">
        <v>1374</v>
      </c>
      <c r="B1375" s="25" t="s">
        <v>22582</v>
      </c>
    </row>
    <row r="1376" customFormat="false" ht="15" hidden="false" customHeight="true" outlineLevel="0" collapsed="false">
      <c r="A1376" s="1" t="n">
        <v>1375</v>
      </c>
      <c r="B1376" s="25" t="s">
        <v>22583</v>
      </c>
    </row>
    <row r="1377" customFormat="false" ht="15" hidden="false" customHeight="true" outlineLevel="0" collapsed="false">
      <c r="A1377" s="1" t="n">
        <v>1376</v>
      </c>
      <c r="B1377" s="25" t="s">
        <v>22584</v>
      </c>
    </row>
    <row r="1378" customFormat="false" ht="15" hidden="false" customHeight="true" outlineLevel="0" collapsed="false">
      <c r="A1378" s="1" t="n">
        <v>1377</v>
      </c>
      <c r="B1378" s="25" t="s">
        <v>22585</v>
      </c>
    </row>
    <row r="1379" customFormat="false" ht="15" hidden="false" customHeight="true" outlineLevel="0" collapsed="false">
      <c r="A1379" s="1" t="n">
        <v>1378</v>
      </c>
      <c r="B1379" s="25" t="s">
        <v>22586</v>
      </c>
    </row>
    <row r="1380" customFormat="false" ht="15" hidden="false" customHeight="true" outlineLevel="0" collapsed="false">
      <c r="A1380" s="1" t="n">
        <v>1379</v>
      </c>
      <c r="B1380" s="25" t="s">
        <v>22587</v>
      </c>
    </row>
    <row r="1381" customFormat="false" ht="15" hidden="false" customHeight="true" outlineLevel="0" collapsed="false">
      <c r="A1381" s="1" t="n">
        <v>1380</v>
      </c>
      <c r="B1381" s="25" t="s">
        <v>22588</v>
      </c>
    </row>
    <row r="1382" customFormat="false" ht="15" hidden="false" customHeight="true" outlineLevel="0" collapsed="false">
      <c r="A1382" s="1" t="n">
        <v>1381</v>
      </c>
      <c r="B1382" s="25" t="s">
        <v>22589</v>
      </c>
    </row>
    <row r="1383" customFormat="false" ht="15" hidden="false" customHeight="true" outlineLevel="0" collapsed="false">
      <c r="A1383" s="1" t="n">
        <v>1382</v>
      </c>
      <c r="B1383" s="25" t="s">
        <v>22590</v>
      </c>
    </row>
    <row r="1384" customFormat="false" ht="15" hidden="false" customHeight="true" outlineLevel="0" collapsed="false">
      <c r="A1384" s="1" t="n">
        <v>1383</v>
      </c>
      <c r="B1384" s="25" t="s">
        <v>22591</v>
      </c>
    </row>
    <row r="1385" customFormat="false" ht="15" hidden="false" customHeight="true" outlineLevel="0" collapsed="false">
      <c r="A1385" s="1" t="n">
        <v>1384</v>
      </c>
      <c r="B1385" s="25" t="s">
        <v>22592</v>
      </c>
    </row>
    <row r="1386" customFormat="false" ht="15" hidden="false" customHeight="true" outlineLevel="0" collapsed="false">
      <c r="A1386" s="1" t="n">
        <v>1385</v>
      </c>
      <c r="B1386" s="25" t="s">
        <v>22593</v>
      </c>
    </row>
    <row r="1387" customFormat="false" ht="15" hidden="false" customHeight="true" outlineLevel="0" collapsed="false">
      <c r="A1387" s="1" t="n">
        <v>1386</v>
      </c>
      <c r="B1387" s="25" t="s">
        <v>22594</v>
      </c>
    </row>
    <row r="1388" customFormat="false" ht="15" hidden="false" customHeight="true" outlineLevel="0" collapsed="false">
      <c r="A1388" s="1" t="n">
        <v>1387</v>
      </c>
      <c r="B1388" s="25" t="s">
        <v>22595</v>
      </c>
    </row>
    <row r="1389" customFormat="false" ht="15" hidden="false" customHeight="true" outlineLevel="0" collapsed="false">
      <c r="A1389" s="1" t="n">
        <v>1388</v>
      </c>
      <c r="B1389" s="25" t="s">
        <v>22596</v>
      </c>
    </row>
    <row r="1390" customFormat="false" ht="15" hidden="false" customHeight="true" outlineLevel="0" collapsed="false">
      <c r="A1390" s="1" t="n">
        <v>1389</v>
      </c>
      <c r="B1390" s="25" t="s">
        <v>22597</v>
      </c>
    </row>
    <row r="1391" customFormat="false" ht="15" hidden="false" customHeight="true" outlineLevel="0" collapsed="false">
      <c r="A1391" s="1" t="n">
        <v>1390</v>
      </c>
      <c r="B1391" s="25" t="s">
        <v>22598</v>
      </c>
    </row>
    <row r="1392" customFormat="false" ht="15" hidden="false" customHeight="true" outlineLevel="0" collapsed="false">
      <c r="A1392" s="1" t="n">
        <v>1391</v>
      </c>
      <c r="B1392" s="25" t="s">
        <v>22599</v>
      </c>
    </row>
    <row r="1393" customFormat="false" ht="15" hidden="false" customHeight="true" outlineLevel="0" collapsed="false">
      <c r="A1393" s="1" t="n">
        <v>1392</v>
      </c>
      <c r="B1393" s="25" t="s">
        <v>22600</v>
      </c>
    </row>
    <row r="1394" customFormat="false" ht="15" hidden="false" customHeight="true" outlineLevel="0" collapsed="false">
      <c r="A1394" s="1" t="n">
        <v>1393</v>
      </c>
      <c r="B1394" s="25" t="s">
        <v>22601</v>
      </c>
    </row>
    <row r="1395" customFormat="false" ht="15" hidden="false" customHeight="true" outlineLevel="0" collapsed="false">
      <c r="A1395" s="1" t="n">
        <v>1394</v>
      </c>
      <c r="B1395" s="25" t="s">
        <v>22602</v>
      </c>
    </row>
    <row r="1396" customFormat="false" ht="15" hidden="false" customHeight="true" outlineLevel="0" collapsed="false">
      <c r="A1396" s="1" t="n">
        <v>1395</v>
      </c>
      <c r="B1396" s="25" t="s">
        <v>22603</v>
      </c>
    </row>
    <row r="1397" customFormat="false" ht="15" hidden="false" customHeight="true" outlineLevel="0" collapsed="false">
      <c r="A1397" s="1" t="n">
        <v>1396</v>
      </c>
      <c r="B1397" s="25" t="s">
        <v>22604</v>
      </c>
    </row>
    <row r="1398" customFormat="false" ht="15" hidden="false" customHeight="true" outlineLevel="0" collapsed="false">
      <c r="A1398" s="1" t="n">
        <v>1397</v>
      </c>
      <c r="B1398" s="25" t="s">
        <v>22605</v>
      </c>
    </row>
    <row r="1399" customFormat="false" ht="15" hidden="false" customHeight="true" outlineLevel="0" collapsed="false">
      <c r="A1399" s="1" t="n">
        <v>1398</v>
      </c>
      <c r="B1399" s="25" t="s">
        <v>22606</v>
      </c>
    </row>
    <row r="1400" customFormat="false" ht="15" hidden="false" customHeight="true" outlineLevel="0" collapsed="false">
      <c r="A1400" s="1" t="n">
        <v>1399</v>
      </c>
      <c r="B1400" s="25" t="s">
        <v>22607</v>
      </c>
    </row>
    <row r="1401" customFormat="false" ht="15" hidden="false" customHeight="true" outlineLevel="0" collapsed="false">
      <c r="A1401" s="1" t="n">
        <v>1400</v>
      </c>
      <c r="B1401" s="25" t="s">
        <v>22608</v>
      </c>
    </row>
    <row r="1402" customFormat="false" ht="15" hidden="false" customHeight="true" outlineLevel="0" collapsed="false">
      <c r="A1402" s="1" t="n">
        <v>1401</v>
      </c>
      <c r="B1402" s="25" t="s">
        <v>22609</v>
      </c>
    </row>
    <row r="1403" customFormat="false" ht="15" hidden="false" customHeight="true" outlineLevel="0" collapsed="false">
      <c r="A1403" s="1" t="n">
        <v>1402</v>
      </c>
      <c r="B1403" s="25" t="s">
        <v>22610</v>
      </c>
    </row>
    <row r="1404" customFormat="false" ht="15" hidden="false" customHeight="true" outlineLevel="0" collapsed="false">
      <c r="A1404" s="1" t="n">
        <v>1403</v>
      </c>
      <c r="B1404" s="25" t="s">
        <v>22611</v>
      </c>
    </row>
    <row r="1405" customFormat="false" ht="15" hidden="false" customHeight="true" outlineLevel="0" collapsed="false">
      <c r="A1405" s="1" t="n">
        <v>1404</v>
      </c>
      <c r="B1405" s="25" t="s">
        <v>22612</v>
      </c>
    </row>
    <row r="1406" customFormat="false" ht="15" hidden="false" customHeight="true" outlineLevel="0" collapsed="false">
      <c r="A1406" s="1" t="n">
        <v>1405</v>
      </c>
      <c r="B1406" s="25" t="s">
        <v>22613</v>
      </c>
    </row>
    <row r="1407" customFormat="false" ht="15" hidden="false" customHeight="true" outlineLevel="0" collapsed="false">
      <c r="A1407" s="1" t="n">
        <v>1406</v>
      </c>
      <c r="B1407" s="25" t="s">
        <v>22614</v>
      </c>
    </row>
    <row r="1408" customFormat="false" ht="15" hidden="false" customHeight="true" outlineLevel="0" collapsed="false">
      <c r="A1408" s="1" t="n">
        <v>1407</v>
      </c>
      <c r="B1408" s="25" t="s">
        <v>22615</v>
      </c>
    </row>
    <row r="1409" customFormat="false" ht="15" hidden="false" customHeight="true" outlineLevel="0" collapsed="false">
      <c r="A1409" s="1" t="n">
        <v>1408</v>
      </c>
      <c r="B1409" s="25" t="s">
        <v>22616</v>
      </c>
    </row>
    <row r="1410" customFormat="false" ht="15" hidden="false" customHeight="true" outlineLevel="0" collapsed="false">
      <c r="A1410" s="1" t="n">
        <v>1409</v>
      </c>
      <c r="B1410" s="25" t="s">
        <v>22617</v>
      </c>
    </row>
    <row r="1411" customFormat="false" ht="15" hidden="false" customHeight="true" outlineLevel="0" collapsed="false">
      <c r="A1411" s="1" t="n">
        <v>1410</v>
      </c>
      <c r="B1411" s="25" t="s">
        <v>22618</v>
      </c>
    </row>
    <row r="1412" customFormat="false" ht="15" hidden="false" customHeight="true" outlineLevel="0" collapsed="false">
      <c r="A1412" s="1" t="n">
        <v>1411</v>
      </c>
      <c r="B1412" s="25" t="s">
        <v>22619</v>
      </c>
    </row>
    <row r="1413" customFormat="false" ht="15" hidden="false" customHeight="true" outlineLevel="0" collapsed="false">
      <c r="A1413" s="1" t="n">
        <v>1412</v>
      </c>
      <c r="B1413" s="25" t="s">
        <v>22620</v>
      </c>
    </row>
    <row r="1414" customFormat="false" ht="15" hidden="false" customHeight="true" outlineLevel="0" collapsed="false">
      <c r="A1414" s="1" t="n">
        <v>1413</v>
      </c>
      <c r="B1414" s="25" t="s">
        <v>22621</v>
      </c>
    </row>
    <row r="1415" customFormat="false" ht="15" hidden="false" customHeight="true" outlineLevel="0" collapsed="false">
      <c r="A1415" s="1" t="n">
        <v>1414</v>
      </c>
      <c r="B1415" s="25" t="s">
        <v>22622</v>
      </c>
    </row>
    <row r="1416" customFormat="false" ht="15" hidden="false" customHeight="true" outlineLevel="0" collapsed="false">
      <c r="A1416" s="1" t="n">
        <v>1415</v>
      </c>
      <c r="B1416" s="25" t="s">
        <v>22623</v>
      </c>
    </row>
    <row r="1417" customFormat="false" ht="15" hidden="false" customHeight="true" outlineLevel="0" collapsed="false">
      <c r="A1417" s="1" t="n">
        <v>1416</v>
      </c>
      <c r="B1417" s="25" t="s">
        <v>22624</v>
      </c>
    </row>
    <row r="1418" customFormat="false" ht="15" hidden="false" customHeight="true" outlineLevel="0" collapsed="false">
      <c r="A1418" s="1" t="n">
        <v>1417</v>
      </c>
      <c r="B1418" s="25" t="s">
        <v>22625</v>
      </c>
    </row>
    <row r="1419" customFormat="false" ht="15" hidden="false" customHeight="true" outlineLevel="0" collapsed="false">
      <c r="A1419" s="1" t="n">
        <v>1418</v>
      </c>
      <c r="B1419" s="25" t="s">
        <v>22626</v>
      </c>
    </row>
    <row r="1420" customFormat="false" ht="15" hidden="false" customHeight="true" outlineLevel="0" collapsed="false">
      <c r="A1420" s="1" t="n">
        <v>1419</v>
      </c>
      <c r="B1420" s="25" t="s">
        <v>22627</v>
      </c>
    </row>
    <row r="1421" customFormat="false" ht="15" hidden="false" customHeight="true" outlineLevel="0" collapsed="false">
      <c r="A1421" s="1" t="n">
        <v>1420</v>
      </c>
      <c r="B1421" s="25" t="s">
        <v>22628</v>
      </c>
    </row>
    <row r="1422" customFormat="false" ht="15" hidden="false" customHeight="true" outlineLevel="0" collapsed="false">
      <c r="A1422" s="1" t="n">
        <v>1421</v>
      </c>
      <c r="B1422" s="25" t="s">
        <v>22629</v>
      </c>
    </row>
    <row r="1423" customFormat="false" ht="15" hidden="false" customHeight="true" outlineLevel="0" collapsed="false">
      <c r="A1423" s="1" t="n">
        <v>1422</v>
      </c>
      <c r="B1423" s="25" t="s">
        <v>22630</v>
      </c>
    </row>
    <row r="1424" customFormat="false" ht="15" hidden="false" customHeight="true" outlineLevel="0" collapsed="false">
      <c r="A1424" s="1" t="n">
        <v>1423</v>
      </c>
      <c r="B1424" s="25" t="s">
        <v>22631</v>
      </c>
    </row>
    <row r="1425" customFormat="false" ht="15" hidden="false" customHeight="true" outlineLevel="0" collapsed="false">
      <c r="A1425" s="1" t="n">
        <v>1424</v>
      </c>
      <c r="B1425" s="25" t="s">
        <v>22632</v>
      </c>
    </row>
    <row r="1426" customFormat="false" ht="15" hidden="false" customHeight="true" outlineLevel="0" collapsed="false">
      <c r="A1426" s="1" t="n">
        <v>1425</v>
      </c>
      <c r="B1426" s="25" t="s">
        <v>22633</v>
      </c>
    </row>
    <row r="1427" customFormat="false" ht="15" hidden="false" customHeight="true" outlineLevel="0" collapsed="false">
      <c r="A1427" s="1" t="n">
        <v>1426</v>
      </c>
      <c r="B1427" s="25" t="s">
        <v>22634</v>
      </c>
    </row>
    <row r="1428" customFormat="false" ht="15" hidden="false" customHeight="true" outlineLevel="0" collapsed="false">
      <c r="A1428" s="1" t="n">
        <v>1427</v>
      </c>
      <c r="B1428" s="25" t="s">
        <v>22635</v>
      </c>
    </row>
    <row r="1429" customFormat="false" ht="15" hidden="false" customHeight="true" outlineLevel="0" collapsed="false">
      <c r="A1429" s="1" t="n">
        <v>1428</v>
      </c>
      <c r="B1429" s="25" t="s">
        <v>22636</v>
      </c>
    </row>
    <row r="1430" customFormat="false" ht="15" hidden="false" customHeight="true" outlineLevel="0" collapsed="false">
      <c r="A1430" s="1" t="n">
        <v>1429</v>
      </c>
      <c r="B1430" s="25" t="s">
        <v>22637</v>
      </c>
    </row>
    <row r="1431" customFormat="false" ht="15" hidden="false" customHeight="true" outlineLevel="0" collapsed="false">
      <c r="A1431" s="1" t="n">
        <v>1430</v>
      </c>
      <c r="B1431" s="25" t="s">
        <v>22638</v>
      </c>
    </row>
    <row r="1432" customFormat="false" ht="15" hidden="false" customHeight="true" outlineLevel="0" collapsed="false">
      <c r="A1432" s="1" t="n">
        <v>1431</v>
      </c>
      <c r="B1432" s="25" t="s">
        <v>22639</v>
      </c>
    </row>
    <row r="1433" customFormat="false" ht="15" hidden="false" customHeight="true" outlineLevel="0" collapsed="false">
      <c r="A1433" s="1" t="n">
        <v>1432</v>
      </c>
      <c r="B1433" s="25" t="s">
        <v>22640</v>
      </c>
    </row>
    <row r="1434" customFormat="false" ht="15" hidden="false" customHeight="true" outlineLevel="0" collapsed="false">
      <c r="A1434" s="1" t="n">
        <v>1433</v>
      </c>
      <c r="B1434" s="25" t="s">
        <v>22641</v>
      </c>
    </row>
    <row r="1435" customFormat="false" ht="15" hidden="false" customHeight="true" outlineLevel="0" collapsed="false">
      <c r="A1435" s="1" t="n">
        <v>1434</v>
      </c>
      <c r="B1435" s="25" t="s">
        <v>22642</v>
      </c>
    </row>
    <row r="1436" customFormat="false" ht="15" hidden="false" customHeight="true" outlineLevel="0" collapsed="false">
      <c r="A1436" s="1" t="n">
        <v>1435</v>
      </c>
      <c r="B1436" s="25" t="s">
        <v>22643</v>
      </c>
    </row>
    <row r="1437" customFormat="false" ht="15" hidden="false" customHeight="true" outlineLevel="0" collapsed="false">
      <c r="A1437" s="1" t="n">
        <v>1436</v>
      </c>
      <c r="B1437" s="25" t="s">
        <v>22644</v>
      </c>
    </row>
    <row r="1438" customFormat="false" ht="15" hidden="false" customHeight="true" outlineLevel="0" collapsed="false">
      <c r="A1438" s="1" t="n">
        <v>1437</v>
      </c>
      <c r="B1438" s="25" t="s">
        <v>22645</v>
      </c>
    </row>
    <row r="1439" customFormat="false" ht="15" hidden="false" customHeight="true" outlineLevel="0" collapsed="false">
      <c r="A1439" s="1" t="n">
        <v>1438</v>
      </c>
      <c r="B1439" s="25" t="s">
        <v>22646</v>
      </c>
    </row>
    <row r="1440" customFormat="false" ht="15" hidden="false" customHeight="true" outlineLevel="0" collapsed="false">
      <c r="A1440" s="1" t="n">
        <v>1439</v>
      </c>
      <c r="B1440" s="25" t="s">
        <v>22647</v>
      </c>
    </row>
    <row r="1441" customFormat="false" ht="15" hidden="false" customHeight="true" outlineLevel="0" collapsed="false">
      <c r="A1441" s="1" t="n">
        <v>1440</v>
      </c>
      <c r="B1441" s="25" t="s">
        <v>22648</v>
      </c>
    </row>
    <row r="1442" customFormat="false" ht="15" hidden="false" customHeight="true" outlineLevel="0" collapsed="false">
      <c r="A1442" s="1" t="n">
        <v>1441</v>
      </c>
      <c r="B1442" s="25" t="s">
        <v>22649</v>
      </c>
    </row>
    <row r="1443" customFormat="false" ht="15" hidden="false" customHeight="true" outlineLevel="0" collapsed="false">
      <c r="A1443" s="1" t="n">
        <v>1442</v>
      </c>
      <c r="B1443" s="25" t="s">
        <v>22650</v>
      </c>
    </row>
    <row r="1444" customFormat="false" ht="15" hidden="false" customHeight="true" outlineLevel="0" collapsed="false">
      <c r="A1444" s="1" t="n">
        <v>1443</v>
      </c>
      <c r="B1444" s="25" t="s">
        <v>22651</v>
      </c>
    </row>
    <row r="1445" customFormat="false" ht="15" hidden="false" customHeight="true" outlineLevel="0" collapsed="false">
      <c r="A1445" s="1" t="n">
        <v>1444</v>
      </c>
      <c r="B1445" s="25" t="s">
        <v>22652</v>
      </c>
    </row>
    <row r="1446" customFormat="false" ht="15" hidden="false" customHeight="true" outlineLevel="0" collapsed="false">
      <c r="A1446" s="1" t="n">
        <v>1445</v>
      </c>
      <c r="B1446" s="25" t="s">
        <v>22653</v>
      </c>
    </row>
    <row r="1447" customFormat="false" ht="15" hidden="false" customHeight="true" outlineLevel="0" collapsed="false">
      <c r="A1447" s="1" t="n">
        <v>1446</v>
      </c>
      <c r="B1447" s="25" t="s">
        <v>22654</v>
      </c>
    </row>
    <row r="1448" customFormat="false" ht="15" hidden="false" customHeight="true" outlineLevel="0" collapsed="false">
      <c r="A1448" s="1" t="n">
        <v>1447</v>
      </c>
      <c r="B1448" s="25" t="s">
        <v>22655</v>
      </c>
    </row>
    <row r="1449" customFormat="false" ht="15" hidden="false" customHeight="true" outlineLevel="0" collapsed="false">
      <c r="A1449" s="1" t="n">
        <v>1448</v>
      </c>
      <c r="B1449" s="25" t="s">
        <v>22656</v>
      </c>
    </row>
    <row r="1450" customFormat="false" ht="15" hidden="false" customHeight="true" outlineLevel="0" collapsed="false">
      <c r="A1450" s="1" t="n">
        <v>1449</v>
      </c>
      <c r="B1450" s="25" t="s">
        <v>22657</v>
      </c>
    </row>
    <row r="1451" customFormat="false" ht="15" hidden="false" customHeight="true" outlineLevel="0" collapsed="false">
      <c r="A1451" s="1" t="n">
        <v>1450</v>
      </c>
      <c r="B1451" s="25" t="s">
        <v>22658</v>
      </c>
    </row>
    <row r="1452" customFormat="false" ht="15" hidden="false" customHeight="true" outlineLevel="0" collapsed="false">
      <c r="A1452" s="1" t="n">
        <v>1451</v>
      </c>
      <c r="B1452" s="25" t="s">
        <v>22659</v>
      </c>
    </row>
    <row r="1453" customFormat="false" ht="15" hidden="false" customHeight="true" outlineLevel="0" collapsed="false">
      <c r="A1453" s="1" t="n">
        <v>1452</v>
      </c>
      <c r="B1453" s="25" t="s">
        <v>22660</v>
      </c>
    </row>
    <row r="1454" customFormat="false" ht="15" hidden="false" customHeight="true" outlineLevel="0" collapsed="false">
      <c r="A1454" s="1" t="n">
        <v>1453</v>
      </c>
      <c r="B1454" s="25" t="s">
        <v>22661</v>
      </c>
    </row>
    <row r="1455" customFormat="false" ht="15" hidden="false" customHeight="true" outlineLevel="0" collapsed="false">
      <c r="A1455" s="1" t="n">
        <v>1454</v>
      </c>
      <c r="B1455" s="25" t="s">
        <v>22662</v>
      </c>
    </row>
    <row r="1456" customFormat="false" ht="15" hidden="false" customHeight="true" outlineLevel="0" collapsed="false">
      <c r="A1456" s="1" t="n">
        <v>1455</v>
      </c>
      <c r="B1456" s="25" t="s">
        <v>22663</v>
      </c>
    </row>
    <row r="1457" customFormat="false" ht="15" hidden="false" customHeight="true" outlineLevel="0" collapsed="false">
      <c r="A1457" s="1" t="n">
        <v>1456</v>
      </c>
      <c r="B1457" s="25" t="s">
        <v>22664</v>
      </c>
    </row>
    <row r="1458" customFormat="false" ht="15" hidden="false" customHeight="true" outlineLevel="0" collapsed="false">
      <c r="A1458" s="1" t="n">
        <v>1457</v>
      </c>
      <c r="B1458" s="25" t="s">
        <v>22665</v>
      </c>
    </row>
    <row r="1459" customFormat="false" ht="15" hidden="false" customHeight="true" outlineLevel="0" collapsed="false">
      <c r="A1459" s="1" t="n">
        <v>1458</v>
      </c>
      <c r="B1459" s="25" t="s">
        <v>22666</v>
      </c>
    </row>
    <row r="1460" customFormat="false" ht="15" hidden="false" customHeight="true" outlineLevel="0" collapsed="false">
      <c r="A1460" s="1" t="n">
        <v>1459</v>
      </c>
      <c r="B1460" s="25" t="s">
        <v>22667</v>
      </c>
    </row>
    <row r="1461" customFormat="false" ht="15" hidden="false" customHeight="true" outlineLevel="0" collapsed="false">
      <c r="A1461" s="1" t="n">
        <v>1460</v>
      </c>
      <c r="B1461" s="25" t="s">
        <v>22668</v>
      </c>
    </row>
    <row r="1462" customFormat="false" ht="15" hidden="false" customHeight="true" outlineLevel="0" collapsed="false">
      <c r="A1462" s="1" t="n">
        <v>1461</v>
      </c>
      <c r="B1462" s="25" t="s">
        <v>22669</v>
      </c>
    </row>
    <row r="1463" customFormat="false" ht="15" hidden="false" customHeight="true" outlineLevel="0" collapsed="false">
      <c r="A1463" s="1" t="n">
        <v>1462</v>
      </c>
      <c r="B1463" s="25" t="s">
        <v>22670</v>
      </c>
    </row>
    <row r="1464" customFormat="false" ht="15" hidden="false" customHeight="true" outlineLevel="0" collapsed="false">
      <c r="A1464" s="1" t="n">
        <v>1463</v>
      </c>
      <c r="B1464" s="25" t="s">
        <v>22671</v>
      </c>
    </row>
    <row r="1465" customFormat="false" ht="15" hidden="false" customHeight="true" outlineLevel="0" collapsed="false">
      <c r="A1465" s="1" t="n">
        <v>1464</v>
      </c>
      <c r="B1465" s="25" t="s">
        <v>22672</v>
      </c>
    </row>
    <row r="1466" customFormat="false" ht="15" hidden="false" customHeight="true" outlineLevel="0" collapsed="false">
      <c r="A1466" s="1" t="n">
        <v>1465</v>
      </c>
      <c r="B1466" s="25" t="s">
        <v>22673</v>
      </c>
    </row>
    <row r="1467" customFormat="false" ht="15" hidden="false" customHeight="true" outlineLevel="0" collapsed="false">
      <c r="A1467" s="1" t="n">
        <v>1466</v>
      </c>
      <c r="B1467" s="25" t="s">
        <v>22674</v>
      </c>
    </row>
    <row r="1468" customFormat="false" ht="15" hidden="false" customHeight="true" outlineLevel="0" collapsed="false">
      <c r="A1468" s="1" t="n">
        <v>1467</v>
      </c>
      <c r="B1468" s="25" t="s">
        <v>22675</v>
      </c>
    </row>
    <row r="1469" customFormat="false" ht="15" hidden="false" customHeight="true" outlineLevel="0" collapsed="false">
      <c r="A1469" s="1" t="n">
        <v>1468</v>
      </c>
      <c r="B1469" s="25" t="s">
        <v>22676</v>
      </c>
    </row>
    <row r="1470" customFormat="false" ht="15" hidden="false" customHeight="true" outlineLevel="0" collapsed="false">
      <c r="A1470" s="1" t="n">
        <v>1469</v>
      </c>
      <c r="B1470" s="25" t="s">
        <v>22677</v>
      </c>
    </row>
    <row r="1471" customFormat="false" ht="15" hidden="false" customHeight="true" outlineLevel="0" collapsed="false">
      <c r="A1471" s="1" t="n">
        <v>1470</v>
      </c>
      <c r="B1471" s="25" t="s">
        <v>22678</v>
      </c>
    </row>
    <row r="1472" customFormat="false" ht="15" hidden="false" customHeight="true" outlineLevel="0" collapsed="false">
      <c r="A1472" s="1" t="n">
        <v>1471</v>
      </c>
      <c r="B1472" s="25" t="s">
        <v>22679</v>
      </c>
    </row>
    <row r="1473" customFormat="false" ht="15" hidden="false" customHeight="true" outlineLevel="0" collapsed="false">
      <c r="A1473" s="1" t="n">
        <v>1472</v>
      </c>
      <c r="B1473" s="25" t="s">
        <v>22680</v>
      </c>
    </row>
    <row r="1474" customFormat="false" ht="15" hidden="false" customHeight="true" outlineLevel="0" collapsed="false">
      <c r="A1474" s="1" t="n">
        <v>1473</v>
      </c>
      <c r="B1474" s="25" t="s">
        <v>22681</v>
      </c>
    </row>
    <row r="1475" customFormat="false" ht="15" hidden="false" customHeight="true" outlineLevel="0" collapsed="false">
      <c r="A1475" s="1" t="n">
        <v>1474</v>
      </c>
      <c r="B1475" s="25" t="s">
        <v>22682</v>
      </c>
    </row>
    <row r="1476" customFormat="false" ht="15" hidden="false" customHeight="true" outlineLevel="0" collapsed="false">
      <c r="A1476" s="1" t="n">
        <v>1475</v>
      </c>
      <c r="B1476" s="25" t="s">
        <v>22683</v>
      </c>
    </row>
    <row r="1477" customFormat="false" ht="15" hidden="false" customHeight="true" outlineLevel="0" collapsed="false">
      <c r="A1477" s="1" t="n">
        <v>1476</v>
      </c>
      <c r="B1477" s="25" t="s">
        <v>22684</v>
      </c>
    </row>
    <row r="1478" customFormat="false" ht="15" hidden="false" customHeight="true" outlineLevel="0" collapsed="false">
      <c r="A1478" s="1" t="n">
        <v>1477</v>
      </c>
      <c r="B1478" s="25" t="s">
        <v>22685</v>
      </c>
    </row>
    <row r="1479" customFormat="false" ht="15" hidden="false" customHeight="true" outlineLevel="0" collapsed="false">
      <c r="A1479" s="1" t="n">
        <v>1478</v>
      </c>
      <c r="B1479" s="25" t="s">
        <v>22686</v>
      </c>
    </row>
    <row r="1480" customFormat="false" ht="15" hidden="false" customHeight="true" outlineLevel="0" collapsed="false">
      <c r="A1480" s="1" t="n">
        <v>1479</v>
      </c>
      <c r="B1480" s="25" t="s">
        <v>22687</v>
      </c>
    </row>
    <row r="1481" customFormat="false" ht="15" hidden="false" customHeight="true" outlineLevel="0" collapsed="false">
      <c r="A1481" s="1" t="n">
        <v>1480</v>
      </c>
      <c r="B1481" s="25" t="s">
        <v>22688</v>
      </c>
    </row>
    <row r="1482" customFormat="false" ht="15" hidden="false" customHeight="true" outlineLevel="0" collapsed="false">
      <c r="A1482" s="1" t="n">
        <v>1481</v>
      </c>
      <c r="B1482" s="25" t="s">
        <v>22689</v>
      </c>
    </row>
    <row r="1483" customFormat="false" ht="15" hidden="false" customHeight="true" outlineLevel="0" collapsed="false">
      <c r="A1483" s="1" t="n">
        <v>1482</v>
      </c>
      <c r="B1483" s="25" t="s">
        <v>22690</v>
      </c>
    </row>
    <row r="1484" customFormat="false" ht="15" hidden="false" customHeight="true" outlineLevel="0" collapsed="false">
      <c r="A1484" s="1" t="n">
        <v>1483</v>
      </c>
      <c r="B1484" s="25" t="s">
        <v>22691</v>
      </c>
    </row>
    <row r="1485" customFormat="false" ht="15" hidden="false" customHeight="true" outlineLevel="0" collapsed="false">
      <c r="A1485" s="1" t="n">
        <v>1484</v>
      </c>
      <c r="B1485" s="25" t="s">
        <v>22692</v>
      </c>
    </row>
    <row r="1486" customFormat="false" ht="15" hidden="false" customHeight="true" outlineLevel="0" collapsed="false">
      <c r="A1486" s="1" t="n">
        <v>1485</v>
      </c>
      <c r="B1486" s="25" t="s">
        <v>22693</v>
      </c>
    </row>
    <row r="1487" customFormat="false" ht="15" hidden="false" customHeight="true" outlineLevel="0" collapsed="false">
      <c r="A1487" s="1" t="n">
        <v>1486</v>
      </c>
      <c r="B1487" s="25" t="s">
        <v>22694</v>
      </c>
    </row>
    <row r="1488" customFormat="false" ht="15" hidden="false" customHeight="true" outlineLevel="0" collapsed="false">
      <c r="A1488" s="1" t="n">
        <v>1487</v>
      </c>
      <c r="B1488" s="25" t="s">
        <v>22695</v>
      </c>
    </row>
    <row r="1489" customFormat="false" ht="15" hidden="false" customHeight="true" outlineLevel="0" collapsed="false">
      <c r="A1489" s="1" t="n">
        <v>1488</v>
      </c>
      <c r="B1489" s="25" t="s">
        <v>22696</v>
      </c>
    </row>
    <row r="1490" customFormat="false" ht="15" hidden="false" customHeight="true" outlineLevel="0" collapsed="false">
      <c r="A1490" s="1" t="n">
        <v>1489</v>
      </c>
      <c r="B1490" s="25" t="s">
        <v>22697</v>
      </c>
    </row>
    <row r="1491" customFormat="false" ht="15" hidden="false" customHeight="true" outlineLevel="0" collapsed="false">
      <c r="A1491" s="1" t="n">
        <v>1490</v>
      </c>
      <c r="B1491" s="25" t="s">
        <v>22698</v>
      </c>
    </row>
    <row r="1492" customFormat="false" ht="15" hidden="false" customHeight="true" outlineLevel="0" collapsed="false">
      <c r="A1492" s="1" t="n">
        <v>1491</v>
      </c>
      <c r="B1492" s="25" t="s">
        <v>22699</v>
      </c>
    </row>
    <row r="1493" customFormat="false" ht="15" hidden="false" customHeight="true" outlineLevel="0" collapsed="false">
      <c r="A1493" s="1" t="n">
        <v>1492</v>
      </c>
      <c r="B1493" s="25" t="s">
        <v>22700</v>
      </c>
    </row>
    <row r="1494" customFormat="false" ht="15" hidden="false" customHeight="true" outlineLevel="0" collapsed="false">
      <c r="A1494" s="1" t="n">
        <v>1493</v>
      </c>
      <c r="B1494" s="25" t="s">
        <v>22701</v>
      </c>
    </row>
    <row r="1495" customFormat="false" ht="15" hidden="false" customHeight="true" outlineLevel="0" collapsed="false">
      <c r="A1495" s="1" t="n">
        <v>1494</v>
      </c>
      <c r="B1495" s="25" t="s">
        <v>22702</v>
      </c>
    </row>
    <row r="1496" customFormat="false" ht="15" hidden="false" customHeight="true" outlineLevel="0" collapsed="false">
      <c r="A1496" s="1" t="n">
        <v>1495</v>
      </c>
      <c r="B1496" s="25" t="s">
        <v>22703</v>
      </c>
    </row>
    <row r="1497" customFormat="false" ht="15" hidden="false" customHeight="true" outlineLevel="0" collapsed="false">
      <c r="A1497" s="1" t="n">
        <v>1496</v>
      </c>
      <c r="B1497" s="25" t="s">
        <v>22704</v>
      </c>
    </row>
    <row r="1498" customFormat="false" ht="15" hidden="false" customHeight="true" outlineLevel="0" collapsed="false">
      <c r="A1498" s="1" t="n">
        <v>1497</v>
      </c>
      <c r="B1498" s="25" t="s">
        <v>22705</v>
      </c>
    </row>
    <row r="1499" customFormat="false" ht="15" hidden="false" customHeight="true" outlineLevel="0" collapsed="false">
      <c r="A1499" s="1" t="n">
        <v>1498</v>
      </c>
      <c r="B1499" s="25" t="s">
        <v>22706</v>
      </c>
    </row>
    <row r="1500" customFormat="false" ht="15" hidden="false" customHeight="true" outlineLevel="0" collapsed="false">
      <c r="A1500" s="1" t="n">
        <v>1499</v>
      </c>
      <c r="B1500" s="25" t="s">
        <v>22707</v>
      </c>
    </row>
    <row r="1501" customFormat="false" ht="15" hidden="false" customHeight="true" outlineLevel="0" collapsed="false">
      <c r="A1501" s="1" t="n">
        <v>1500</v>
      </c>
      <c r="B1501" s="25" t="s">
        <v>22708</v>
      </c>
    </row>
    <row r="1502" customFormat="false" ht="15" hidden="false" customHeight="true" outlineLevel="0" collapsed="false">
      <c r="A1502" s="1" t="n">
        <v>1501</v>
      </c>
      <c r="B1502" s="25" t="s">
        <v>22709</v>
      </c>
    </row>
    <row r="1503" customFormat="false" ht="15" hidden="false" customHeight="true" outlineLevel="0" collapsed="false">
      <c r="A1503" s="1" t="n">
        <v>1502</v>
      </c>
      <c r="B1503" s="25" t="s">
        <v>22710</v>
      </c>
    </row>
    <row r="1504" customFormat="false" ht="15" hidden="false" customHeight="true" outlineLevel="0" collapsed="false">
      <c r="A1504" s="1" t="n">
        <v>1503</v>
      </c>
      <c r="B1504" s="25" t="s">
        <v>22711</v>
      </c>
    </row>
    <row r="1505" customFormat="false" ht="15" hidden="false" customHeight="true" outlineLevel="0" collapsed="false">
      <c r="A1505" s="1" t="n">
        <v>1504</v>
      </c>
      <c r="B1505" s="25" t="s">
        <v>22712</v>
      </c>
    </row>
    <row r="1506" customFormat="false" ht="15" hidden="false" customHeight="true" outlineLevel="0" collapsed="false">
      <c r="A1506" s="1" t="n">
        <v>1505</v>
      </c>
      <c r="B1506" s="25" t="s">
        <v>22713</v>
      </c>
    </row>
    <row r="1507" customFormat="false" ht="15" hidden="false" customHeight="true" outlineLevel="0" collapsed="false">
      <c r="A1507" s="1" t="n">
        <v>1506</v>
      </c>
      <c r="B1507" s="25" t="s">
        <v>22714</v>
      </c>
    </row>
    <row r="1508" customFormat="false" ht="15" hidden="false" customHeight="true" outlineLevel="0" collapsed="false">
      <c r="A1508" s="1" t="n">
        <v>1507</v>
      </c>
      <c r="B1508" s="25" t="s">
        <v>22715</v>
      </c>
    </row>
    <row r="1509" customFormat="false" ht="15" hidden="false" customHeight="true" outlineLevel="0" collapsed="false">
      <c r="A1509" s="1" t="n">
        <v>1508</v>
      </c>
      <c r="B1509" s="25" t="s">
        <v>22716</v>
      </c>
    </row>
    <row r="1510" customFormat="false" ht="15" hidden="false" customHeight="true" outlineLevel="0" collapsed="false">
      <c r="A1510" s="1" t="n">
        <v>1509</v>
      </c>
      <c r="B1510" s="25" t="s">
        <v>22717</v>
      </c>
    </row>
    <row r="1511" customFormat="false" ht="15" hidden="false" customHeight="true" outlineLevel="0" collapsed="false">
      <c r="A1511" s="1" t="n">
        <v>1510</v>
      </c>
      <c r="B1511" s="25" t="s">
        <v>22718</v>
      </c>
    </row>
    <row r="1512" customFormat="false" ht="15" hidden="false" customHeight="true" outlineLevel="0" collapsed="false">
      <c r="A1512" s="1" t="n">
        <v>1511</v>
      </c>
      <c r="B1512" s="25" t="s">
        <v>22719</v>
      </c>
    </row>
    <row r="1513" customFormat="false" ht="15" hidden="false" customHeight="true" outlineLevel="0" collapsed="false">
      <c r="A1513" s="1" t="n">
        <v>1512</v>
      </c>
      <c r="B1513" s="25" t="s">
        <v>22720</v>
      </c>
    </row>
    <row r="1514" customFormat="false" ht="15" hidden="false" customHeight="true" outlineLevel="0" collapsed="false">
      <c r="A1514" s="1" t="n">
        <v>1513</v>
      </c>
      <c r="B1514" s="25" t="s">
        <v>22721</v>
      </c>
    </row>
    <row r="1515" customFormat="false" ht="15" hidden="false" customHeight="true" outlineLevel="0" collapsed="false">
      <c r="A1515" s="1" t="n">
        <v>1514</v>
      </c>
      <c r="B1515" s="25" t="s">
        <v>22722</v>
      </c>
    </row>
    <row r="1516" customFormat="false" ht="15" hidden="false" customHeight="true" outlineLevel="0" collapsed="false">
      <c r="A1516" s="1" t="n">
        <v>1515</v>
      </c>
      <c r="B1516" s="25" t="s">
        <v>22723</v>
      </c>
    </row>
    <row r="1517" customFormat="false" ht="15" hidden="false" customHeight="true" outlineLevel="0" collapsed="false">
      <c r="A1517" s="1" t="n">
        <v>1516</v>
      </c>
      <c r="B1517" s="25" t="s">
        <v>22724</v>
      </c>
    </row>
    <row r="1518" customFormat="false" ht="15" hidden="false" customHeight="true" outlineLevel="0" collapsed="false">
      <c r="A1518" s="1" t="n">
        <v>1517</v>
      </c>
      <c r="B1518" s="25" t="s">
        <v>22725</v>
      </c>
    </row>
    <row r="1519" customFormat="false" ht="15" hidden="false" customHeight="true" outlineLevel="0" collapsed="false">
      <c r="A1519" s="1" t="n">
        <v>1518</v>
      </c>
      <c r="B1519" s="25" t="s">
        <v>22726</v>
      </c>
    </row>
    <row r="1520" customFormat="false" ht="15" hidden="false" customHeight="true" outlineLevel="0" collapsed="false">
      <c r="A1520" s="1" t="n">
        <v>1519</v>
      </c>
      <c r="B1520" s="25" t="s">
        <v>22727</v>
      </c>
    </row>
    <row r="1521" customFormat="false" ht="15" hidden="false" customHeight="true" outlineLevel="0" collapsed="false">
      <c r="A1521" s="1" t="n">
        <v>1520</v>
      </c>
      <c r="B1521" s="25" t="s">
        <v>22728</v>
      </c>
    </row>
    <row r="1522" customFormat="false" ht="15" hidden="false" customHeight="true" outlineLevel="0" collapsed="false">
      <c r="A1522" s="1" t="n">
        <v>1521</v>
      </c>
      <c r="B1522" s="25" t="s">
        <v>22729</v>
      </c>
    </row>
    <row r="1523" customFormat="false" ht="15" hidden="false" customHeight="true" outlineLevel="0" collapsed="false">
      <c r="A1523" s="1" t="n">
        <v>1522</v>
      </c>
      <c r="B1523" s="25" t="s">
        <v>22730</v>
      </c>
    </row>
    <row r="1524" customFormat="false" ht="15" hidden="false" customHeight="true" outlineLevel="0" collapsed="false">
      <c r="A1524" s="1" t="n">
        <v>1523</v>
      </c>
      <c r="B1524" s="25" t="s">
        <v>22731</v>
      </c>
    </row>
    <row r="1525" customFormat="false" ht="15" hidden="false" customHeight="true" outlineLevel="0" collapsed="false">
      <c r="A1525" s="1" t="n">
        <v>1524</v>
      </c>
      <c r="B1525" s="25" t="s">
        <v>22732</v>
      </c>
    </row>
    <row r="1526" customFormat="false" ht="15" hidden="false" customHeight="true" outlineLevel="0" collapsed="false">
      <c r="A1526" s="1" t="n">
        <v>1525</v>
      </c>
      <c r="B1526" s="25" t="s">
        <v>22733</v>
      </c>
    </row>
    <row r="1527" customFormat="false" ht="15" hidden="false" customHeight="true" outlineLevel="0" collapsed="false">
      <c r="A1527" s="1" t="n">
        <v>1526</v>
      </c>
      <c r="B1527" s="25" t="s">
        <v>22734</v>
      </c>
    </row>
    <row r="1528" customFormat="false" ht="15" hidden="false" customHeight="true" outlineLevel="0" collapsed="false">
      <c r="A1528" s="1" t="n">
        <v>1527</v>
      </c>
      <c r="B1528" s="25" t="s">
        <v>22735</v>
      </c>
    </row>
    <row r="1529" customFormat="false" ht="15" hidden="false" customHeight="true" outlineLevel="0" collapsed="false">
      <c r="A1529" s="1" t="n">
        <v>1528</v>
      </c>
      <c r="B1529" s="25" t="s">
        <v>22736</v>
      </c>
    </row>
    <row r="1530" customFormat="false" ht="15" hidden="false" customHeight="true" outlineLevel="0" collapsed="false">
      <c r="A1530" s="1" t="n">
        <v>1529</v>
      </c>
      <c r="B1530" s="25" t="s">
        <v>22737</v>
      </c>
    </row>
    <row r="1531" customFormat="false" ht="15" hidden="false" customHeight="true" outlineLevel="0" collapsed="false">
      <c r="A1531" s="1" t="n">
        <v>1530</v>
      </c>
      <c r="B1531" s="25" t="s">
        <v>22738</v>
      </c>
    </row>
    <row r="1532" customFormat="false" ht="15" hidden="false" customHeight="true" outlineLevel="0" collapsed="false">
      <c r="A1532" s="1" t="n">
        <v>1531</v>
      </c>
      <c r="B1532" s="25" t="s">
        <v>22739</v>
      </c>
    </row>
    <row r="1533" customFormat="false" ht="15" hidden="false" customHeight="true" outlineLevel="0" collapsed="false">
      <c r="A1533" s="1" t="n">
        <v>1532</v>
      </c>
      <c r="B1533" s="25" t="s">
        <v>22740</v>
      </c>
    </row>
    <row r="1534" customFormat="false" ht="15" hidden="false" customHeight="true" outlineLevel="0" collapsed="false">
      <c r="A1534" s="1" t="n">
        <v>1533</v>
      </c>
      <c r="B1534" s="25" t="s">
        <v>22741</v>
      </c>
    </row>
    <row r="1535" customFormat="false" ht="15" hidden="false" customHeight="true" outlineLevel="0" collapsed="false">
      <c r="A1535" s="1" t="n">
        <v>1534</v>
      </c>
      <c r="B1535" s="25" t="s">
        <v>22742</v>
      </c>
    </row>
    <row r="1536" customFormat="false" ht="15" hidden="false" customHeight="true" outlineLevel="0" collapsed="false">
      <c r="A1536" s="1" t="n">
        <v>1535</v>
      </c>
      <c r="B1536" s="25" t="s">
        <v>22743</v>
      </c>
    </row>
    <row r="1537" customFormat="false" ht="15" hidden="false" customHeight="true" outlineLevel="0" collapsed="false">
      <c r="A1537" s="1" t="n">
        <v>1536</v>
      </c>
      <c r="B1537" s="25" t="s">
        <v>22744</v>
      </c>
    </row>
    <row r="1538" customFormat="false" ht="15" hidden="false" customHeight="true" outlineLevel="0" collapsed="false">
      <c r="A1538" s="1" t="n">
        <v>1537</v>
      </c>
      <c r="B1538" s="25" t="s">
        <v>22745</v>
      </c>
    </row>
    <row r="1539" customFormat="false" ht="15" hidden="false" customHeight="true" outlineLevel="0" collapsed="false">
      <c r="A1539" s="1" t="n">
        <v>1538</v>
      </c>
      <c r="B1539" s="25" t="s">
        <v>22746</v>
      </c>
    </row>
    <row r="1540" customFormat="false" ht="15" hidden="false" customHeight="true" outlineLevel="0" collapsed="false">
      <c r="A1540" s="1" t="n">
        <v>1539</v>
      </c>
      <c r="B1540" s="25" t="s">
        <v>22747</v>
      </c>
    </row>
    <row r="1541" customFormat="false" ht="15" hidden="false" customHeight="true" outlineLevel="0" collapsed="false">
      <c r="A1541" s="1" t="n">
        <v>1540</v>
      </c>
      <c r="B1541" s="25" t="s">
        <v>22748</v>
      </c>
    </row>
    <row r="1542" customFormat="false" ht="15" hidden="false" customHeight="true" outlineLevel="0" collapsed="false">
      <c r="A1542" s="1" t="n">
        <v>1541</v>
      </c>
      <c r="B1542" s="25" t="s">
        <v>22749</v>
      </c>
    </row>
    <row r="1543" customFormat="false" ht="15" hidden="false" customHeight="true" outlineLevel="0" collapsed="false">
      <c r="A1543" s="1" t="n">
        <v>1542</v>
      </c>
      <c r="B1543" s="25" t="s">
        <v>22750</v>
      </c>
    </row>
    <row r="1544" customFormat="false" ht="15" hidden="false" customHeight="true" outlineLevel="0" collapsed="false">
      <c r="A1544" s="1" t="n">
        <v>1543</v>
      </c>
      <c r="B1544" s="25" t="s">
        <v>22751</v>
      </c>
    </row>
    <row r="1545" customFormat="false" ht="15" hidden="false" customHeight="true" outlineLevel="0" collapsed="false">
      <c r="A1545" s="1" t="n">
        <v>1544</v>
      </c>
      <c r="B1545" s="25" t="s">
        <v>22752</v>
      </c>
    </row>
    <row r="1546" customFormat="false" ht="15" hidden="false" customHeight="true" outlineLevel="0" collapsed="false">
      <c r="A1546" s="1" t="n">
        <v>1545</v>
      </c>
      <c r="B1546" s="25" t="s">
        <v>22753</v>
      </c>
    </row>
    <row r="1547" customFormat="false" ht="15" hidden="false" customHeight="true" outlineLevel="0" collapsed="false">
      <c r="A1547" s="1" t="n">
        <v>1546</v>
      </c>
      <c r="B1547" s="25" t="s">
        <v>22754</v>
      </c>
    </row>
    <row r="1548" customFormat="false" ht="15" hidden="false" customHeight="true" outlineLevel="0" collapsed="false">
      <c r="A1548" s="1" t="n">
        <v>1547</v>
      </c>
      <c r="B1548" s="25" t="s">
        <v>22755</v>
      </c>
    </row>
    <row r="1549" customFormat="false" ht="15" hidden="false" customHeight="true" outlineLevel="0" collapsed="false">
      <c r="A1549" s="1" t="n">
        <v>1548</v>
      </c>
      <c r="B1549" s="25" t="s">
        <v>22756</v>
      </c>
    </row>
    <row r="1550" customFormat="false" ht="15" hidden="false" customHeight="true" outlineLevel="0" collapsed="false">
      <c r="A1550" s="1" t="n">
        <v>1549</v>
      </c>
      <c r="B1550" s="25" t="s">
        <v>22757</v>
      </c>
    </row>
    <row r="1551" customFormat="false" ht="15" hidden="false" customHeight="true" outlineLevel="0" collapsed="false">
      <c r="A1551" s="1" t="n">
        <v>1550</v>
      </c>
      <c r="B1551" s="25" t="s">
        <v>22758</v>
      </c>
    </row>
    <row r="1552" customFormat="false" ht="15" hidden="false" customHeight="true" outlineLevel="0" collapsed="false">
      <c r="A1552" s="1" t="n">
        <v>1551</v>
      </c>
      <c r="B1552" s="25" t="s">
        <v>22759</v>
      </c>
    </row>
    <row r="1553" customFormat="false" ht="15" hidden="false" customHeight="true" outlineLevel="0" collapsed="false">
      <c r="A1553" s="1" t="n">
        <v>1552</v>
      </c>
      <c r="B1553" s="25" t="s">
        <v>22760</v>
      </c>
    </row>
    <row r="1554" customFormat="false" ht="15" hidden="false" customHeight="true" outlineLevel="0" collapsed="false">
      <c r="A1554" s="1" t="n">
        <v>1553</v>
      </c>
      <c r="B1554" s="25" t="s">
        <v>22761</v>
      </c>
    </row>
    <row r="1555" customFormat="false" ht="15" hidden="false" customHeight="true" outlineLevel="0" collapsed="false">
      <c r="A1555" s="1" t="n">
        <v>1554</v>
      </c>
      <c r="B1555" s="25" t="s">
        <v>22762</v>
      </c>
    </row>
    <row r="1556" customFormat="false" ht="15" hidden="false" customHeight="true" outlineLevel="0" collapsed="false">
      <c r="A1556" s="1" t="n">
        <v>1555</v>
      </c>
      <c r="B1556" s="25" t="s">
        <v>22763</v>
      </c>
    </row>
    <row r="1557" customFormat="false" ht="15" hidden="false" customHeight="true" outlineLevel="0" collapsed="false">
      <c r="A1557" s="1" t="n">
        <v>1556</v>
      </c>
      <c r="B1557" s="25" t="s">
        <v>22764</v>
      </c>
    </row>
    <row r="1558" customFormat="false" ht="15" hidden="false" customHeight="true" outlineLevel="0" collapsed="false">
      <c r="A1558" s="1" t="n">
        <v>1557</v>
      </c>
      <c r="B1558" s="25" t="s">
        <v>22765</v>
      </c>
    </row>
    <row r="1559" customFormat="false" ht="15" hidden="false" customHeight="true" outlineLevel="0" collapsed="false">
      <c r="A1559" s="1" t="n">
        <v>1558</v>
      </c>
      <c r="B1559" s="25" t="s">
        <v>22766</v>
      </c>
    </row>
    <row r="1560" customFormat="false" ht="15" hidden="false" customHeight="true" outlineLevel="0" collapsed="false">
      <c r="A1560" s="1" t="n">
        <v>1559</v>
      </c>
      <c r="B1560" s="25" t="s">
        <v>22767</v>
      </c>
    </row>
    <row r="1561" customFormat="false" ht="15" hidden="false" customHeight="true" outlineLevel="0" collapsed="false">
      <c r="A1561" s="1" t="n">
        <v>1560</v>
      </c>
      <c r="B1561" s="25" t="s">
        <v>22768</v>
      </c>
    </row>
    <row r="1562" customFormat="false" ht="15" hidden="false" customHeight="true" outlineLevel="0" collapsed="false">
      <c r="A1562" s="1" t="n">
        <v>1561</v>
      </c>
      <c r="B1562" s="25" t="s">
        <v>22769</v>
      </c>
    </row>
    <row r="1563" customFormat="false" ht="15" hidden="false" customHeight="true" outlineLevel="0" collapsed="false">
      <c r="A1563" s="1" t="n">
        <v>1562</v>
      </c>
      <c r="B1563" s="25" t="s">
        <v>22770</v>
      </c>
    </row>
    <row r="1564" customFormat="false" ht="15" hidden="false" customHeight="true" outlineLevel="0" collapsed="false">
      <c r="A1564" s="1" t="n">
        <v>1563</v>
      </c>
      <c r="B1564" s="25" t="s">
        <v>22771</v>
      </c>
    </row>
    <row r="1565" customFormat="false" ht="15" hidden="false" customHeight="true" outlineLevel="0" collapsed="false">
      <c r="A1565" s="1" t="n">
        <v>1564</v>
      </c>
      <c r="B1565" s="25" t="s">
        <v>22772</v>
      </c>
    </row>
    <row r="1566" customFormat="false" ht="15" hidden="false" customHeight="true" outlineLevel="0" collapsed="false">
      <c r="A1566" s="1" t="n">
        <v>1565</v>
      </c>
      <c r="B1566" s="25" t="s">
        <v>22773</v>
      </c>
    </row>
    <row r="1567" customFormat="false" ht="15" hidden="false" customHeight="true" outlineLevel="0" collapsed="false">
      <c r="A1567" s="1" t="n">
        <v>1566</v>
      </c>
      <c r="B1567" s="25" t="s">
        <v>22774</v>
      </c>
    </row>
    <row r="1568" customFormat="false" ht="15" hidden="false" customHeight="true" outlineLevel="0" collapsed="false">
      <c r="A1568" s="1" t="n">
        <v>1567</v>
      </c>
      <c r="B1568" s="25" t="s">
        <v>22775</v>
      </c>
    </row>
    <row r="1569" customFormat="false" ht="15" hidden="false" customHeight="true" outlineLevel="0" collapsed="false">
      <c r="A1569" s="1" t="n">
        <v>1568</v>
      </c>
      <c r="B1569" s="25" t="s">
        <v>22776</v>
      </c>
    </row>
    <row r="1570" customFormat="false" ht="15" hidden="false" customHeight="true" outlineLevel="0" collapsed="false">
      <c r="A1570" s="1" t="n">
        <v>1569</v>
      </c>
      <c r="B1570" s="25" t="s">
        <v>22777</v>
      </c>
    </row>
    <row r="1571" customFormat="false" ht="15" hidden="false" customHeight="true" outlineLevel="0" collapsed="false">
      <c r="A1571" s="1" t="n">
        <v>1570</v>
      </c>
      <c r="B1571" s="25" t="s">
        <v>22778</v>
      </c>
    </row>
    <row r="1572" customFormat="false" ht="15" hidden="false" customHeight="true" outlineLevel="0" collapsed="false">
      <c r="A1572" s="1" t="n">
        <v>1571</v>
      </c>
      <c r="B1572" s="25" t="s">
        <v>22779</v>
      </c>
    </row>
    <row r="1573" customFormat="false" ht="15" hidden="false" customHeight="true" outlineLevel="0" collapsed="false">
      <c r="A1573" s="1" t="n">
        <v>1572</v>
      </c>
      <c r="B1573" s="25" t="s">
        <v>22780</v>
      </c>
    </row>
    <row r="1574" customFormat="false" ht="15" hidden="false" customHeight="true" outlineLevel="0" collapsed="false">
      <c r="A1574" s="1" t="n">
        <v>1573</v>
      </c>
      <c r="B1574" s="25" t="s">
        <v>22781</v>
      </c>
    </row>
    <row r="1575" customFormat="false" ht="15" hidden="false" customHeight="true" outlineLevel="0" collapsed="false">
      <c r="A1575" s="1" t="n">
        <v>1574</v>
      </c>
      <c r="B1575" s="25" t="s">
        <v>22782</v>
      </c>
    </row>
    <row r="1576" customFormat="false" ht="15" hidden="false" customHeight="true" outlineLevel="0" collapsed="false">
      <c r="A1576" s="1" t="n">
        <v>1575</v>
      </c>
      <c r="B1576" s="25" t="s">
        <v>22783</v>
      </c>
    </row>
    <row r="1577" customFormat="false" ht="15" hidden="false" customHeight="true" outlineLevel="0" collapsed="false">
      <c r="A1577" s="1" t="n">
        <v>1576</v>
      </c>
      <c r="B1577" s="25" t="s">
        <v>22784</v>
      </c>
    </row>
    <row r="1578" customFormat="false" ht="15" hidden="false" customHeight="true" outlineLevel="0" collapsed="false">
      <c r="A1578" s="1" t="n">
        <v>1577</v>
      </c>
      <c r="B1578" s="25" t="s">
        <v>22785</v>
      </c>
    </row>
    <row r="1579" customFormat="false" ht="15" hidden="false" customHeight="true" outlineLevel="0" collapsed="false">
      <c r="A1579" s="1" t="n">
        <v>1578</v>
      </c>
      <c r="B1579" s="25" t="s">
        <v>22786</v>
      </c>
    </row>
    <row r="1580" customFormat="false" ht="15" hidden="false" customHeight="true" outlineLevel="0" collapsed="false">
      <c r="A1580" s="1" t="n">
        <v>1579</v>
      </c>
      <c r="B1580" s="25" t="s">
        <v>22787</v>
      </c>
    </row>
    <row r="1581" customFormat="false" ht="15" hidden="false" customHeight="true" outlineLevel="0" collapsed="false">
      <c r="A1581" s="1" t="n">
        <v>1580</v>
      </c>
      <c r="B1581" s="25" t="s">
        <v>22788</v>
      </c>
    </row>
    <row r="1582" customFormat="false" ht="15" hidden="false" customHeight="true" outlineLevel="0" collapsed="false">
      <c r="A1582" s="1" t="n">
        <v>1581</v>
      </c>
      <c r="B1582" s="25" t="s">
        <v>22789</v>
      </c>
    </row>
    <row r="1583" customFormat="false" ht="15" hidden="false" customHeight="true" outlineLevel="0" collapsed="false">
      <c r="A1583" s="1" t="n">
        <v>1582</v>
      </c>
      <c r="B1583" s="25" t="s">
        <v>22790</v>
      </c>
    </row>
    <row r="1584" customFormat="false" ht="15" hidden="false" customHeight="true" outlineLevel="0" collapsed="false">
      <c r="A1584" s="1" t="n">
        <v>1583</v>
      </c>
      <c r="B1584" s="25" t="s">
        <v>22791</v>
      </c>
    </row>
    <row r="1585" customFormat="false" ht="15" hidden="false" customHeight="true" outlineLevel="0" collapsed="false">
      <c r="A1585" s="1" t="n">
        <v>1584</v>
      </c>
      <c r="B1585" s="25" t="s">
        <v>22792</v>
      </c>
    </row>
    <row r="1586" customFormat="false" ht="15" hidden="false" customHeight="true" outlineLevel="0" collapsed="false">
      <c r="A1586" s="1" t="n">
        <v>1585</v>
      </c>
      <c r="B1586" s="25" t="s">
        <v>22793</v>
      </c>
    </row>
    <row r="1587" customFormat="false" ht="15" hidden="false" customHeight="true" outlineLevel="0" collapsed="false">
      <c r="A1587" s="1" t="n">
        <v>1586</v>
      </c>
      <c r="B1587" s="25" t="s">
        <v>22794</v>
      </c>
    </row>
    <row r="1588" customFormat="false" ht="15" hidden="false" customHeight="true" outlineLevel="0" collapsed="false">
      <c r="A1588" s="1" t="n">
        <v>1587</v>
      </c>
      <c r="B1588" s="25" t="s">
        <v>22795</v>
      </c>
    </row>
    <row r="1589" customFormat="false" ht="15" hidden="false" customHeight="true" outlineLevel="0" collapsed="false">
      <c r="A1589" s="1" t="n">
        <v>1588</v>
      </c>
      <c r="B1589" s="25" t="s">
        <v>22796</v>
      </c>
    </row>
    <row r="1590" customFormat="false" ht="15" hidden="false" customHeight="true" outlineLevel="0" collapsed="false">
      <c r="A1590" s="1" t="n">
        <v>1589</v>
      </c>
      <c r="B1590" s="25" t="s">
        <v>22797</v>
      </c>
    </row>
    <row r="1591" customFormat="false" ht="15" hidden="false" customHeight="true" outlineLevel="0" collapsed="false">
      <c r="A1591" s="1" t="n">
        <v>1590</v>
      </c>
      <c r="B1591" s="25" t="s">
        <v>22798</v>
      </c>
    </row>
    <row r="1592" customFormat="false" ht="15" hidden="false" customHeight="true" outlineLevel="0" collapsed="false">
      <c r="A1592" s="1" t="n">
        <v>1591</v>
      </c>
      <c r="B1592" s="25" t="s">
        <v>22799</v>
      </c>
    </row>
    <row r="1593" customFormat="false" ht="15" hidden="false" customHeight="true" outlineLevel="0" collapsed="false">
      <c r="A1593" s="1" t="n">
        <v>1592</v>
      </c>
      <c r="B1593" s="25" t="s">
        <v>22800</v>
      </c>
    </row>
    <row r="1594" customFormat="false" ht="15" hidden="false" customHeight="true" outlineLevel="0" collapsed="false">
      <c r="A1594" s="1" t="n">
        <v>1593</v>
      </c>
      <c r="B1594" s="25" t="s">
        <v>22801</v>
      </c>
    </row>
    <row r="1595" customFormat="false" ht="15" hidden="false" customHeight="true" outlineLevel="0" collapsed="false">
      <c r="A1595" s="1" t="n">
        <v>1594</v>
      </c>
      <c r="B1595" s="25" t="s">
        <v>22802</v>
      </c>
    </row>
    <row r="1596" customFormat="false" ht="15" hidden="false" customHeight="true" outlineLevel="0" collapsed="false">
      <c r="A1596" s="1" t="n">
        <v>1595</v>
      </c>
      <c r="B1596" s="25" t="s">
        <v>22803</v>
      </c>
    </row>
    <row r="1597" customFormat="false" ht="15" hidden="false" customHeight="true" outlineLevel="0" collapsed="false">
      <c r="A1597" s="1" t="n">
        <v>1596</v>
      </c>
      <c r="B1597" s="25" t="s">
        <v>22804</v>
      </c>
    </row>
    <row r="1598" customFormat="false" ht="15" hidden="false" customHeight="true" outlineLevel="0" collapsed="false">
      <c r="A1598" s="1" t="n">
        <v>1597</v>
      </c>
      <c r="B1598" s="25" t="s">
        <v>22805</v>
      </c>
    </row>
    <row r="1599" customFormat="false" ht="15" hidden="false" customHeight="true" outlineLevel="0" collapsed="false">
      <c r="A1599" s="1" t="n">
        <v>1598</v>
      </c>
      <c r="B1599" s="25" t="s">
        <v>22806</v>
      </c>
    </row>
    <row r="1600" customFormat="false" ht="15" hidden="false" customHeight="true" outlineLevel="0" collapsed="false">
      <c r="A1600" s="1" t="n">
        <v>1599</v>
      </c>
      <c r="B1600" s="25" t="s">
        <v>22807</v>
      </c>
    </row>
    <row r="1601" customFormat="false" ht="15" hidden="false" customHeight="true" outlineLevel="0" collapsed="false">
      <c r="A1601" s="1" t="n">
        <v>1600</v>
      </c>
      <c r="B1601" s="25" t="s">
        <v>22808</v>
      </c>
    </row>
    <row r="1602" customFormat="false" ht="15" hidden="false" customHeight="true" outlineLevel="0" collapsed="false">
      <c r="A1602" s="1" t="n">
        <v>1601</v>
      </c>
      <c r="B1602" s="25" t="s">
        <v>22809</v>
      </c>
    </row>
    <row r="1603" customFormat="false" ht="15" hidden="false" customHeight="true" outlineLevel="0" collapsed="false">
      <c r="A1603" s="1" t="n">
        <v>1602</v>
      </c>
      <c r="B1603" s="25" t="s">
        <v>22810</v>
      </c>
    </row>
    <row r="1604" customFormat="false" ht="15" hidden="false" customHeight="true" outlineLevel="0" collapsed="false">
      <c r="A1604" s="1" t="n">
        <v>1603</v>
      </c>
      <c r="B1604" s="25" t="s">
        <v>22811</v>
      </c>
    </row>
    <row r="1605" customFormat="false" ht="15" hidden="false" customHeight="true" outlineLevel="0" collapsed="false">
      <c r="A1605" s="1" t="n">
        <v>1604</v>
      </c>
      <c r="B1605" s="25" t="s">
        <v>22812</v>
      </c>
    </row>
    <row r="1606" customFormat="false" ht="15" hidden="false" customHeight="true" outlineLevel="0" collapsed="false">
      <c r="A1606" s="1" t="n">
        <v>1605</v>
      </c>
      <c r="B1606" s="25" t="s">
        <v>22813</v>
      </c>
    </row>
    <row r="1607" customFormat="false" ht="15" hidden="false" customHeight="true" outlineLevel="0" collapsed="false">
      <c r="A1607" s="1" t="n">
        <v>1606</v>
      </c>
      <c r="B1607" s="25" t="s">
        <v>22814</v>
      </c>
    </row>
    <row r="1608" customFormat="false" ht="15" hidden="false" customHeight="true" outlineLevel="0" collapsed="false">
      <c r="A1608" s="1" t="n">
        <v>1607</v>
      </c>
      <c r="B1608" s="25" t="s">
        <v>22815</v>
      </c>
    </row>
    <row r="1609" customFormat="false" ht="15" hidden="false" customHeight="true" outlineLevel="0" collapsed="false">
      <c r="A1609" s="1" t="n">
        <v>1608</v>
      </c>
      <c r="B1609" s="25" t="s">
        <v>22816</v>
      </c>
    </row>
    <row r="1610" customFormat="false" ht="15" hidden="false" customHeight="true" outlineLevel="0" collapsed="false">
      <c r="A1610" s="1" t="n">
        <v>1609</v>
      </c>
      <c r="B1610" s="25" t="s">
        <v>22817</v>
      </c>
    </row>
    <row r="1611" customFormat="false" ht="15" hidden="false" customHeight="true" outlineLevel="0" collapsed="false">
      <c r="A1611" s="1" t="n">
        <v>1610</v>
      </c>
      <c r="B1611" s="25" t="s">
        <v>22818</v>
      </c>
    </row>
    <row r="1612" customFormat="false" ht="15" hidden="false" customHeight="true" outlineLevel="0" collapsed="false">
      <c r="A1612" s="1" t="n">
        <v>1611</v>
      </c>
      <c r="B1612" s="25" t="s">
        <v>22819</v>
      </c>
    </row>
    <row r="1613" customFormat="false" ht="15" hidden="false" customHeight="true" outlineLevel="0" collapsed="false">
      <c r="A1613" s="1" t="n">
        <v>1612</v>
      </c>
      <c r="B1613" s="25" t="s">
        <v>22820</v>
      </c>
    </row>
    <row r="1614" customFormat="false" ht="15" hidden="false" customHeight="true" outlineLevel="0" collapsed="false">
      <c r="A1614" s="1" t="n">
        <v>1613</v>
      </c>
      <c r="B1614" s="25" t="s">
        <v>22821</v>
      </c>
    </row>
    <row r="1615" customFormat="false" ht="15" hidden="false" customHeight="true" outlineLevel="0" collapsed="false">
      <c r="A1615" s="1" t="n">
        <v>1614</v>
      </c>
      <c r="B1615" s="25" t="s">
        <v>22822</v>
      </c>
    </row>
    <row r="1616" customFormat="false" ht="15" hidden="false" customHeight="true" outlineLevel="0" collapsed="false">
      <c r="A1616" s="1" t="n">
        <v>1615</v>
      </c>
      <c r="B1616" s="25" t="s">
        <v>22823</v>
      </c>
    </row>
    <row r="1617" customFormat="false" ht="15" hidden="false" customHeight="true" outlineLevel="0" collapsed="false">
      <c r="A1617" s="1" t="n">
        <v>1616</v>
      </c>
      <c r="B1617" s="25" t="s">
        <v>22824</v>
      </c>
    </row>
    <row r="1618" customFormat="false" ht="15" hidden="false" customHeight="true" outlineLevel="0" collapsed="false">
      <c r="A1618" s="1" t="n">
        <v>1617</v>
      </c>
      <c r="B1618" s="25" t="s">
        <v>22825</v>
      </c>
    </row>
    <row r="1619" customFormat="false" ht="15" hidden="false" customHeight="true" outlineLevel="0" collapsed="false">
      <c r="A1619" s="1" t="n">
        <v>1618</v>
      </c>
      <c r="B1619" s="25" t="s">
        <v>22826</v>
      </c>
    </row>
    <row r="1620" customFormat="false" ht="15" hidden="false" customHeight="true" outlineLevel="0" collapsed="false">
      <c r="A1620" s="1" t="n">
        <v>1619</v>
      </c>
      <c r="B1620" s="25" t="s">
        <v>22827</v>
      </c>
    </row>
    <row r="1621" customFormat="false" ht="15" hidden="false" customHeight="true" outlineLevel="0" collapsed="false">
      <c r="A1621" s="1" t="n">
        <v>1620</v>
      </c>
      <c r="B1621" s="25" t="s">
        <v>22828</v>
      </c>
    </row>
    <row r="1622" customFormat="false" ht="15" hidden="false" customHeight="true" outlineLevel="0" collapsed="false">
      <c r="A1622" s="1" t="n">
        <v>1621</v>
      </c>
      <c r="B1622" s="25" t="s">
        <v>22829</v>
      </c>
    </row>
    <row r="1623" customFormat="false" ht="15" hidden="false" customHeight="true" outlineLevel="0" collapsed="false">
      <c r="A1623" s="1" t="n">
        <v>1622</v>
      </c>
      <c r="B1623" s="25" t="s">
        <v>22830</v>
      </c>
    </row>
    <row r="1624" customFormat="false" ht="15" hidden="false" customHeight="true" outlineLevel="0" collapsed="false">
      <c r="A1624" s="1" t="n">
        <v>1623</v>
      </c>
      <c r="B1624" s="25" t="s">
        <v>22831</v>
      </c>
    </row>
    <row r="1625" customFormat="false" ht="15" hidden="false" customHeight="true" outlineLevel="0" collapsed="false">
      <c r="A1625" s="1" t="n">
        <v>1624</v>
      </c>
      <c r="B1625" s="25" t="s">
        <v>22832</v>
      </c>
    </row>
    <row r="1626" customFormat="false" ht="15" hidden="false" customHeight="true" outlineLevel="0" collapsed="false">
      <c r="A1626" s="1" t="n">
        <v>1625</v>
      </c>
      <c r="B1626" s="25" t="s">
        <v>22833</v>
      </c>
    </row>
    <row r="1627" customFormat="false" ht="15" hidden="false" customHeight="true" outlineLevel="0" collapsed="false">
      <c r="A1627" s="1" t="n">
        <v>1626</v>
      </c>
      <c r="B1627" s="25" t="s">
        <v>22834</v>
      </c>
    </row>
    <row r="1628" customFormat="false" ht="15" hidden="false" customHeight="true" outlineLevel="0" collapsed="false">
      <c r="A1628" s="1" t="n">
        <v>1627</v>
      </c>
      <c r="B1628" s="25" t="s">
        <v>22835</v>
      </c>
    </row>
    <row r="1629" customFormat="false" ht="15" hidden="false" customHeight="true" outlineLevel="0" collapsed="false">
      <c r="A1629" s="1" t="n">
        <v>1628</v>
      </c>
      <c r="B1629" s="25" t="s">
        <v>22836</v>
      </c>
    </row>
    <row r="1630" customFormat="false" ht="15" hidden="false" customHeight="true" outlineLevel="0" collapsed="false">
      <c r="A1630" s="1" t="n">
        <v>1629</v>
      </c>
      <c r="B1630" s="25" t="s">
        <v>22837</v>
      </c>
    </row>
    <row r="1631" customFormat="false" ht="15" hidden="false" customHeight="true" outlineLevel="0" collapsed="false">
      <c r="A1631" s="1" t="n">
        <v>1630</v>
      </c>
      <c r="B1631" s="25" t="s">
        <v>22838</v>
      </c>
    </row>
    <row r="1632" customFormat="false" ht="15" hidden="false" customHeight="true" outlineLevel="0" collapsed="false">
      <c r="A1632" s="1" t="n">
        <v>1631</v>
      </c>
      <c r="B1632" s="25" t="s">
        <v>22839</v>
      </c>
    </row>
    <row r="1633" customFormat="false" ht="15" hidden="false" customHeight="true" outlineLevel="0" collapsed="false">
      <c r="A1633" s="1" t="n">
        <v>1632</v>
      </c>
      <c r="B1633" s="25" t="s">
        <v>22840</v>
      </c>
    </row>
    <row r="1634" customFormat="false" ht="15" hidden="false" customHeight="true" outlineLevel="0" collapsed="false">
      <c r="A1634" s="1" t="n">
        <v>1633</v>
      </c>
      <c r="B1634" s="25" t="s">
        <v>22841</v>
      </c>
    </row>
    <row r="1635" customFormat="false" ht="15" hidden="false" customHeight="true" outlineLevel="0" collapsed="false">
      <c r="A1635" s="1" t="n">
        <v>1634</v>
      </c>
      <c r="B1635" s="25" t="s">
        <v>22842</v>
      </c>
    </row>
    <row r="1636" customFormat="false" ht="15" hidden="false" customHeight="true" outlineLevel="0" collapsed="false">
      <c r="A1636" s="1" t="n">
        <v>1635</v>
      </c>
      <c r="B1636" s="25" t="s">
        <v>22843</v>
      </c>
    </row>
    <row r="1637" customFormat="false" ht="15" hidden="false" customHeight="true" outlineLevel="0" collapsed="false">
      <c r="A1637" s="1" t="n">
        <v>1636</v>
      </c>
      <c r="B1637" s="25" t="s">
        <v>22844</v>
      </c>
    </row>
    <row r="1638" customFormat="false" ht="15" hidden="false" customHeight="true" outlineLevel="0" collapsed="false">
      <c r="A1638" s="1" t="n">
        <v>1637</v>
      </c>
      <c r="B1638" s="25" t="s">
        <v>22845</v>
      </c>
    </row>
    <row r="1639" customFormat="false" ht="15" hidden="false" customHeight="true" outlineLevel="0" collapsed="false">
      <c r="A1639" s="1" t="n">
        <v>1638</v>
      </c>
      <c r="B1639" s="25" t="s">
        <v>22846</v>
      </c>
    </row>
    <row r="1640" customFormat="false" ht="15" hidden="false" customHeight="true" outlineLevel="0" collapsed="false">
      <c r="A1640" s="1" t="n">
        <v>1639</v>
      </c>
      <c r="B1640" s="25" t="s">
        <v>22847</v>
      </c>
    </row>
    <row r="1641" customFormat="false" ht="15" hidden="false" customHeight="true" outlineLevel="0" collapsed="false">
      <c r="A1641" s="1" t="n">
        <v>1640</v>
      </c>
      <c r="B1641" s="25" t="s">
        <v>22848</v>
      </c>
    </row>
    <row r="1642" customFormat="false" ht="15" hidden="false" customHeight="true" outlineLevel="0" collapsed="false">
      <c r="A1642" s="1" t="n">
        <v>1641</v>
      </c>
      <c r="B1642" s="25" t="s">
        <v>22849</v>
      </c>
    </row>
    <row r="1643" customFormat="false" ht="15" hidden="false" customHeight="true" outlineLevel="0" collapsed="false">
      <c r="A1643" s="1" t="n">
        <v>1642</v>
      </c>
      <c r="B1643" s="25" t="s">
        <v>22850</v>
      </c>
    </row>
    <row r="1644" customFormat="false" ht="15" hidden="false" customHeight="true" outlineLevel="0" collapsed="false">
      <c r="A1644" s="1" t="n">
        <v>1643</v>
      </c>
      <c r="B1644" s="25" t="s">
        <v>22851</v>
      </c>
    </row>
    <row r="1645" customFormat="false" ht="15" hidden="false" customHeight="true" outlineLevel="0" collapsed="false">
      <c r="A1645" s="1" t="n">
        <v>1644</v>
      </c>
      <c r="B1645" s="25" t="s">
        <v>22852</v>
      </c>
    </row>
    <row r="1646" customFormat="false" ht="15" hidden="false" customHeight="true" outlineLevel="0" collapsed="false">
      <c r="A1646" s="1" t="n">
        <v>1645</v>
      </c>
      <c r="B1646" s="25" t="s">
        <v>22853</v>
      </c>
    </row>
    <row r="1647" customFormat="false" ht="15" hidden="false" customHeight="true" outlineLevel="0" collapsed="false">
      <c r="A1647" s="1" t="n">
        <v>1646</v>
      </c>
      <c r="B1647" s="25" t="s">
        <v>22854</v>
      </c>
    </row>
    <row r="1648" customFormat="false" ht="15" hidden="false" customHeight="true" outlineLevel="0" collapsed="false">
      <c r="A1648" s="1" t="n">
        <v>1647</v>
      </c>
      <c r="B1648" s="25" t="s">
        <v>22855</v>
      </c>
    </row>
    <row r="1649" customFormat="false" ht="15" hidden="false" customHeight="true" outlineLevel="0" collapsed="false">
      <c r="A1649" s="1" t="n">
        <v>1648</v>
      </c>
      <c r="B1649" s="25" t="s">
        <v>22856</v>
      </c>
    </row>
    <row r="1650" customFormat="false" ht="15" hidden="false" customHeight="true" outlineLevel="0" collapsed="false">
      <c r="A1650" s="1" t="n">
        <v>1649</v>
      </c>
      <c r="B1650" s="25" t="s">
        <v>22857</v>
      </c>
    </row>
    <row r="1651" customFormat="false" ht="15" hidden="false" customHeight="true" outlineLevel="0" collapsed="false">
      <c r="A1651" s="1" t="n">
        <v>1650</v>
      </c>
      <c r="B1651" s="25" t="s">
        <v>22858</v>
      </c>
    </row>
    <row r="1652" customFormat="false" ht="15" hidden="false" customHeight="true" outlineLevel="0" collapsed="false">
      <c r="A1652" s="1" t="n">
        <v>1651</v>
      </c>
      <c r="B1652" s="25" t="s">
        <v>22859</v>
      </c>
    </row>
    <row r="1653" customFormat="false" ht="15" hidden="false" customHeight="true" outlineLevel="0" collapsed="false">
      <c r="A1653" s="1" t="n">
        <v>1652</v>
      </c>
      <c r="B1653" s="25" t="s">
        <v>22860</v>
      </c>
    </row>
    <row r="1654" customFormat="false" ht="15" hidden="false" customHeight="true" outlineLevel="0" collapsed="false">
      <c r="A1654" s="1" t="n">
        <v>1653</v>
      </c>
      <c r="B1654" s="25" t="s">
        <v>22861</v>
      </c>
    </row>
    <row r="1655" customFormat="false" ht="15" hidden="false" customHeight="true" outlineLevel="0" collapsed="false">
      <c r="A1655" s="1" t="n">
        <v>1654</v>
      </c>
      <c r="B1655" s="25" t="s">
        <v>22862</v>
      </c>
    </row>
    <row r="1656" customFormat="false" ht="15" hidden="false" customHeight="true" outlineLevel="0" collapsed="false">
      <c r="A1656" s="1" t="n">
        <v>1655</v>
      </c>
      <c r="B1656" s="25" t="s">
        <v>22863</v>
      </c>
    </row>
    <row r="1657" customFormat="false" ht="15" hidden="false" customHeight="true" outlineLevel="0" collapsed="false">
      <c r="A1657" s="1" t="n">
        <v>1656</v>
      </c>
      <c r="B1657" s="25" t="s">
        <v>22864</v>
      </c>
    </row>
    <row r="1658" customFormat="false" ht="15" hidden="false" customHeight="true" outlineLevel="0" collapsed="false">
      <c r="A1658" s="1" t="n">
        <v>1657</v>
      </c>
      <c r="B1658" s="25" t="s">
        <v>22865</v>
      </c>
    </row>
    <row r="1659" customFormat="false" ht="15" hidden="false" customHeight="true" outlineLevel="0" collapsed="false">
      <c r="A1659" s="1" t="n">
        <v>1658</v>
      </c>
      <c r="B1659" s="25" t="s">
        <v>22866</v>
      </c>
    </row>
    <row r="1660" customFormat="false" ht="15" hidden="false" customHeight="true" outlineLevel="0" collapsed="false">
      <c r="A1660" s="1" t="n">
        <v>1659</v>
      </c>
      <c r="B1660" s="25" t="s">
        <v>22867</v>
      </c>
    </row>
    <row r="1661" customFormat="false" ht="15" hidden="false" customHeight="true" outlineLevel="0" collapsed="false">
      <c r="A1661" s="1" t="n">
        <v>1660</v>
      </c>
      <c r="B1661" s="25" t="s">
        <v>22868</v>
      </c>
    </row>
    <row r="1662" customFormat="false" ht="15" hidden="false" customHeight="true" outlineLevel="0" collapsed="false">
      <c r="A1662" s="1" t="n">
        <v>1661</v>
      </c>
      <c r="B1662" s="25" t="s">
        <v>22869</v>
      </c>
    </row>
    <row r="1663" customFormat="false" ht="15" hidden="false" customHeight="true" outlineLevel="0" collapsed="false">
      <c r="A1663" s="1" t="n">
        <v>1662</v>
      </c>
      <c r="B1663" s="25" t="s">
        <v>22870</v>
      </c>
    </row>
    <row r="1664" customFormat="false" ht="15" hidden="false" customHeight="true" outlineLevel="0" collapsed="false">
      <c r="A1664" s="1" t="n">
        <v>1663</v>
      </c>
      <c r="B1664" s="25" t="s">
        <v>22871</v>
      </c>
    </row>
    <row r="1665" customFormat="false" ht="15" hidden="false" customHeight="true" outlineLevel="0" collapsed="false">
      <c r="A1665" s="1" t="n">
        <v>1664</v>
      </c>
      <c r="B1665" s="25" t="s">
        <v>22872</v>
      </c>
    </row>
    <row r="1666" customFormat="false" ht="15" hidden="false" customHeight="true" outlineLevel="0" collapsed="false">
      <c r="A1666" s="1" t="n">
        <v>1665</v>
      </c>
      <c r="B1666" s="25" t="s">
        <v>22873</v>
      </c>
    </row>
    <row r="1667" customFormat="false" ht="15" hidden="false" customHeight="true" outlineLevel="0" collapsed="false">
      <c r="A1667" s="1" t="n">
        <v>1666</v>
      </c>
      <c r="B1667" s="25" t="s">
        <v>22874</v>
      </c>
    </row>
    <row r="1668" customFormat="false" ht="15" hidden="false" customHeight="true" outlineLevel="0" collapsed="false">
      <c r="A1668" s="1" t="n">
        <v>1667</v>
      </c>
      <c r="B1668" s="25" t="s">
        <v>22875</v>
      </c>
    </row>
    <row r="1669" customFormat="false" ht="15" hidden="false" customHeight="true" outlineLevel="0" collapsed="false">
      <c r="A1669" s="1" t="n">
        <v>1668</v>
      </c>
      <c r="B1669" s="25" t="s">
        <v>22876</v>
      </c>
    </row>
    <row r="1670" customFormat="false" ht="15" hidden="false" customHeight="true" outlineLevel="0" collapsed="false">
      <c r="A1670" s="1" t="n">
        <v>1669</v>
      </c>
      <c r="B1670" s="25" t="s">
        <v>22877</v>
      </c>
    </row>
    <row r="1671" customFormat="false" ht="15" hidden="false" customHeight="true" outlineLevel="0" collapsed="false">
      <c r="A1671" s="1" t="n">
        <v>1670</v>
      </c>
      <c r="B1671" s="25" t="s">
        <v>22878</v>
      </c>
    </row>
    <row r="1672" customFormat="false" ht="15" hidden="false" customHeight="true" outlineLevel="0" collapsed="false">
      <c r="A1672" s="1" t="n">
        <v>1671</v>
      </c>
      <c r="B1672" s="25" t="s">
        <v>22879</v>
      </c>
    </row>
    <row r="1673" customFormat="false" ht="15" hidden="false" customHeight="true" outlineLevel="0" collapsed="false">
      <c r="A1673" s="1" t="n">
        <v>1672</v>
      </c>
      <c r="B1673" s="25" t="s">
        <v>22880</v>
      </c>
    </row>
    <row r="1674" customFormat="false" ht="15" hidden="false" customHeight="true" outlineLevel="0" collapsed="false">
      <c r="A1674" s="1" t="n">
        <v>1673</v>
      </c>
      <c r="B1674" s="25" t="s">
        <v>22881</v>
      </c>
    </row>
    <row r="1675" customFormat="false" ht="15" hidden="false" customHeight="true" outlineLevel="0" collapsed="false">
      <c r="A1675" s="1" t="n">
        <v>1674</v>
      </c>
      <c r="B1675" s="25" t="s">
        <v>22882</v>
      </c>
    </row>
    <row r="1676" customFormat="false" ht="15" hidden="false" customHeight="true" outlineLevel="0" collapsed="false">
      <c r="A1676" s="1" t="n">
        <v>1675</v>
      </c>
      <c r="B1676" s="25" t="s">
        <v>22883</v>
      </c>
    </row>
    <row r="1677" customFormat="false" ht="15" hidden="false" customHeight="true" outlineLevel="0" collapsed="false">
      <c r="A1677" s="1" t="n">
        <v>1676</v>
      </c>
      <c r="B1677" s="25" t="s">
        <v>22884</v>
      </c>
    </row>
    <row r="1678" customFormat="false" ht="15" hidden="false" customHeight="true" outlineLevel="0" collapsed="false">
      <c r="A1678" s="1" t="n">
        <v>1677</v>
      </c>
      <c r="B1678" s="25" t="s">
        <v>22885</v>
      </c>
    </row>
    <row r="1679" customFormat="false" ht="15" hidden="false" customHeight="true" outlineLevel="0" collapsed="false">
      <c r="A1679" s="1" t="n">
        <v>1678</v>
      </c>
      <c r="B1679" s="25" t="s">
        <v>22886</v>
      </c>
    </row>
    <row r="1680" customFormat="false" ht="15" hidden="false" customHeight="true" outlineLevel="0" collapsed="false">
      <c r="A1680" s="1" t="n">
        <v>1679</v>
      </c>
      <c r="B1680" s="25" t="s">
        <v>22887</v>
      </c>
    </row>
    <row r="1681" customFormat="false" ht="15" hidden="false" customHeight="true" outlineLevel="0" collapsed="false">
      <c r="A1681" s="1" t="n">
        <v>1680</v>
      </c>
      <c r="B1681" s="25" t="s">
        <v>22888</v>
      </c>
    </row>
    <row r="1682" customFormat="false" ht="15" hidden="false" customHeight="true" outlineLevel="0" collapsed="false">
      <c r="A1682" s="1" t="n">
        <v>1681</v>
      </c>
      <c r="B1682" s="25" t="s">
        <v>22889</v>
      </c>
    </row>
    <row r="1683" customFormat="false" ht="15" hidden="false" customHeight="true" outlineLevel="0" collapsed="false">
      <c r="A1683" s="1" t="n">
        <v>1682</v>
      </c>
      <c r="B1683" s="25" t="s">
        <v>22890</v>
      </c>
    </row>
    <row r="1684" customFormat="false" ht="15" hidden="false" customHeight="true" outlineLevel="0" collapsed="false">
      <c r="A1684" s="1" t="n">
        <v>1683</v>
      </c>
      <c r="B1684" s="25" t="s">
        <v>22891</v>
      </c>
    </row>
    <row r="1685" customFormat="false" ht="15" hidden="false" customHeight="true" outlineLevel="0" collapsed="false">
      <c r="A1685" s="1" t="n">
        <v>1684</v>
      </c>
      <c r="B1685" s="25" t="s">
        <v>22892</v>
      </c>
    </row>
    <row r="1686" customFormat="false" ht="15" hidden="false" customHeight="true" outlineLevel="0" collapsed="false">
      <c r="A1686" s="1" t="n">
        <v>1685</v>
      </c>
      <c r="B1686" s="25" t="s">
        <v>22893</v>
      </c>
    </row>
    <row r="1687" customFormat="false" ht="15" hidden="false" customHeight="true" outlineLevel="0" collapsed="false">
      <c r="A1687" s="1" t="n">
        <v>1686</v>
      </c>
      <c r="B1687" s="25" t="s">
        <v>22894</v>
      </c>
    </row>
    <row r="1688" customFormat="false" ht="15" hidden="false" customHeight="true" outlineLevel="0" collapsed="false">
      <c r="A1688" s="1" t="n">
        <v>1687</v>
      </c>
      <c r="B1688" s="25" t="s">
        <v>22895</v>
      </c>
    </row>
    <row r="1689" customFormat="false" ht="15" hidden="false" customHeight="true" outlineLevel="0" collapsed="false">
      <c r="A1689" s="1" t="n">
        <v>1688</v>
      </c>
      <c r="B1689" s="25" t="s">
        <v>22896</v>
      </c>
    </row>
    <row r="1690" customFormat="false" ht="15" hidden="false" customHeight="true" outlineLevel="0" collapsed="false">
      <c r="A1690" s="1" t="n">
        <v>1689</v>
      </c>
      <c r="B1690" s="25" t="s">
        <v>22897</v>
      </c>
    </row>
    <row r="1691" customFormat="false" ht="15" hidden="false" customHeight="true" outlineLevel="0" collapsed="false">
      <c r="A1691" s="1" t="n">
        <v>1690</v>
      </c>
      <c r="B1691" s="25" t="s">
        <v>22898</v>
      </c>
    </row>
    <row r="1692" customFormat="false" ht="15" hidden="false" customHeight="true" outlineLevel="0" collapsed="false">
      <c r="A1692" s="1" t="n">
        <v>1691</v>
      </c>
      <c r="B1692" s="25" t="s">
        <v>22899</v>
      </c>
    </row>
    <row r="1693" customFormat="false" ht="15" hidden="false" customHeight="true" outlineLevel="0" collapsed="false">
      <c r="A1693" s="1" t="n">
        <v>1692</v>
      </c>
      <c r="B1693" s="25" t="s">
        <v>22900</v>
      </c>
    </row>
    <row r="1694" customFormat="false" ht="15" hidden="false" customHeight="true" outlineLevel="0" collapsed="false">
      <c r="A1694" s="1" t="n">
        <v>1693</v>
      </c>
      <c r="B1694" s="25" t="s">
        <v>22901</v>
      </c>
    </row>
    <row r="1695" customFormat="false" ht="15" hidden="false" customHeight="true" outlineLevel="0" collapsed="false">
      <c r="A1695" s="1" t="n">
        <v>1694</v>
      </c>
      <c r="B1695" s="25" t="s">
        <v>22902</v>
      </c>
    </row>
    <row r="1696" customFormat="false" ht="15" hidden="false" customHeight="true" outlineLevel="0" collapsed="false">
      <c r="A1696" s="1" t="n">
        <v>1695</v>
      </c>
      <c r="B1696" s="25" t="s">
        <v>22903</v>
      </c>
    </row>
    <row r="1697" customFormat="false" ht="15" hidden="false" customHeight="true" outlineLevel="0" collapsed="false">
      <c r="A1697" s="1" t="n">
        <v>1696</v>
      </c>
      <c r="B1697" s="25" t="s">
        <v>22904</v>
      </c>
    </row>
    <row r="1698" customFormat="false" ht="15" hidden="false" customHeight="true" outlineLevel="0" collapsed="false">
      <c r="A1698" s="1" t="n">
        <v>1697</v>
      </c>
      <c r="B1698" s="25" t="s">
        <v>22905</v>
      </c>
    </row>
    <row r="1699" customFormat="false" ht="15" hidden="false" customHeight="true" outlineLevel="0" collapsed="false">
      <c r="A1699" s="1" t="n">
        <v>1698</v>
      </c>
      <c r="B1699" s="25" t="s">
        <v>22906</v>
      </c>
    </row>
    <row r="1700" customFormat="false" ht="15" hidden="false" customHeight="true" outlineLevel="0" collapsed="false">
      <c r="A1700" s="1" t="n">
        <v>1699</v>
      </c>
      <c r="B1700" s="25" t="s">
        <v>22907</v>
      </c>
    </row>
    <row r="1701" customFormat="false" ht="15" hidden="false" customHeight="true" outlineLevel="0" collapsed="false">
      <c r="A1701" s="1" t="n">
        <v>1700</v>
      </c>
      <c r="B1701" s="25" t="s">
        <v>22908</v>
      </c>
    </row>
    <row r="1702" customFormat="false" ht="15" hidden="false" customHeight="true" outlineLevel="0" collapsed="false">
      <c r="A1702" s="1" t="n">
        <v>1701</v>
      </c>
      <c r="B1702" s="25" t="s">
        <v>22909</v>
      </c>
    </row>
    <row r="1703" customFormat="false" ht="15" hidden="false" customHeight="true" outlineLevel="0" collapsed="false">
      <c r="A1703" s="1" t="n">
        <v>1702</v>
      </c>
      <c r="B1703" s="25" t="s">
        <v>22910</v>
      </c>
    </row>
    <row r="1704" customFormat="false" ht="15" hidden="false" customHeight="true" outlineLevel="0" collapsed="false">
      <c r="A1704" s="1" t="n">
        <v>1703</v>
      </c>
      <c r="B1704" s="25" t="s">
        <v>22911</v>
      </c>
    </row>
    <row r="1705" customFormat="false" ht="15" hidden="false" customHeight="true" outlineLevel="0" collapsed="false">
      <c r="A1705" s="1" t="n">
        <v>1704</v>
      </c>
      <c r="B1705" s="25" t="s">
        <v>22912</v>
      </c>
    </row>
    <row r="1706" customFormat="false" ht="15" hidden="false" customHeight="true" outlineLevel="0" collapsed="false">
      <c r="A1706" s="1" t="n">
        <v>1705</v>
      </c>
      <c r="B1706" s="25" t="s">
        <v>22913</v>
      </c>
    </row>
    <row r="1707" customFormat="false" ht="15" hidden="false" customHeight="true" outlineLevel="0" collapsed="false">
      <c r="A1707" s="1" t="n">
        <v>1706</v>
      </c>
      <c r="B1707" s="25" t="s">
        <v>22914</v>
      </c>
    </row>
    <row r="1708" customFormat="false" ht="15" hidden="false" customHeight="true" outlineLevel="0" collapsed="false">
      <c r="A1708" s="1" t="n">
        <v>1707</v>
      </c>
      <c r="B1708" s="25" t="s">
        <v>22915</v>
      </c>
    </row>
    <row r="1709" customFormat="false" ht="15" hidden="false" customHeight="true" outlineLevel="0" collapsed="false">
      <c r="A1709" s="1" t="n">
        <v>1708</v>
      </c>
      <c r="B1709" s="25" t="s">
        <v>22916</v>
      </c>
    </row>
    <row r="1710" customFormat="false" ht="15" hidden="false" customHeight="true" outlineLevel="0" collapsed="false">
      <c r="A1710" s="1" t="n">
        <v>1709</v>
      </c>
      <c r="B1710" s="25" t="s">
        <v>22917</v>
      </c>
    </row>
    <row r="1711" customFormat="false" ht="15" hidden="false" customHeight="true" outlineLevel="0" collapsed="false">
      <c r="A1711" s="1" t="n">
        <v>1710</v>
      </c>
      <c r="B1711" s="25" t="s">
        <v>22918</v>
      </c>
    </row>
    <row r="1712" customFormat="false" ht="15" hidden="false" customHeight="true" outlineLevel="0" collapsed="false">
      <c r="A1712" s="1" t="n">
        <v>1711</v>
      </c>
      <c r="B1712" s="25" t="s">
        <v>22919</v>
      </c>
    </row>
    <row r="1713" customFormat="false" ht="15" hidden="false" customHeight="true" outlineLevel="0" collapsed="false">
      <c r="A1713" s="1" t="n">
        <v>1712</v>
      </c>
      <c r="B1713" s="25" t="s">
        <v>22920</v>
      </c>
    </row>
    <row r="1714" customFormat="false" ht="15" hidden="false" customHeight="true" outlineLevel="0" collapsed="false">
      <c r="A1714" s="1" t="n">
        <v>1713</v>
      </c>
      <c r="B1714" s="25" t="s">
        <v>22921</v>
      </c>
    </row>
    <row r="1715" customFormat="false" ht="15" hidden="false" customHeight="true" outlineLevel="0" collapsed="false">
      <c r="A1715" s="1" t="n">
        <v>1714</v>
      </c>
      <c r="B1715" s="25" t="s">
        <v>22922</v>
      </c>
    </row>
    <row r="1716" customFormat="false" ht="15" hidden="false" customHeight="true" outlineLevel="0" collapsed="false">
      <c r="A1716" s="1" t="n">
        <v>1715</v>
      </c>
      <c r="B1716" s="25" t="s">
        <v>22923</v>
      </c>
    </row>
    <row r="1717" customFormat="false" ht="15" hidden="false" customHeight="true" outlineLevel="0" collapsed="false">
      <c r="A1717" s="1" t="n">
        <v>1716</v>
      </c>
      <c r="B1717" s="25" t="s">
        <v>22924</v>
      </c>
    </row>
    <row r="1718" customFormat="false" ht="15" hidden="false" customHeight="true" outlineLevel="0" collapsed="false">
      <c r="A1718" s="1" t="n">
        <v>1717</v>
      </c>
      <c r="B1718" s="25" t="s">
        <v>22925</v>
      </c>
    </row>
    <row r="1719" customFormat="false" ht="15" hidden="false" customHeight="true" outlineLevel="0" collapsed="false">
      <c r="A1719" s="1" t="n">
        <v>1718</v>
      </c>
      <c r="B1719" s="25" t="s">
        <v>22926</v>
      </c>
    </row>
    <row r="1720" customFormat="false" ht="15" hidden="false" customHeight="true" outlineLevel="0" collapsed="false">
      <c r="A1720" s="1" t="n">
        <v>1719</v>
      </c>
      <c r="B1720" s="25" t="s">
        <v>22927</v>
      </c>
    </row>
    <row r="1721" customFormat="false" ht="15" hidden="false" customHeight="true" outlineLevel="0" collapsed="false">
      <c r="A1721" s="1" t="n">
        <v>1720</v>
      </c>
      <c r="B1721" s="25" t="s">
        <v>22928</v>
      </c>
    </row>
    <row r="1722" customFormat="false" ht="15" hidden="false" customHeight="true" outlineLevel="0" collapsed="false">
      <c r="A1722" s="1" t="n">
        <v>1721</v>
      </c>
      <c r="B1722" s="25" t="s">
        <v>22929</v>
      </c>
    </row>
    <row r="1723" customFormat="false" ht="15" hidden="false" customHeight="true" outlineLevel="0" collapsed="false">
      <c r="A1723" s="1" t="n">
        <v>1722</v>
      </c>
      <c r="B1723" s="25" t="s">
        <v>22930</v>
      </c>
    </row>
    <row r="1724" customFormat="false" ht="15" hidden="false" customHeight="true" outlineLevel="0" collapsed="false">
      <c r="A1724" s="1" t="n">
        <v>1723</v>
      </c>
      <c r="B1724" s="25" t="s">
        <v>22931</v>
      </c>
    </row>
    <row r="1725" customFormat="false" ht="15" hidden="false" customHeight="true" outlineLevel="0" collapsed="false">
      <c r="A1725" s="1" t="n">
        <v>1724</v>
      </c>
      <c r="B1725" s="25" t="s">
        <v>22932</v>
      </c>
    </row>
    <row r="1726" customFormat="false" ht="15" hidden="false" customHeight="true" outlineLevel="0" collapsed="false">
      <c r="A1726" s="1" t="n">
        <v>1725</v>
      </c>
      <c r="B1726" s="25" t="s">
        <v>22933</v>
      </c>
    </row>
    <row r="1727" customFormat="false" ht="15" hidden="false" customHeight="true" outlineLevel="0" collapsed="false">
      <c r="A1727" s="1" t="n">
        <v>1726</v>
      </c>
      <c r="B1727" s="25" t="s">
        <v>22934</v>
      </c>
    </row>
    <row r="1728" customFormat="false" ht="15" hidden="false" customHeight="true" outlineLevel="0" collapsed="false">
      <c r="A1728" s="1" t="n">
        <v>1727</v>
      </c>
      <c r="B1728" s="25" t="s">
        <v>22935</v>
      </c>
    </row>
    <row r="1729" customFormat="false" ht="15" hidden="false" customHeight="true" outlineLevel="0" collapsed="false">
      <c r="A1729" s="1" t="n">
        <v>1728</v>
      </c>
      <c r="B1729" s="25" t="s">
        <v>22936</v>
      </c>
    </row>
    <row r="1730" customFormat="false" ht="15" hidden="false" customHeight="true" outlineLevel="0" collapsed="false">
      <c r="A1730" s="1" t="n">
        <v>1729</v>
      </c>
      <c r="B1730" s="25" t="s">
        <v>22937</v>
      </c>
    </row>
    <row r="1731" customFormat="false" ht="15" hidden="false" customHeight="true" outlineLevel="0" collapsed="false">
      <c r="A1731" s="1" t="n">
        <v>1730</v>
      </c>
      <c r="B1731" s="25" t="s">
        <v>22938</v>
      </c>
    </row>
    <row r="1732" customFormat="false" ht="15" hidden="false" customHeight="true" outlineLevel="0" collapsed="false">
      <c r="A1732" s="1" t="n">
        <v>1731</v>
      </c>
      <c r="B1732" s="25" t="s">
        <v>22939</v>
      </c>
    </row>
    <row r="1733" customFormat="false" ht="15" hidden="false" customHeight="true" outlineLevel="0" collapsed="false">
      <c r="A1733" s="1" t="n">
        <v>1732</v>
      </c>
      <c r="B1733" s="25" t="s">
        <v>22940</v>
      </c>
    </row>
    <row r="1734" customFormat="false" ht="15" hidden="false" customHeight="true" outlineLevel="0" collapsed="false">
      <c r="A1734" s="1" t="n">
        <v>1733</v>
      </c>
      <c r="B1734" s="25" t="s">
        <v>22941</v>
      </c>
    </row>
    <row r="1735" customFormat="false" ht="15" hidden="false" customHeight="true" outlineLevel="0" collapsed="false">
      <c r="A1735" s="1" t="n">
        <v>1734</v>
      </c>
      <c r="B1735" s="25" t="s">
        <v>22942</v>
      </c>
    </row>
    <row r="1736" customFormat="false" ht="15" hidden="false" customHeight="true" outlineLevel="0" collapsed="false">
      <c r="A1736" s="1" t="n">
        <v>1735</v>
      </c>
      <c r="B1736" s="25" t="s">
        <v>22943</v>
      </c>
    </row>
    <row r="1737" customFormat="false" ht="15" hidden="false" customHeight="true" outlineLevel="0" collapsed="false">
      <c r="A1737" s="1" t="n">
        <v>1736</v>
      </c>
      <c r="B1737" s="25" t="s">
        <v>22944</v>
      </c>
    </row>
    <row r="1738" customFormat="false" ht="15" hidden="false" customHeight="true" outlineLevel="0" collapsed="false">
      <c r="A1738" s="1" t="n">
        <v>1737</v>
      </c>
      <c r="B1738" s="25" t="s">
        <v>22945</v>
      </c>
    </row>
    <row r="1739" customFormat="false" ht="15" hidden="false" customHeight="true" outlineLevel="0" collapsed="false">
      <c r="A1739" s="1" t="n">
        <v>1738</v>
      </c>
      <c r="B1739" s="25" t="s">
        <v>22946</v>
      </c>
    </row>
    <row r="1740" customFormat="false" ht="15" hidden="false" customHeight="true" outlineLevel="0" collapsed="false">
      <c r="A1740" s="1" t="n">
        <v>1739</v>
      </c>
      <c r="B1740" s="25" t="s">
        <v>22947</v>
      </c>
    </row>
    <row r="1741" customFormat="false" ht="15" hidden="false" customHeight="true" outlineLevel="0" collapsed="false">
      <c r="A1741" s="1" t="n">
        <v>1740</v>
      </c>
      <c r="B1741" s="25" t="s">
        <v>22948</v>
      </c>
    </row>
    <row r="1742" customFormat="false" ht="15" hidden="false" customHeight="true" outlineLevel="0" collapsed="false">
      <c r="A1742" s="1" t="n">
        <v>1741</v>
      </c>
      <c r="B1742" s="25" t="s">
        <v>22949</v>
      </c>
    </row>
    <row r="1743" customFormat="false" ht="15" hidden="false" customHeight="true" outlineLevel="0" collapsed="false">
      <c r="A1743" s="1" t="n">
        <v>1742</v>
      </c>
      <c r="B1743" s="25" t="s">
        <v>22950</v>
      </c>
    </row>
    <row r="1744" customFormat="false" ht="15" hidden="false" customHeight="true" outlineLevel="0" collapsed="false">
      <c r="A1744" s="1" t="n">
        <v>1743</v>
      </c>
      <c r="B1744" s="25" t="s">
        <v>22951</v>
      </c>
    </row>
    <row r="1745" customFormat="false" ht="15" hidden="false" customHeight="true" outlineLevel="0" collapsed="false">
      <c r="A1745" s="1" t="n">
        <v>1744</v>
      </c>
      <c r="B1745" s="25" t="s">
        <v>22952</v>
      </c>
    </row>
    <row r="1746" customFormat="false" ht="15" hidden="false" customHeight="true" outlineLevel="0" collapsed="false">
      <c r="A1746" s="1" t="n">
        <v>1745</v>
      </c>
      <c r="B1746" s="25" t="s">
        <v>22953</v>
      </c>
    </row>
    <row r="1747" customFormat="false" ht="15" hidden="false" customHeight="true" outlineLevel="0" collapsed="false">
      <c r="A1747" s="1" t="n">
        <v>1746</v>
      </c>
      <c r="B1747" s="25" t="s">
        <v>22954</v>
      </c>
    </row>
    <row r="1748" customFormat="false" ht="15" hidden="false" customHeight="true" outlineLevel="0" collapsed="false">
      <c r="A1748" s="1" t="n">
        <v>1747</v>
      </c>
      <c r="B1748" s="25" t="s">
        <v>22955</v>
      </c>
    </row>
    <row r="1749" customFormat="false" ht="15" hidden="false" customHeight="true" outlineLevel="0" collapsed="false">
      <c r="A1749" s="1" t="n">
        <v>1748</v>
      </c>
      <c r="B1749" s="25" t="s">
        <v>22956</v>
      </c>
    </row>
    <row r="1750" customFormat="false" ht="15" hidden="false" customHeight="true" outlineLevel="0" collapsed="false">
      <c r="A1750" s="1" t="n">
        <v>1749</v>
      </c>
      <c r="B1750" s="25" t="s">
        <v>22957</v>
      </c>
    </row>
    <row r="1751" customFormat="false" ht="15" hidden="false" customHeight="true" outlineLevel="0" collapsed="false">
      <c r="A1751" s="1" t="n">
        <v>1750</v>
      </c>
      <c r="B1751" s="25" t="s">
        <v>22958</v>
      </c>
    </row>
    <row r="1752" customFormat="false" ht="15" hidden="false" customHeight="true" outlineLevel="0" collapsed="false">
      <c r="A1752" s="1" t="n">
        <v>1751</v>
      </c>
      <c r="B1752" s="25" t="s">
        <v>22959</v>
      </c>
    </row>
    <row r="1753" customFormat="false" ht="15" hidden="false" customHeight="true" outlineLevel="0" collapsed="false">
      <c r="A1753" s="1" t="n">
        <v>1752</v>
      </c>
      <c r="B1753" s="25" t="s">
        <v>22960</v>
      </c>
    </row>
    <row r="1754" customFormat="false" ht="15" hidden="false" customHeight="true" outlineLevel="0" collapsed="false">
      <c r="A1754" s="1" t="n">
        <v>1753</v>
      </c>
      <c r="B1754" s="25" t="s">
        <v>22961</v>
      </c>
    </row>
    <row r="1755" customFormat="false" ht="15" hidden="false" customHeight="true" outlineLevel="0" collapsed="false">
      <c r="A1755" s="1" t="n">
        <v>1754</v>
      </c>
      <c r="B1755" s="25" t="s">
        <v>22962</v>
      </c>
    </row>
    <row r="1756" customFormat="false" ht="15" hidden="false" customHeight="true" outlineLevel="0" collapsed="false">
      <c r="A1756" s="1" t="n">
        <v>1755</v>
      </c>
      <c r="B1756" s="25" t="s">
        <v>22963</v>
      </c>
    </row>
    <row r="1757" customFormat="false" ht="15" hidden="false" customHeight="true" outlineLevel="0" collapsed="false">
      <c r="A1757" s="1" t="n">
        <v>1756</v>
      </c>
      <c r="B1757" s="25" t="s">
        <v>22964</v>
      </c>
    </row>
    <row r="1758" customFormat="false" ht="15" hidden="false" customHeight="true" outlineLevel="0" collapsed="false">
      <c r="A1758" s="1" t="n">
        <v>1757</v>
      </c>
      <c r="B1758" s="25" t="s">
        <v>22965</v>
      </c>
    </row>
    <row r="1759" customFormat="false" ht="15" hidden="false" customHeight="true" outlineLevel="0" collapsed="false">
      <c r="A1759" s="1" t="n">
        <v>1758</v>
      </c>
      <c r="B1759" s="25" t="s">
        <v>22966</v>
      </c>
    </row>
    <row r="1760" customFormat="false" ht="15" hidden="false" customHeight="true" outlineLevel="0" collapsed="false">
      <c r="A1760" s="1" t="n">
        <v>1759</v>
      </c>
      <c r="B1760" s="25" t="s">
        <v>22967</v>
      </c>
    </row>
    <row r="1761" customFormat="false" ht="15" hidden="false" customHeight="true" outlineLevel="0" collapsed="false">
      <c r="A1761" s="1" t="n">
        <v>1760</v>
      </c>
      <c r="B1761" s="25" t="s">
        <v>22968</v>
      </c>
    </row>
    <row r="1762" customFormat="false" ht="15" hidden="false" customHeight="true" outlineLevel="0" collapsed="false">
      <c r="A1762" s="1" t="n">
        <v>1761</v>
      </c>
      <c r="B1762" s="25" t="s">
        <v>22969</v>
      </c>
    </row>
    <row r="1763" customFormat="false" ht="15" hidden="false" customHeight="true" outlineLevel="0" collapsed="false">
      <c r="A1763" s="1" t="n">
        <v>1762</v>
      </c>
      <c r="B1763" s="25" t="s">
        <v>22970</v>
      </c>
    </row>
    <row r="1764" customFormat="false" ht="15" hidden="false" customHeight="true" outlineLevel="0" collapsed="false">
      <c r="A1764" s="1" t="n">
        <v>1763</v>
      </c>
      <c r="B1764" s="25" t="s">
        <v>22971</v>
      </c>
    </row>
    <row r="1765" customFormat="false" ht="15" hidden="false" customHeight="true" outlineLevel="0" collapsed="false">
      <c r="A1765" s="1" t="n">
        <v>1764</v>
      </c>
      <c r="B1765" s="25" t="s">
        <v>22972</v>
      </c>
    </row>
    <row r="1766" customFormat="false" ht="15" hidden="false" customHeight="true" outlineLevel="0" collapsed="false">
      <c r="A1766" s="1" t="n">
        <v>1765</v>
      </c>
      <c r="B1766" s="25" t="s">
        <v>22973</v>
      </c>
    </row>
    <row r="1767" customFormat="false" ht="15" hidden="false" customHeight="true" outlineLevel="0" collapsed="false">
      <c r="A1767" s="1" t="n">
        <v>1766</v>
      </c>
      <c r="B1767" s="25" t="s">
        <v>22974</v>
      </c>
    </row>
    <row r="1768" customFormat="false" ht="15" hidden="false" customHeight="true" outlineLevel="0" collapsed="false">
      <c r="A1768" s="1" t="n">
        <v>1767</v>
      </c>
      <c r="B1768" s="25" t="s">
        <v>22975</v>
      </c>
    </row>
    <row r="1769" customFormat="false" ht="15" hidden="false" customHeight="true" outlineLevel="0" collapsed="false">
      <c r="A1769" s="1" t="n">
        <v>1768</v>
      </c>
      <c r="B1769" s="25" t="s">
        <v>22976</v>
      </c>
    </row>
    <row r="1770" customFormat="false" ht="15" hidden="false" customHeight="true" outlineLevel="0" collapsed="false">
      <c r="A1770" s="1" t="n">
        <v>1769</v>
      </c>
      <c r="B1770" s="25" t="s">
        <v>22977</v>
      </c>
    </row>
    <row r="1771" customFormat="false" ht="15" hidden="false" customHeight="true" outlineLevel="0" collapsed="false">
      <c r="A1771" s="1" t="n">
        <v>1770</v>
      </c>
      <c r="B1771" s="25" t="s">
        <v>22978</v>
      </c>
    </row>
    <row r="1772" customFormat="false" ht="15" hidden="false" customHeight="true" outlineLevel="0" collapsed="false">
      <c r="A1772" s="1" t="n">
        <v>1771</v>
      </c>
      <c r="B1772" s="25" t="s">
        <v>22979</v>
      </c>
    </row>
    <row r="1773" customFormat="false" ht="15" hidden="false" customHeight="true" outlineLevel="0" collapsed="false">
      <c r="A1773" s="1" t="n">
        <v>1772</v>
      </c>
      <c r="B1773" s="25" t="s">
        <v>22980</v>
      </c>
    </row>
    <row r="1774" customFormat="false" ht="15" hidden="false" customHeight="true" outlineLevel="0" collapsed="false">
      <c r="A1774" s="1" t="n">
        <v>1773</v>
      </c>
      <c r="B1774" s="25" t="s">
        <v>22981</v>
      </c>
    </row>
    <row r="1775" customFormat="false" ht="15" hidden="false" customHeight="true" outlineLevel="0" collapsed="false">
      <c r="A1775" s="1" t="n">
        <v>1774</v>
      </c>
      <c r="B1775" s="25" t="s">
        <v>22982</v>
      </c>
    </row>
    <row r="1776" customFormat="false" ht="15" hidden="false" customHeight="true" outlineLevel="0" collapsed="false">
      <c r="A1776" s="1" t="n">
        <v>1775</v>
      </c>
      <c r="B1776" s="25" t="s">
        <v>22983</v>
      </c>
    </row>
    <row r="1777" customFormat="false" ht="15" hidden="false" customHeight="true" outlineLevel="0" collapsed="false">
      <c r="A1777" s="1" t="n">
        <v>1776</v>
      </c>
      <c r="B1777" s="25" t="s">
        <v>22984</v>
      </c>
    </row>
    <row r="1778" customFormat="false" ht="15" hidden="false" customHeight="true" outlineLevel="0" collapsed="false">
      <c r="A1778" s="1" t="n">
        <v>1777</v>
      </c>
      <c r="B1778" s="25" t="s">
        <v>22985</v>
      </c>
    </row>
    <row r="1779" customFormat="false" ht="15" hidden="false" customHeight="true" outlineLevel="0" collapsed="false">
      <c r="A1779" s="1" t="n">
        <v>1778</v>
      </c>
      <c r="B1779" s="25" t="s">
        <v>22986</v>
      </c>
    </row>
    <row r="1780" customFormat="false" ht="15" hidden="false" customHeight="true" outlineLevel="0" collapsed="false">
      <c r="A1780" s="1" t="n">
        <v>1779</v>
      </c>
      <c r="B1780" s="25" t="s">
        <v>22987</v>
      </c>
    </row>
    <row r="1781" customFormat="false" ht="15" hidden="false" customHeight="true" outlineLevel="0" collapsed="false">
      <c r="A1781" s="1" t="n">
        <v>1780</v>
      </c>
      <c r="B1781" s="25" t="s">
        <v>22988</v>
      </c>
    </row>
    <row r="1782" customFormat="false" ht="15" hidden="false" customHeight="true" outlineLevel="0" collapsed="false">
      <c r="A1782" s="1" t="n">
        <v>1781</v>
      </c>
      <c r="B1782" s="25" t="s">
        <v>22989</v>
      </c>
    </row>
    <row r="1783" customFormat="false" ht="15" hidden="false" customHeight="true" outlineLevel="0" collapsed="false">
      <c r="A1783" s="1" t="n">
        <v>1782</v>
      </c>
      <c r="B1783" s="25" t="s">
        <v>22990</v>
      </c>
    </row>
    <row r="1784" customFormat="false" ht="15" hidden="false" customHeight="true" outlineLevel="0" collapsed="false">
      <c r="A1784" s="1" t="n">
        <v>1783</v>
      </c>
      <c r="B1784" s="25" t="s">
        <v>22991</v>
      </c>
    </row>
    <row r="1785" customFormat="false" ht="15" hidden="false" customHeight="true" outlineLevel="0" collapsed="false">
      <c r="A1785" s="1" t="n">
        <v>1784</v>
      </c>
      <c r="B1785" s="25" t="s">
        <v>22992</v>
      </c>
    </row>
    <row r="1786" customFormat="false" ht="15" hidden="false" customHeight="true" outlineLevel="0" collapsed="false">
      <c r="A1786" s="1" t="n">
        <v>1785</v>
      </c>
      <c r="B1786" s="25" t="s">
        <v>22993</v>
      </c>
    </row>
    <row r="1787" customFormat="false" ht="15" hidden="false" customHeight="true" outlineLevel="0" collapsed="false">
      <c r="A1787" s="1" t="n">
        <v>1786</v>
      </c>
      <c r="B1787" s="25" t="s">
        <v>22994</v>
      </c>
    </row>
    <row r="1788" customFormat="false" ht="15" hidden="false" customHeight="true" outlineLevel="0" collapsed="false">
      <c r="A1788" s="1" t="n">
        <v>1787</v>
      </c>
      <c r="B1788" s="25" t="s">
        <v>22995</v>
      </c>
    </row>
    <row r="1789" customFormat="false" ht="15" hidden="false" customHeight="true" outlineLevel="0" collapsed="false">
      <c r="A1789" s="1" t="n">
        <v>1788</v>
      </c>
      <c r="B1789" s="25" t="s">
        <v>22996</v>
      </c>
    </row>
    <row r="1790" customFormat="false" ht="15" hidden="false" customHeight="true" outlineLevel="0" collapsed="false">
      <c r="A1790" s="1" t="n">
        <v>1789</v>
      </c>
      <c r="B1790" s="25" t="s">
        <v>22997</v>
      </c>
    </row>
    <row r="1791" customFormat="false" ht="15" hidden="false" customHeight="true" outlineLevel="0" collapsed="false">
      <c r="A1791" s="1" t="n">
        <v>1790</v>
      </c>
      <c r="B1791" s="25" t="s">
        <v>22998</v>
      </c>
    </row>
    <row r="1792" customFormat="false" ht="15" hidden="false" customHeight="true" outlineLevel="0" collapsed="false">
      <c r="A1792" s="1" t="n">
        <v>1791</v>
      </c>
      <c r="B1792" s="25" t="s">
        <v>22999</v>
      </c>
    </row>
    <row r="1793" customFormat="false" ht="15" hidden="false" customHeight="true" outlineLevel="0" collapsed="false">
      <c r="A1793" s="1" t="n">
        <v>1792</v>
      </c>
      <c r="B1793" s="25" t="s">
        <v>23000</v>
      </c>
    </row>
    <row r="1794" customFormat="false" ht="15" hidden="false" customHeight="true" outlineLevel="0" collapsed="false">
      <c r="A1794" s="1" t="n">
        <v>1793</v>
      </c>
      <c r="B1794" s="25" t="s">
        <v>23001</v>
      </c>
    </row>
    <row r="1795" customFormat="false" ht="15" hidden="false" customHeight="true" outlineLevel="0" collapsed="false">
      <c r="A1795" s="1" t="n">
        <v>1794</v>
      </c>
      <c r="B1795" s="25" t="s">
        <v>23002</v>
      </c>
    </row>
    <row r="1796" customFormat="false" ht="15" hidden="false" customHeight="true" outlineLevel="0" collapsed="false">
      <c r="A1796" s="1" t="n">
        <v>1795</v>
      </c>
      <c r="B1796" s="25" t="s">
        <v>23003</v>
      </c>
    </row>
    <row r="1797" customFormat="false" ht="15" hidden="false" customHeight="true" outlineLevel="0" collapsed="false">
      <c r="A1797" s="1" t="n">
        <v>1796</v>
      </c>
      <c r="B1797" s="25" t="s">
        <v>23004</v>
      </c>
    </row>
    <row r="1798" customFormat="false" ht="15" hidden="false" customHeight="true" outlineLevel="0" collapsed="false">
      <c r="A1798" s="1" t="n">
        <v>1797</v>
      </c>
      <c r="B1798" s="25" t="s">
        <v>23005</v>
      </c>
    </row>
    <row r="1799" customFormat="false" ht="15" hidden="false" customHeight="true" outlineLevel="0" collapsed="false">
      <c r="A1799" s="1" t="n">
        <v>1798</v>
      </c>
      <c r="B1799" s="25" t="s">
        <v>23006</v>
      </c>
    </row>
    <row r="1800" customFormat="false" ht="15" hidden="false" customHeight="true" outlineLevel="0" collapsed="false">
      <c r="A1800" s="1" t="n">
        <v>1799</v>
      </c>
      <c r="B1800" s="25" t="s">
        <v>23007</v>
      </c>
    </row>
    <row r="1801" customFormat="false" ht="15" hidden="false" customHeight="true" outlineLevel="0" collapsed="false">
      <c r="A1801" s="1" t="n">
        <v>1800</v>
      </c>
      <c r="B1801" s="25" t="s">
        <v>23008</v>
      </c>
    </row>
    <row r="1802" customFormat="false" ht="15" hidden="false" customHeight="true" outlineLevel="0" collapsed="false">
      <c r="A1802" s="1" t="n">
        <v>1801</v>
      </c>
      <c r="B1802" s="25" t="s">
        <v>23009</v>
      </c>
    </row>
    <row r="1803" customFormat="false" ht="15" hidden="false" customHeight="true" outlineLevel="0" collapsed="false">
      <c r="A1803" s="1" t="n">
        <v>1802</v>
      </c>
      <c r="B1803" s="25" t="s">
        <v>23010</v>
      </c>
    </row>
    <row r="1804" customFormat="false" ht="15" hidden="false" customHeight="true" outlineLevel="0" collapsed="false">
      <c r="A1804" s="1" t="n">
        <v>1803</v>
      </c>
      <c r="B1804" s="25" t="s">
        <v>23011</v>
      </c>
    </row>
    <row r="1805" customFormat="false" ht="15" hidden="false" customHeight="true" outlineLevel="0" collapsed="false">
      <c r="A1805" s="1" t="n">
        <v>1804</v>
      </c>
      <c r="B1805" s="25" t="s">
        <v>23012</v>
      </c>
    </row>
    <row r="1806" customFormat="false" ht="15" hidden="false" customHeight="true" outlineLevel="0" collapsed="false">
      <c r="A1806" s="1" t="n">
        <v>1805</v>
      </c>
      <c r="B1806" s="25" t="s">
        <v>23013</v>
      </c>
    </row>
    <row r="1807" customFormat="false" ht="15" hidden="false" customHeight="true" outlineLevel="0" collapsed="false">
      <c r="A1807" s="1" t="n">
        <v>1806</v>
      </c>
      <c r="B1807" s="25" t="s">
        <v>23014</v>
      </c>
    </row>
    <row r="1808" customFormat="false" ht="15" hidden="false" customHeight="true" outlineLevel="0" collapsed="false">
      <c r="A1808" s="1" t="n">
        <v>1807</v>
      </c>
      <c r="B1808" s="25" t="s">
        <v>23015</v>
      </c>
    </row>
    <row r="1809" customFormat="false" ht="15" hidden="false" customHeight="true" outlineLevel="0" collapsed="false">
      <c r="A1809" s="1" t="n">
        <v>1808</v>
      </c>
      <c r="B1809" s="25" t="s">
        <v>23016</v>
      </c>
    </row>
    <row r="1810" customFormat="false" ht="15" hidden="false" customHeight="true" outlineLevel="0" collapsed="false">
      <c r="A1810" s="1" t="n">
        <v>1809</v>
      </c>
      <c r="B1810" s="25" t="s">
        <v>23017</v>
      </c>
    </row>
    <row r="1811" customFormat="false" ht="15" hidden="false" customHeight="true" outlineLevel="0" collapsed="false">
      <c r="A1811" s="1" t="n">
        <v>1810</v>
      </c>
      <c r="B1811" s="25" t="s">
        <v>23018</v>
      </c>
    </row>
    <row r="1812" customFormat="false" ht="15" hidden="false" customHeight="true" outlineLevel="0" collapsed="false">
      <c r="A1812" s="1" t="n">
        <v>1811</v>
      </c>
      <c r="B1812" s="25" t="s">
        <v>23019</v>
      </c>
    </row>
    <row r="1813" customFormat="false" ht="15" hidden="false" customHeight="true" outlineLevel="0" collapsed="false">
      <c r="A1813" s="1" t="n">
        <v>1812</v>
      </c>
      <c r="B1813" s="25" t="s">
        <v>23020</v>
      </c>
    </row>
    <row r="1814" customFormat="false" ht="15" hidden="false" customHeight="true" outlineLevel="0" collapsed="false">
      <c r="A1814" s="1" t="n">
        <v>1813</v>
      </c>
      <c r="B1814" s="25" t="s">
        <v>23021</v>
      </c>
    </row>
    <row r="1815" customFormat="false" ht="15" hidden="false" customHeight="true" outlineLevel="0" collapsed="false">
      <c r="A1815" s="1" t="n">
        <v>1814</v>
      </c>
      <c r="B1815" s="25" t="s">
        <v>23022</v>
      </c>
    </row>
    <row r="1816" customFormat="false" ht="15" hidden="false" customHeight="true" outlineLevel="0" collapsed="false">
      <c r="A1816" s="1" t="n">
        <v>1815</v>
      </c>
      <c r="B1816" s="25" t="s">
        <v>23023</v>
      </c>
    </row>
    <row r="1817" customFormat="false" ht="15" hidden="false" customHeight="true" outlineLevel="0" collapsed="false">
      <c r="A1817" s="1" t="n">
        <v>1816</v>
      </c>
      <c r="B1817" s="25" t="s">
        <v>23024</v>
      </c>
    </row>
    <row r="1818" customFormat="false" ht="15" hidden="false" customHeight="true" outlineLevel="0" collapsed="false">
      <c r="A1818" s="1" t="n">
        <v>1817</v>
      </c>
      <c r="B1818" s="25" t="s">
        <v>23025</v>
      </c>
    </row>
    <row r="1819" customFormat="false" ht="15" hidden="false" customHeight="true" outlineLevel="0" collapsed="false">
      <c r="A1819" s="1" t="n">
        <v>1818</v>
      </c>
      <c r="B1819" s="25" t="s">
        <v>23026</v>
      </c>
    </row>
    <row r="1820" customFormat="false" ht="15" hidden="false" customHeight="true" outlineLevel="0" collapsed="false">
      <c r="A1820" s="1" t="n">
        <v>1819</v>
      </c>
      <c r="B1820" s="25" t="s">
        <v>23027</v>
      </c>
    </row>
    <row r="1821" customFormat="false" ht="15" hidden="false" customHeight="true" outlineLevel="0" collapsed="false">
      <c r="A1821" s="1" t="n">
        <v>1820</v>
      </c>
      <c r="B1821" s="25" t="s">
        <v>23028</v>
      </c>
    </row>
    <row r="1822" customFormat="false" ht="15" hidden="false" customHeight="true" outlineLevel="0" collapsed="false">
      <c r="A1822" s="1" t="n">
        <v>1821</v>
      </c>
      <c r="B1822" s="25" t="s">
        <v>23029</v>
      </c>
    </row>
    <row r="1823" customFormat="false" ht="15" hidden="false" customHeight="true" outlineLevel="0" collapsed="false">
      <c r="A1823" s="1" t="n">
        <v>1822</v>
      </c>
      <c r="B1823" s="25" t="s">
        <v>23030</v>
      </c>
    </row>
    <row r="1824" customFormat="false" ht="15" hidden="false" customHeight="true" outlineLevel="0" collapsed="false">
      <c r="A1824" s="1" t="n">
        <v>1823</v>
      </c>
      <c r="B1824" s="25" t="s">
        <v>23031</v>
      </c>
    </row>
    <row r="1825" customFormat="false" ht="15" hidden="false" customHeight="true" outlineLevel="0" collapsed="false">
      <c r="A1825" s="1" t="n">
        <v>1824</v>
      </c>
      <c r="B1825" s="25" t="s">
        <v>23032</v>
      </c>
    </row>
    <row r="1826" customFormat="false" ht="15" hidden="false" customHeight="true" outlineLevel="0" collapsed="false">
      <c r="A1826" s="1" t="n">
        <v>1825</v>
      </c>
      <c r="B1826" s="25" t="s">
        <v>23033</v>
      </c>
    </row>
    <row r="1827" customFormat="false" ht="15" hidden="false" customHeight="true" outlineLevel="0" collapsed="false">
      <c r="A1827" s="1" t="n">
        <v>1826</v>
      </c>
      <c r="B1827" s="25" t="s">
        <v>23034</v>
      </c>
    </row>
    <row r="1828" customFormat="false" ht="15" hidden="false" customHeight="true" outlineLevel="0" collapsed="false">
      <c r="A1828" s="1" t="n">
        <v>1827</v>
      </c>
      <c r="B1828" s="25" t="s">
        <v>23035</v>
      </c>
    </row>
    <row r="1829" customFormat="false" ht="15" hidden="false" customHeight="true" outlineLevel="0" collapsed="false">
      <c r="A1829" s="1" t="n">
        <v>1828</v>
      </c>
      <c r="B1829" s="25" t="s">
        <v>23036</v>
      </c>
    </row>
    <row r="1830" customFormat="false" ht="15" hidden="false" customHeight="true" outlineLevel="0" collapsed="false">
      <c r="A1830" s="1" t="n">
        <v>1829</v>
      </c>
      <c r="B1830" s="25" t="s">
        <v>23037</v>
      </c>
    </row>
    <row r="1831" customFormat="false" ht="15" hidden="false" customHeight="true" outlineLevel="0" collapsed="false">
      <c r="A1831" s="1" t="n">
        <v>1830</v>
      </c>
      <c r="B1831" s="25" t="s">
        <v>23038</v>
      </c>
    </row>
    <row r="1832" customFormat="false" ht="15" hidden="false" customHeight="true" outlineLevel="0" collapsed="false">
      <c r="A1832" s="1" t="n">
        <v>1831</v>
      </c>
      <c r="B1832" s="25" t="s">
        <v>23039</v>
      </c>
    </row>
    <row r="1833" customFormat="false" ht="15" hidden="false" customHeight="true" outlineLevel="0" collapsed="false">
      <c r="A1833" s="1" t="n">
        <v>1832</v>
      </c>
      <c r="B1833" s="25" t="s">
        <v>23040</v>
      </c>
    </row>
    <row r="1834" customFormat="false" ht="15" hidden="false" customHeight="true" outlineLevel="0" collapsed="false">
      <c r="A1834" s="1" t="n">
        <v>1833</v>
      </c>
      <c r="B1834" s="25" t="s">
        <v>23041</v>
      </c>
    </row>
    <row r="1835" customFormat="false" ht="15" hidden="false" customHeight="true" outlineLevel="0" collapsed="false">
      <c r="A1835" s="1" t="n">
        <v>1834</v>
      </c>
      <c r="B1835" s="25" t="s">
        <v>23042</v>
      </c>
    </row>
    <row r="1836" customFormat="false" ht="15" hidden="false" customHeight="true" outlineLevel="0" collapsed="false">
      <c r="A1836" s="1" t="n">
        <v>1835</v>
      </c>
      <c r="B1836" s="25" t="s">
        <v>23043</v>
      </c>
    </row>
    <row r="1837" customFormat="false" ht="15" hidden="false" customHeight="true" outlineLevel="0" collapsed="false">
      <c r="A1837" s="1" t="n">
        <v>1836</v>
      </c>
      <c r="B1837" s="25" t="s">
        <v>23044</v>
      </c>
    </row>
    <row r="1838" customFormat="false" ht="15" hidden="false" customHeight="true" outlineLevel="0" collapsed="false">
      <c r="A1838" s="1" t="n">
        <v>1837</v>
      </c>
      <c r="B1838" s="25" t="s">
        <v>23045</v>
      </c>
    </row>
    <row r="1839" customFormat="false" ht="15" hidden="false" customHeight="true" outlineLevel="0" collapsed="false">
      <c r="A1839" s="1" t="n">
        <v>1838</v>
      </c>
      <c r="B1839" s="25" t="s">
        <v>23046</v>
      </c>
    </row>
    <row r="1840" customFormat="false" ht="15" hidden="false" customHeight="true" outlineLevel="0" collapsed="false">
      <c r="A1840" s="1" t="n">
        <v>1839</v>
      </c>
      <c r="B1840" s="25" t="s">
        <v>23047</v>
      </c>
    </row>
    <row r="1841" customFormat="false" ht="15" hidden="false" customHeight="true" outlineLevel="0" collapsed="false">
      <c r="A1841" s="1" t="n">
        <v>1840</v>
      </c>
      <c r="B1841" s="25" t="s">
        <v>23048</v>
      </c>
    </row>
    <row r="1842" customFormat="false" ht="15" hidden="false" customHeight="true" outlineLevel="0" collapsed="false">
      <c r="A1842" s="1" t="n">
        <v>1841</v>
      </c>
      <c r="B1842" s="25" t="s">
        <v>23049</v>
      </c>
    </row>
    <row r="1843" customFormat="false" ht="15" hidden="false" customHeight="true" outlineLevel="0" collapsed="false">
      <c r="A1843" s="1" t="n">
        <v>1842</v>
      </c>
      <c r="B1843" s="25" t="s">
        <v>23050</v>
      </c>
    </row>
    <row r="1844" customFormat="false" ht="15" hidden="false" customHeight="true" outlineLevel="0" collapsed="false">
      <c r="A1844" s="1" t="n">
        <v>1843</v>
      </c>
      <c r="B1844" s="25" t="s">
        <v>23051</v>
      </c>
    </row>
    <row r="1845" customFormat="false" ht="15" hidden="false" customHeight="true" outlineLevel="0" collapsed="false">
      <c r="A1845" s="1" t="n">
        <v>1844</v>
      </c>
      <c r="B1845" s="25" t="s">
        <v>23052</v>
      </c>
    </row>
    <row r="1846" customFormat="false" ht="15" hidden="false" customHeight="true" outlineLevel="0" collapsed="false">
      <c r="A1846" s="1" t="n">
        <v>1845</v>
      </c>
      <c r="B1846" s="25" t="s">
        <v>23053</v>
      </c>
    </row>
    <row r="1847" customFormat="false" ht="15" hidden="false" customHeight="true" outlineLevel="0" collapsed="false">
      <c r="A1847" s="1" t="n">
        <v>1846</v>
      </c>
      <c r="B1847" s="25" t="s">
        <v>23054</v>
      </c>
    </row>
    <row r="1848" customFormat="false" ht="15" hidden="false" customHeight="true" outlineLevel="0" collapsed="false">
      <c r="A1848" s="1" t="n">
        <v>1847</v>
      </c>
      <c r="B1848" s="25" t="s">
        <v>23055</v>
      </c>
    </row>
    <row r="1849" customFormat="false" ht="15" hidden="false" customHeight="true" outlineLevel="0" collapsed="false">
      <c r="A1849" s="1" t="n">
        <v>1848</v>
      </c>
      <c r="B1849" s="25" t="s">
        <v>23056</v>
      </c>
    </row>
    <row r="1850" customFormat="false" ht="15" hidden="false" customHeight="true" outlineLevel="0" collapsed="false">
      <c r="A1850" s="1" t="n">
        <v>1849</v>
      </c>
      <c r="B1850" s="25" t="s">
        <v>23057</v>
      </c>
    </row>
    <row r="1851" customFormat="false" ht="15" hidden="false" customHeight="true" outlineLevel="0" collapsed="false">
      <c r="A1851" s="1" t="n">
        <v>1850</v>
      </c>
      <c r="B1851" s="25" t="s">
        <v>23058</v>
      </c>
    </row>
    <row r="1852" customFormat="false" ht="15" hidden="false" customHeight="true" outlineLevel="0" collapsed="false">
      <c r="A1852" s="1" t="n">
        <v>1851</v>
      </c>
      <c r="B1852" s="25" t="s">
        <v>23059</v>
      </c>
    </row>
    <row r="1853" customFormat="false" ht="15" hidden="false" customHeight="true" outlineLevel="0" collapsed="false">
      <c r="A1853" s="1" t="n">
        <v>1852</v>
      </c>
      <c r="B1853" s="25" t="s">
        <v>23060</v>
      </c>
    </row>
    <row r="1854" customFormat="false" ht="15" hidden="false" customHeight="true" outlineLevel="0" collapsed="false">
      <c r="A1854" s="1" t="n">
        <v>1853</v>
      </c>
      <c r="B1854" s="25" t="s">
        <v>23061</v>
      </c>
    </row>
    <row r="1855" customFormat="false" ht="15" hidden="false" customHeight="true" outlineLevel="0" collapsed="false">
      <c r="A1855" s="1" t="n">
        <v>1854</v>
      </c>
      <c r="B1855" s="25" t="s">
        <v>23062</v>
      </c>
    </row>
    <row r="1856" customFormat="false" ht="15" hidden="false" customHeight="true" outlineLevel="0" collapsed="false">
      <c r="A1856" s="1" t="n">
        <v>1855</v>
      </c>
      <c r="B1856" s="25" t="s">
        <v>23063</v>
      </c>
    </row>
    <row r="1857" customFormat="false" ht="15" hidden="false" customHeight="true" outlineLevel="0" collapsed="false">
      <c r="A1857" s="1" t="n">
        <v>1856</v>
      </c>
      <c r="B1857" s="25" t="s">
        <v>23064</v>
      </c>
    </row>
    <row r="1858" customFormat="false" ht="15" hidden="false" customHeight="true" outlineLevel="0" collapsed="false">
      <c r="A1858" s="1" t="n">
        <v>1857</v>
      </c>
      <c r="B1858" s="25" t="s">
        <v>23065</v>
      </c>
    </row>
    <row r="1859" customFormat="false" ht="15" hidden="false" customHeight="true" outlineLevel="0" collapsed="false">
      <c r="A1859" s="1" t="n">
        <v>1858</v>
      </c>
      <c r="B1859" s="25" t="s">
        <v>23066</v>
      </c>
    </row>
    <row r="1860" customFormat="false" ht="15" hidden="false" customHeight="true" outlineLevel="0" collapsed="false">
      <c r="A1860" s="1" t="n">
        <v>1859</v>
      </c>
      <c r="B1860" s="25" t="s">
        <v>23067</v>
      </c>
    </row>
    <row r="1861" customFormat="false" ht="15" hidden="false" customHeight="true" outlineLevel="0" collapsed="false">
      <c r="A1861" s="1" t="n">
        <v>1860</v>
      </c>
      <c r="B1861" s="25" t="s">
        <v>23068</v>
      </c>
    </row>
    <row r="1862" customFormat="false" ht="15" hidden="false" customHeight="true" outlineLevel="0" collapsed="false">
      <c r="A1862" s="1" t="n">
        <v>1861</v>
      </c>
      <c r="B1862" s="25" t="s">
        <v>23069</v>
      </c>
    </row>
    <row r="1863" customFormat="false" ht="15" hidden="false" customHeight="true" outlineLevel="0" collapsed="false">
      <c r="A1863" s="1" t="n">
        <v>1862</v>
      </c>
      <c r="B1863" s="25" t="s">
        <v>23070</v>
      </c>
    </row>
    <row r="1864" customFormat="false" ht="15" hidden="false" customHeight="true" outlineLevel="0" collapsed="false">
      <c r="A1864" s="1" t="n">
        <v>1863</v>
      </c>
      <c r="B1864" s="25" t="s">
        <v>23071</v>
      </c>
    </row>
    <row r="1865" customFormat="false" ht="15" hidden="false" customHeight="true" outlineLevel="0" collapsed="false">
      <c r="A1865" s="1" t="n">
        <v>1864</v>
      </c>
      <c r="B1865" s="25" t="s">
        <v>23072</v>
      </c>
    </row>
    <row r="1866" customFormat="false" ht="15" hidden="false" customHeight="true" outlineLevel="0" collapsed="false">
      <c r="A1866" s="1" t="n">
        <v>1865</v>
      </c>
      <c r="B1866" s="25" t="s">
        <v>23073</v>
      </c>
    </row>
    <row r="1867" customFormat="false" ht="15" hidden="false" customHeight="true" outlineLevel="0" collapsed="false">
      <c r="A1867" s="1" t="n">
        <v>1866</v>
      </c>
      <c r="B1867" s="25" t="s">
        <v>23074</v>
      </c>
    </row>
    <row r="1868" customFormat="false" ht="15" hidden="false" customHeight="true" outlineLevel="0" collapsed="false">
      <c r="A1868" s="1" t="n">
        <v>1867</v>
      </c>
      <c r="B1868" s="25" t="s">
        <v>23075</v>
      </c>
    </row>
    <row r="1869" customFormat="false" ht="15" hidden="false" customHeight="true" outlineLevel="0" collapsed="false">
      <c r="A1869" s="1" t="n">
        <v>1868</v>
      </c>
      <c r="B1869" s="25" t="s">
        <v>23076</v>
      </c>
    </row>
    <row r="1870" customFormat="false" ht="15" hidden="false" customHeight="true" outlineLevel="0" collapsed="false">
      <c r="A1870" s="1" t="n">
        <v>1869</v>
      </c>
      <c r="B1870" s="25" t="s">
        <v>23077</v>
      </c>
    </row>
    <row r="1871" customFormat="false" ht="15" hidden="false" customHeight="true" outlineLevel="0" collapsed="false">
      <c r="A1871" s="1" t="n">
        <v>1870</v>
      </c>
      <c r="B1871" s="25" t="s">
        <v>23078</v>
      </c>
    </row>
    <row r="1872" customFormat="false" ht="15" hidden="false" customHeight="true" outlineLevel="0" collapsed="false">
      <c r="A1872" s="1" t="n">
        <v>1871</v>
      </c>
      <c r="B1872" s="25" t="s">
        <v>23079</v>
      </c>
    </row>
    <row r="1873" customFormat="false" ht="15" hidden="false" customHeight="true" outlineLevel="0" collapsed="false">
      <c r="A1873" s="1" t="n">
        <v>1872</v>
      </c>
      <c r="B1873" s="25" t="s">
        <v>23080</v>
      </c>
    </row>
    <row r="1874" customFormat="false" ht="15" hidden="false" customHeight="true" outlineLevel="0" collapsed="false">
      <c r="A1874" s="1" t="n">
        <v>1873</v>
      </c>
      <c r="B1874" s="25" t="s">
        <v>23081</v>
      </c>
    </row>
    <row r="1875" customFormat="false" ht="15" hidden="false" customHeight="true" outlineLevel="0" collapsed="false">
      <c r="A1875" s="1" t="n">
        <v>1874</v>
      </c>
      <c r="B1875" s="25" t="s">
        <v>23082</v>
      </c>
    </row>
    <row r="1876" customFormat="false" ht="15" hidden="false" customHeight="true" outlineLevel="0" collapsed="false">
      <c r="A1876" s="1" t="n">
        <v>1875</v>
      </c>
      <c r="B1876" s="25" t="s">
        <v>23083</v>
      </c>
    </row>
    <row r="1877" customFormat="false" ht="15" hidden="false" customHeight="true" outlineLevel="0" collapsed="false">
      <c r="A1877" s="1" t="n">
        <v>1876</v>
      </c>
      <c r="B1877" s="25" t="s">
        <v>23084</v>
      </c>
    </row>
    <row r="1878" customFormat="false" ht="15" hidden="false" customHeight="true" outlineLevel="0" collapsed="false">
      <c r="A1878" s="1" t="n">
        <v>1877</v>
      </c>
      <c r="B1878" s="25" t="s">
        <v>23085</v>
      </c>
    </row>
    <row r="1879" customFormat="false" ht="15" hidden="false" customHeight="true" outlineLevel="0" collapsed="false">
      <c r="A1879" s="1" t="n">
        <v>1878</v>
      </c>
      <c r="B1879" s="25" t="s">
        <v>23086</v>
      </c>
    </row>
    <row r="1880" customFormat="false" ht="15" hidden="false" customHeight="true" outlineLevel="0" collapsed="false">
      <c r="A1880" s="1" t="n">
        <v>1879</v>
      </c>
      <c r="B1880" s="25" t="s">
        <v>23087</v>
      </c>
    </row>
    <row r="1881" customFormat="false" ht="15" hidden="false" customHeight="true" outlineLevel="0" collapsed="false">
      <c r="A1881" s="1" t="n">
        <v>1880</v>
      </c>
      <c r="B1881" s="25" t="s">
        <v>23088</v>
      </c>
    </row>
    <row r="1882" customFormat="false" ht="15" hidden="false" customHeight="true" outlineLevel="0" collapsed="false">
      <c r="A1882" s="1" t="n">
        <v>1881</v>
      </c>
      <c r="B1882" s="25" t="s">
        <v>23089</v>
      </c>
    </row>
    <row r="1883" customFormat="false" ht="15" hidden="false" customHeight="true" outlineLevel="0" collapsed="false">
      <c r="A1883" s="1" t="n">
        <v>1882</v>
      </c>
      <c r="B1883" s="25" t="s">
        <v>23090</v>
      </c>
    </row>
    <row r="1884" customFormat="false" ht="15" hidden="false" customHeight="true" outlineLevel="0" collapsed="false">
      <c r="A1884" s="1" t="n">
        <v>1883</v>
      </c>
      <c r="B1884" s="25" t="s">
        <v>23091</v>
      </c>
    </row>
    <row r="1885" customFormat="false" ht="15" hidden="false" customHeight="true" outlineLevel="0" collapsed="false">
      <c r="A1885" s="1" t="n">
        <v>1884</v>
      </c>
      <c r="B1885" s="25" t="s">
        <v>23092</v>
      </c>
    </row>
    <row r="1886" customFormat="false" ht="15" hidden="false" customHeight="true" outlineLevel="0" collapsed="false">
      <c r="A1886" s="1" t="n">
        <v>1885</v>
      </c>
      <c r="B1886" s="25" t="s">
        <v>23093</v>
      </c>
    </row>
    <row r="1887" customFormat="false" ht="15" hidden="false" customHeight="true" outlineLevel="0" collapsed="false">
      <c r="A1887" s="1" t="n">
        <v>1886</v>
      </c>
      <c r="B1887" s="25" t="s">
        <v>23094</v>
      </c>
    </row>
    <row r="1888" customFormat="false" ht="15" hidden="false" customHeight="true" outlineLevel="0" collapsed="false">
      <c r="A1888" s="1" t="n">
        <v>1887</v>
      </c>
      <c r="B1888" s="25" t="s">
        <v>23095</v>
      </c>
    </row>
    <row r="1889" customFormat="false" ht="15" hidden="false" customHeight="true" outlineLevel="0" collapsed="false">
      <c r="A1889" s="1" t="n">
        <v>1888</v>
      </c>
      <c r="B1889" s="25" t="s">
        <v>23096</v>
      </c>
    </row>
    <row r="1890" customFormat="false" ht="15" hidden="false" customHeight="true" outlineLevel="0" collapsed="false">
      <c r="A1890" s="1" t="n">
        <v>1889</v>
      </c>
      <c r="B1890" s="25" t="s">
        <v>23097</v>
      </c>
    </row>
    <row r="1891" customFormat="false" ht="15" hidden="false" customHeight="true" outlineLevel="0" collapsed="false">
      <c r="A1891" s="1" t="n">
        <v>1890</v>
      </c>
      <c r="B1891" s="25" t="s">
        <v>23098</v>
      </c>
    </row>
    <row r="1892" customFormat="false" ht="15" hidden="false" customHeight="true" outlineLevel="0" collapsed="false">
      <c r="A1892" s="1" t="n">
        <v>1891</v>
      </c>
      <c r="B1892" s="25" t="s">
        <v>23099</v>
      </c>
    </row>
    <row r="1893" customFormat="false" ht="15" hidden="false" customHeight="true" outlineLevel="0" collapsed="false">
      <c r="A1893" s="1" t="n">
        <v>1892</v>
      </c>
      <c r="B1893" s="25" t="s">
        <v>23100</v>
      </c>
    </row>
    <row r="1894" customFormat="false" ht="15" hidden="false" customHeight="true" outlineLevel="0" collapsed="false">
      <c r="A1894" s="1" t="n">
        <v>1893</v>
      </c>
      <c r="B1894" s="25" t="s">
        <v>23101</v>
      </c>
    </row>
    <row r="1895" customFormat="false" ht="15" hidden="false" customHeight="true" outlineLevel="0" collapsed="false">
      <c r="A1895" s="1" t="n">
        <v>1894</v>
      </c>
      <c r="B1895" s="25" t="s">
        <v>23102</v>
      </c>
    </row>
    <row r="1896" customFormat="false" ht="15" hidden="false" customHeight="true" outlineLevel="0" collapsed="false">
      <c r="A1896" s="1" t="n">
        <v>1895</v>
      </c>
      <c r="B1896" s="25" t="s">
        <v>23103</v>
      </c>
    </row>
    <row r="1897" customFormat="false" ht="15" hidden="false" customHeight="true" outlineLevel="0" collapsed="false">
      <c r="A1897" s="1" t="n">
        <v>1896</v>
      </c>
      <c r="B1897" s="25" t="s">
        <v>23104</v>
      </c>
    </row>
    <row r="1898" customFormat="false" ht="15" hidden="false" customHeight="true" outlineLevel="0" collapsed="false">
      <c r="A1898" s="1" t="n">
        <v>1897</v>
      </c>
      <c r="B1898" s="25" t="s">
        <v>23105</v>
      </c>
    </row>
    <row r="1899" customFormat="false" ht="15" hidden="false" customHeight="true" outlineLevel="0" collapsed="false">
      <c r="A1899" s="1" t="n">
        <v>1898</v>
      </c>
      <c r="B1899" s="25" t="s">
        <v>23106</v>
      </c>
    </row>
    <row r="1900" customFormat="false" ht="15" hidden="false" customHeight="true" outlineLevel="0" collapsed="false">
      <c r="A1900" s="1" t="n">
        <v>1899</v>
      </c>
      <c r="B1900" s="25" t="s">
        <v>23107</v>
      </c>
    </row>
    <row r="1901" customFormat="false" ht="15" hidden="false" customHeight="true" outlineLevel="0" collapsed="false">
      <c r="A1901" s="1" t="n">
        <v>1900</v>
      </c>
      <c r="B1901" s="25" t="s">
        <v>23108</v>
      </c>
    </row>
    <row r="1902" customFormat="false" ht="15" hidden="false" customHeight="true" outlineLevel="0" collapsed="false">
      <c r="A1902" s="1" t="n">
        <v>1901</v>
      </c>
      <c r="B1902" s="25" t="s">
        <v>23109</v>
      </c>
    </row>
    <row r="1903" customFormat="false" ht="15" hidden="false" customHeight="true" outlineLevel="0" collapsed="false">
      <c r="A1903" s="1" t="n">
        <v>1902</v>
      </c>
      <c r="B1903" s="25" t="s">
        <v>23110</v>
      </c>
    </row>
    <row r="1904" customFormat="false" ht="15" hidden="false" customHeight="true" outlineLevel="0" collapsed="false">
      <c r="A1904" s="1" t="n">
        <v>1903</v>
      </c>
      <c r="B1904" s="25" t="s">
        <v>23111</v>
      </c>
    </row>
    <row r="1905" customFormat="false" ht="15" hidden="false" customHeight="true" outlineLevel="0" collapsed="false">
      <c r="A1905" s="1" t="n">
        <v>1904</v>
      </c>
      <c r="B1905" s="25" t="s">
        <v>23112</v>
      </c>
    </row>
    <row r="1906" customFormat="false" ht="15" hidden="false" customHeight="true" outlineLevel="0" collapsed="false">
      <c r="A1906" s="1" t="n">
        <v>1905</v>
      </c>
      <c r="B1906" s="25" t="s">
        <v>23113</v>
      </c>
    </row>
    <row r="1907" customFormat="false" ht="15" hidden="false" customHeight="true" outlineLevel="0" collapsed="false">
      <c r="A1907" s="1" t="n">
        <v>1906</v>
      </c>
      <c r="B1907" s="25" t="s">
        <v>23114</v>
      </c>
    </row>
    <row r="1908" customFormat="false" ht="15" hidden="false" customHeight="true" outlineLevel="0" collapsed="false">
      <c r="A1908" s="1" t="n">
        <v>1907</v>
      </c>
      <c r="B1908" s="25" t="s">
        <v>23115</v>
      </c>
    </row>
    <row r="1909" customFormat="false" ht="15" hidden="false" customHeight="true" outlineLevel="0" collapsed="false">
      <c r="A1909" s="1" t="n">
        <v>1908</v>
      </c>
      <c r="B1909" s="25" t="s">
        <v>23116</v>
      </c>
    </row>
    <row r="1910" customFormat="false" ht="15" hidden="false" customHeight="true" outlineLevel="0" collapsed="false">
      <c r="A1910" s="1" t="n">
        <v>1909</v>
      </c>
      <c r="B1910" s="25" t="s">
        <v>23117</v>
      </c>
    </row>
    <row r="1911" customFormat="false" ht="15" hidden="false" customHeight="true" outlineLevel="0" collapsed="false">
      <c r="A1911" s="1" t="n">
        <v>1910</v>
      </c>
      <c r="B1911" s="25" t="s">
        <v>23118</v>
      </c>
    </row>
    <row r="1912" customFormat="false" ht="15" hidden="false" customHeight="true" outlineLevel="0" collapsed="false">
      <c r="A1912" s="1" t="n">
        <v>1911</v>
      </c>
      <c r="B1912" s="25" t="s">
        <v>23119</v>
      </c>
    </row>
    <row r="1913" customFormat="false" ht="15" hidden="false" customHeight="true" outlineLevel="0" collapsed="false">
      <c r="A1913" s="1" t="n">
        <v>1912</v>
      </c>
      <c r="B1913" s="25" t="s">
        <v>23120</v>
      </c>
    </row>
    <row r="1914" customFormat="false" ht="15" hidden="false" customHeight="true" outlineLevel="0" collapsed="false">
      <c r="A1914" s="1" t="n">
        <v>1913</v>
      </c>
      <c r="B1914" s="25" t="s">
        <v>23121</v>
      </c>
    </row>
    <row r="1915" customFormat="false" ht="15" hidden="false" customHeight="true" outlineLevel="0" collapsed="false">
      <c r="A1915" s="1" t="n">
        <v>1914</v>
      </c>
      <c r="B1915" s="25" t="s">
        <v>23122</v>
      </c>
    </row>
    <row r="1916" customFormat="false" ht="15" hidden="false" customHeight="true" outlineLevel="0" collapsed="false">
      <c r="A1916" s="1" t="n">
        <v>1915</v>
      </c>
      <c r="B1916" s="25" t="s">
        <v>23123</v>
      </c>
    </row>
    <row r="1917" customFormat="false" ht="15" hidden="false" customHeight="true" outlineLevel="0" collapsed="false">
      <c r="A1917" s="1" t="n">
        <v>1916</v>
      </c>
      <c r="B1917" s="25" t="s">
        <v>23124</v>
      </c>
    </row>
    <row r="1918" customFormat="false" ht="15" hidden="false" customHeight="true" outlineLevel="0" collapsed="false">
      <c r="A1918" s="1" t="n">
        <v>1917</v>
      </c>
      <c r="B1918" s="25" t="s">
        <v>23125</v>
      </c>
    </row>
    <row r="1919" customFormat="false" ht="15" hidden="false" customHeight="true" outlineLevel="0" collapsed="false">
      <c r="A1919" s="1" t="n">
        <v>1918</v>
      </c>
      <c r="B1919" s="25" t="s">
        <v>23126</v>
      </c>
    </row>
    <row r="1920" customFormat="false" ht="15" hidden="false" customHeight="true" outlineLevel="0" collapsed="false">
      <c r="A1920" s="1" t="n">
        <v>1919</v>
      </c>
      <c r="B1920" s="25" t="s">
        <v>23127</v>
      </c>
    </row>
    <row r="1921" customFormat="false" ht="15" hidden="false" customHeight="true" outlineLevel="0" collapsed="false">
      <c r="A1921" s="1" t="n">
        <v>1920</v>
      </c>
      <c r="B1921" s="25" t="s">
        <v>23128</v>
      </c>
    </row>
    <row r="1922" customFormat="false" ht="15" hidden="false" customHeight="true" outlineLevel="0" collapsed="false">
      <c r="A1922" s="1" t="n">
        <v>1921</v>
      </c>
      <c r="B1922" s="25" t="s">
        <v>23129</v>
      </c>
    </row>
    <row r="1923" customFormat="false" ht="15" hidden="false" customHeight="true" outlineLevel="0" collapsed="false">
      <c r="A1923" s="1" t="n">
        <v>1922</v>
      </c>
      <c r="B1923" s="25" t="s">
        <v>23130</v>
      </c>
    </row>
    <row r="1924" customFormat="false" ht="15" hidden="false" customHeight="true" outlineLevel="0" collapsed="false">
      <c r="A1924" s="1" t="n">
        <v>1923</v>
      </c>
      <c r="B1924" s="25" t="s">
        <v>23131</v>
      </c>
    </row>
    <row r="1925" customFormat="false" ht="15" hidden="false" customHeight="true" outlineLevel="0" collapsed="false">
      <c r="A1925" s="1" t="n">
        <v>1924</v>
      </c>
      <c r="B1925" s="25" t="s">
        <v>23132</v>
      </c>
    </row>
    <row r="1926" customFormat="false" ht="15" hidden="false" customHeight="true" outlineLevel="0" collapsed="false">
      <c r="A1926" s="1" t="n">
        <v>1925</v>
      </c>
      <c r="B1926" s="25" t="s">
        <v>23133</v>
      </c>
    </row>
    <row r="1927" customFormat="false" ht="15" hidden="false" customHeight="true" outlineLevel="0" collapsed="false">
      <c r="A1927" s="1" t="n">
        <v>1926</v>
      </c>
      <c r="B1927" s="25" t="s">
        <v>23134</v>
      </c>
    </row>
    <row r="1928" customFormat="false" ht="15" hidden="false" customHeight="true" outlineLevel="0" collapsed="false">
      <c r="A1928" s="1" t="n">
        <v>1927</v>
      </c>
      <c r="B1928" s="25" t="s">
        <v>23135</v>
      </c>
    </row>
    <row r="1929" customFormat="false" ht="15" hidden="false" customHeight="true" outlineLevel="0" collapsed="false">
      <c r="A1929" s="1" t="n">
        <v>1928</v>
      </c>
      <c r="B1929" s="25" t="s">
        <v>23136</v>
      </c>
    </row>
    <row r="1930" customFormat="false" ht="15" hidden="false" customHeight="true" outlineLevel="0" collapsed="false">
      <c r="A1930" s="1" t="n">
        <v>1929</v>
      </c>
      <c r="B1930" s="25" t="s">
        <v>23137</v>
      </c>
    </row>
    <row r="1931" customFormat="false" ht="15" hidden="false" customHeight="true" outlineLevel="0" collapsed="false">
      <c r="A1931" s="1" t="n">
        <v>1930</v>
      </c>
      <c r="B1931" s="25" t="s">
        <v>23138</v>
      </c>
    </row>
    <row r="1932" customFormat="false" ht="15" hidden="false" customHeight="true" outlineLevel="0" collapsed="false">
      <c r="A1932" s="1" t="n">
        <v>1931</v>
      </c>
      <c r="B1932" s="25" t="s">
        <v>23139</v>
      </c>
    </row>
    <row r="1933" customFormat="false" ht="15" hidden="false" customHeight="true" outlineLevel="0" collapsed="false">
      <c r="A1933" s="1" t="n">
        <v>1932</v>
      </c>
      <c r="B1933" s="25" t="s">
        <v>23140</v>
      </c>
    </row>
    <row r="1934" customFormat="false" ht="15" hidden="false" customHeight="true" outlineLevel="0" collapsed="false">
      <c r="A1934" s="1" t="n">
        <v>1933</v>
      </c>
      <c r="B1934" s="25" t="s">
        <v>23141</v>
      </c>
    </row>
    <row r="1935" customFormat="false" ht="15" hidden="false" customHeight="true" outlineLevel="0" collapsed="false">
      <c r="A1935" s="1" t="n">
        <v>1934</v>
      </c>
      <c r="B1935" s="25" t="s">
        <v>23142</v>
      </c>
    </row>
    <row r="1936" customFormat="false" ht="15" hidden="false" customHeight="true" outlineLevel="0" collapsed="false">
      <c r="A1936" s="1" t="n">
        <v>1935</v>
      </c>
      <c r="B1936" s="25" t="s">
        <v>23143</v>
      </c>
    </row>
    <row r="1937" customFormat="false" ht="15" hidden="false" customHeight="true" outlineLevel="0" collapsed="false">
      <c r="A1937" s="1" t="n">
        <v>1936</v>
      </c>
      <c r="B1937" s="25" t="s">
        <v>23144</v>
      </c>
    </row>
    <row r="1938" customFormat="false" ht="15" hidden="false" customHeight="true" outlineLevel="0" collapsed="false">
      <c r="A1938" s="1" t="n">
        <v>1937</v>
      </c>
      <c r="B1938" s="25" t="s">
        <v>23145</v>
      </c>
    </row>
    <row r="1939" customFormat="false" ht="15" hidden="false" customHeight="true" outlineLevel="0" collapsed="false">
      <c r="A1939" s="1" t="n">
        <v>1938</v>
      </c>
      <c r="B1939" s="25" t="s">
        <v>23146</v>
      </c>
    </row>
    <row r="1940" customFormat="false" ht="15" hidden="false" customHeight="true" outlineLevel="0" collapsed="false">
      <c r="A1940" s="1" t="n">
        <v>1939</v>
      </c>
      <c r="B1940" s="25" t="s">
        <v>23147</v>
      </c>
    </row>
    <row r="1941" customFormat="false" ht="15" hidden="false" customHeight="true" outlineLevel="0" collapsed="false">
      <c r="A1941" s="1" t="n">
        <v>1940</v>
      </c>
      <c r="B1941" s="25" t="s">
        <v>23148</v>
      </c>
    </row>
    <row r="1942" customFormat="false" ht="15" hidden="false" customHeight="true" outlineLevel="0" collapsed="false">
      <c r="A1942" s="1" t="n">
        <v>1941</v>
      </c>
      <c r="B1942" s="25" t="s">
        <v>23149</v>
      </c>
    </row>
    <row r="1943" customFormat="false" ht="15" hidden="false" customHeight="true" outlineLevel="0" collapsed="false">
      <c r="A1943" s="1" t="n">
        <v>1942</v>
      </c>
      <c r="B1943" s="25" t="s">
        <v>23150</v>
      </c>
    </row>
    <row r="1944" customFormat="false" ht="15" hidden="false" customHeight="true" outlineLevel="0" collapsed="false">
      <c r="A1944" s="1" t="n">
        <v>1943</v>
      </c>
      <c r="B1944" s="25" t="s">
        <v>23151</v>
      </c>
    </row>
    <row r="1945" customFormat="false" ht="15" hidden="false" customHeight="true" outlineLevel="0" collapsed="false">
      <c r="A1945" s="1" t="n">
        <v>1944</v>
      </c>
      <c r="B1945" s="25" t="s">
        <v>23152</v>
      </c>
    </row>
    <row r="1946" customFormat="false" ht="15" hidden="false" customHeight="true" outlineLevel="0" collapsed="false">
      <c r="A1946" s="1" t="n">
        <v>1945</v>
      </c>
      <c r="B1946" s="25" t="s">
        <v>23153</v>
      </c>
    </row>
    <row r="1947" customFormat="false" ht="15" hidden="false" customHeight="true" outlineLevel="0" collapsed="false">
      <c r="A1947" s="1" t="n">
        <v>1946</v>
      </c>
      <c r="B1947" s="25" t="s">
        <v>23154</v>
      </c>
    </row>
    <row r="1948" customFormat="false" ht="15" hidden="false" customHeight="true" outlineLevel="0" collapsed="false">
      <c r="A1948" s="1" t="n">
        <v>1947</v>
      </c>
      <c r="B1948" s="25" t="s">
        <v>23155</v>
      </c>
    </row>
    <row r="1949" customFormat="false" ht="15" hidden="false" customHeight="true" outlineLevel="0" collapsed="false">
      <c r="A1949" s="1" t="n">
        <v>1948</v>
      </c>
      <c r="B1949" s="25" t="s">
        <v>23156</v>
      </c>
    </row>
    <row r="1950" customFormat="false" ht="15" hidden="false" customHeight="true" outlineLevel="0" collapsed="false">
      <c r="A1950" s="1" t="n">
        <v>1949</v>
      </c>
      <c r="B1950" s="25" t="s">
        <v>23157</v>
      </c>
    </row>
    <row r="1951" customFormat="false" ht="15" hidden="false" customHeight="true" outlineLevel="0" collapsed="false">
      <c r="A1951" s="1" t="n">
        <v>1950</v>
      </c>
      <c r="B1951" s="25" t="s">
        <v>23158</v>
      </c>
    </row>
    <row r="1952" customFormat="false" ht="15" hidden="false" customHeight="true" outlineLevel="0" collapsed="false">
      <c r="A1952" s="1" t="n">
        <v>1951</v>
      </c>
      <c r="B1952" s="25" t="s">
        <v>23159</v>
      </c>
    </row>
    <row r="1953" customFormat="false" ht="15" hidden="false" customHeight="true" outlineLevel="0" collapsed="false">
      <c r="A1953" s="1" t="n">
        <v>1952</v>
      </c>
      <c r="B1953" s="25" t="s">
        <v>23160</v>
      </c>
    </row>
    <row r="1954" customFormat="false" ht="15" hidden="false" customHeight="true" outlineLevel="0" collapsed="false">
      <c r="A1954" s="1" t="n">
        <v>1953</v>
      </c>
      <c r="B1954" s="25" t="s">
        <v>23161</v>
      </c>
    </row>
    <row r="1955" customFormat="false" ht="15" hidden="false" customHeight="true" outlineLevel="0" collapsed="false">
      <c r="A1955" s="1" t="n">
        <v>1954</v>
      </c>
      <c r="B1955" s="25" t="s">
        <v>23162</v>
      </c>
    </row>
    <row r="1956" customFormat="false" ht="15" hidden="false" customHeight="true" outlineLevel="0" collapsed="false">
      <c r="A1956" s="1" t="n">
        <v>1955</v>
      </c>
      <c r="B1956" s="25" t="s">
        <v>23163</v>
      </c>
    </row>
    <row r="1957" customFormat="false" ht="15" hidden="false" customHeight="true" outlineLevel="0" collapsed="false">
      <c r="A1957" s="1" t="n">
        <v>1956</v>
      </c>
      <c r="B1957" s="25" t="s">
        <v>23164</v>
      </c>
    </row>
    <row r="1958" customFormat="false" ht="15" hidden="false" customHeight="true" outlineLevel="0" collapsed="false">
      <c r="A1958" s="1" t="n">
        <v>1957</v>
      </c>
      <c r="B1958" s="25" t="s">
        <v>23165</v>
      </c>
    </row>
    <row r="1959" customFormat="false" ht="15" hidden="false" customHeight="true" outlineLevel="0" collapsed="false">
      <c r="A1959" s="1" t="n">
        <v>1958</v>
      </c>
      <c r="B1959" s="25" t="s">
        <v>23166</v>
      </c>
    </row>
    <row r="1960" customFormat="false" ht="15" hidden="false" customHeight="true" outlineLevel="0" collapsed="false">
      <c r="A1960" s="1" t="n">
        <v>1959</v>
      </c>
      <c r="B1960" s="25" t="s">
        <v>23167</v>
      </c>
    </row>
    <row r="1961" customFormat="false" ht="15" hidden="false" customHeight="true" outlineLevel="0" collapsed="false">
      <c r="A1961" s="1" t="n">
        <v>1960</v>
      </c>
      <c r="B1961" s="25" t="s">
        <v>23168</v>
      </c>
    </row>
    <row r="1962" customFormat="false" ht="15" hidden="false" customHeight="true" outlineLevel="0" collapsed="false">
      <c r="A1962" s="1" t="n">
        <v>1961</v>
      </c>
      <c r="B1962" s="25" t="s">
        <v>23169</v>
      </c>
    </row>
    <row r="1963" customFormat="false" ht="15" hidden="false" customHeight="true" outlineLevel="0" collapsed="false">
      <c r="A1963" s="1" t="n">
        <v>1962</v>
      </c>
      <c r="B1963" s="25" t="s">
        <v>23170</v>
      </c>
    </row>
    <row r="1964" customFormat="false" ht="15" hidden="false" customHeight="true" outlineLevel="0" collapsed="false">
      <c r="A1964" s="1" t="n">
        <v>1963</v>
      </c>
      <c r="B1964" s="25" t="s">
        <v>23171</v>
      </c>
    </row>
    <row r="1965" customFormat="false" ht="15" hidden="false" customHeight="true" outlineLevel="0" collapsed="false">
      <c r="A1965" s="1" t="n">
        <v>1964</v>
      </c>
      <c r="B1965" s="25" t="s">
        <v>23172</v>
      </c>
    </row>
    <row r="1966" customFormat="false" ht="15" hidden="false" customHeight="true" outlineLevel="0" collapsed="false">
      <c r="A1966" s="1" t="n">
        <v>1965</v>
      </c>
      <c r="B1966" s="25" t="s">
        <v>23173</v>
      </c>
    </row>
    <row r="1967" customFormat="false" ht="15" hidden="false" customHeight="true" outlineLevel="0" collapsed="false">
      <c r="A1967" s="1" t="n">
        <v>1966</v>
      </c>
      <c r="B1967" s="25" t="s">
        <v>23174</v>
      </c>
    </row>
    <row r="1968" customFormat="false" ht="15" hidden="false" customHeight="true" outlineLevel="0" collapsed="false">
      <c r="A1968" s="1" t="n">
        <v>1967</v>
      </c>
      <c r="B1968" s="25" t="s">
        <v>23175</v>
      </c>
    </row>
    <row r="1969" customFormat="false" ht="15" hidden="false" customHeight="true" outlineLevel="0" collapsed="false">
      <c r="A1969" s="1" t="n">
        <v>1968</v>
      </c>
      <c r="B1969" s="25" t="s">
        <v>23176</v>
      </c>
    </row>
    <row r="1970" customFormat="false" ht="15" hidden="false" customHeight="true" outlineLevel="0" collapsed="false">
      <c r="A1970" s="1" t="n">
        <v>1969</v>
      </c>
      <c r="B1970" s="25" t="s">
        <v>23177</v>
      </c>
    </row>
    <row r="1971" customFormat="false" ht="15" hidden="false" customHeight="true" outlineLevel="0" collapsed="false">
      <c r="A1971" s="1" t="n">
        <v>1970</v>
      </c>
      <c r="B1971" s="25" t="s">
        <v>23178</v>
      </c>
    </row>
    <row r="1972" customFormat="false" ht="15" hidden="false" customHeight="true" outlineLevel="0" collapsed="false">
      <c r="A1972" s="1" t="n">
        <v>1971</v>
      </c>
      <c r="B1972" s="25" t="s">
        <v>23179</v>
      </c>
    </row>
    <row r="1973" customFormat="false" ht="15" hidden="false" customHeight="true" outlineLevel="0" collapsed="false">
      <c r="A1973" s="1" t="n">
        <v>1972</v>
      </c>
      <c r="B1973" s="25" t="s">
        <v>23180</v>
      </c>
    </row>
    <row r="1974" customFormat="false" ht="15" hidden="false" customHeight="true" outlineLevel="0" collapsed="false">
      <c r="A1974" s="1" t="n">
        <v>1973</v>
      </c>
      <c r="B1974" s="25" t="s">
        <v>23181</v>
      </c>
    </row>
    <row r="1975" customFormat="false" ht="15" hidden="false" customHeight="true" outlineLevel="0" collapsed="false">
      <c r="A1975" s="1" t="n">
        <v>1974</v>
      </c>
      <c r="B1975" s="25" t="s">
        <v>23182</v>
      </c>
    </row>
    <row r="1976" customFormat="false" ht="15" hidden="false" customHeight="true" outlineLevel="0" collapsed="false">
      <c r="A1976" s="1" t="n">
        <v>1975</v>
      </c>
      <c r="B1976" s="25" t="s">
        <v>23183</v>
      </c>
    </row>
    <row r="1977" customFormat="false" ht="15" hidden="false" customHeight="true" outlineLevel="0" collapsed="false">
      <c r="A1977" s="1" t="n">
        <v>1976</v>
      </c>
      <c r="B1977" s="25" t="s">
        <v>23184</v>
      </c>
    </row>
    <row r="1978" customFormat="false" ht="15" hidden="false" customHeight="true" outlineLevel="0" collapsed="false">
      <c r="A1978" s="1" t="n">
        <v>1977</v>
      </c>
      <c r="B1978" s="25" t="s">
        <v>23185</v>
      </c>
    </row>
    <row r="1979" customFormat="false" ht="15" hidden="false" customHeight="true" outlineLevel="0" collapsed="false">
      <c r="A1979" s="1" t="n">
        <v>1978</v>
      </c>
      <c r="B1979" s="25" t="s">
        <v>23186</v>
      </c>
    </row>
    <row r="1980" customFormat="false" ht="15" hidden="false" customHeight="true" outlineLevel="0" collapsed="false">
      <c r="A1980" s="1" t="n">
        <v>1979</v>
      </c>
      <c r="B1980" s="25" t="s">
        <v>23187</v>
      </c>
    </row>
    <row r="1981" customFormat="false" ht="15" hidden="false" customHeight="true" outlineLevel="0" collapsed="false">
      <c r="A1981" s="1" t="n">
        <v>1980</v>
      </c>
      <c r="B1981" s="25" t="s">
        <v>23188</v>
      </c>
    </row>
    <row r="1982" customFormat="false" ht="15" hidden="false" customHeight="true" outlineLevel="0" collapsed="false">
      <c r="A1982" s="1" t="n">
        <v>1981</v>
      </c>
      <c r="B1982" s="25" t="s">
        <v>23189</v>
      </c>
    </row>
    <row r="1983" customFormat="false" ht="15" hidden="false" customHeight="true" outlineLevel="0" collapsed="false">
      <c r="A1983" s="1" t="n">
        <v>1982</v>
      </c>
      <c r="B1983" s="25" t="s">
        <v>23190</v>
      </c>
    </row>
    <row r="1984" customFormat="false" ht="15" hidden="false" customHeight="true" outlineLevel="0" collapsed="false">
      <c r="A1984" s="1" t="n">
        <v>1983</v>
      </c>
      <c r="B1984" s="25" t="s">
        <v>23191</v>
      </c>
    </row>
    <row r="1985" customFormat="false" ht="15" hidden="false" customHeight="true" outlineLevel="0" collapsed="false">
      <c r="A1985" s="1" t="n">
        <v>1984</v>
      </c>
      <c r="B1985" s="25" t="s">
        <v>23192</v>
      </c>
    </row>
    <row r="1986" customFormat="false" ht="15" hidden="false" customHeight="true" outlineLevel="0" collapsed="false">
      <c r="A1986" s="1" t="n">
        <v>1985</v>
      </c>
      <c r="B1986" s="25" t="s">
        <v>23193</v>
      </c>
    </row>
    <row r="1987" customFormat="false" ht="15" hidden="false" customHeight="true" outlineLevel="0" collapsed="false">
      <c r="A1987" s="1" t="n">
        <v>1986</v>
      </c>
      <c r="B1987" s="25" t="s">
        <v>23194</v>
      </c>
    </row>
    <row r="1988" customFormat="false" ht="15" hidden="false" customHeight="true" outlineLevel="0" collapsed="false">
      <c r="A1988" s="1" t="n">
        <v>1987</v>
      </c>
      <c r="B1988" s="25" t="s">
        <v>23195</v>
      </c>
    </row>
    <row r="1989" customFormat="false" ht="15" hidden="false" customHeight="true" outlineLevel="0" collapsed="false">
      <c r="A1989" s="1" t="n">
        <v>1988</v>
      </c>
      <c r="B1989" s="25" t="s">
        <v>23196</v>
      </c>
    </row>
    <row r="1990" customFormat="false" ht="15" hidden="false" customHeight="true" outlineLevel="0" collapsed="false">
      <c r="A1990" s="1" t="n">
        <v>1989</v>
      </c>
      <c r="B1990" s="25" t="s">
        <v>23197</v>
      </c>
    </row>
    <row r="1991" customFormat="false" ht="15" hidden="false" customHeight="true" outlineLevel="0" collapsed="false">
      <c r="A1991" s="1" t="n">
        <v>1990</v>
      </c>
      <c r="B1991" s="25" t="s">
        <v>23198</v>
      </c>
    </row>
    <row r="1992" customFormat="false" ht="15" hidden="false" customHeight="true" outlineLevel="0" collapsed="false">
      <c r="A1992" s="1" t="n">
        <v>1991</v>
      </c>
      <c r="B1992" s="25" t="s">
        <v>23199</v>
      </c>
    </row>
    <row r="1993" customFormat="false" ht="15" hidden="false" customHeight="true" outlineLevel="0" collapsed="false">
      <c r="A1993" s="1" t="n">
        <v>1992</v>
      </c>
      <c r="B1993" s="25" t="s">
        <v>23200</v>
      </c>
    </row>
    <row r="1994" customFormat="false" ht="15" hidden="false" customHeight="true" outlineLevel="0" collapsed="false">
      <c r="A1994" s="1" t="n">
        <v>1993</v>
      </c>
      <c r="B1994" s="25" t="s">
        <v>23201</v>
      </c>
    </row>
    <row r="1995" customFormat="false" ht="15" hidden="false" customHeight="true" outlineLevel="0" collapsed="false">
      <c r="A1995" s="1" t="n">
        <v>1994</v>
      </c>
      <c r="B1995" s="25" t="s">
        <v>23202</v>
      </c>
    </row>
    <row r="1996" customFormat="false" ht="15" hidden="false" customHeight="true" outlineLevel="0" collapsed="false">
      <c r="A1996" s="1" t="n">
        <v>1995</v>
      </c>
      <c r="B1996" s="25" t="s">
        <v>23203</v>
      </c>
    </row>
    <row r="1997" customFormat="false" ht="15" hidden="false" customHeight="true" outlineLevel="0" collapsed="false">
      <c r="A1997" s="1" t="n">
        <v>1996</v>
      </c>
      <c r="B1997" s="25" t="s">
        <v>23204</v>
      </c>
    </row>
    <row r="1998" customFormat="false" ht="15" hidden="false" customHeight="true" outlineLevel="0" collapsed="false">
      <c r="A1998" s="1" t="n">
        <v>1997</v>
      </c>
      <c r="B1998" s="25" t="s">
        <v>23205</v>
      </c>
    </row>
    <row r="1999" customFormat="false" ht="15" hidden="false" customHeight="true" outlineLevel="0" collapsed="false">
      <c r="A1999" s="1" t="n">
        <v>1998</v>
      </c>
      <c r="B1999" s="25" t="s">
        <v>23206</v>
      </c>
    </row>
    <row r="2000" customFormat="false" ht="15" hidden="false" customHeight="true" outlineLevel="0" collapsed="false">
      <c r="A2000" s="1" t="n">
        <v>1999</v>
      </c>
      <c r="B2000" s="25" t="s">
        <v>23207</v>
      </c>
    </row>
    <row r="2001" customFormat="false" ht="15" hidden="false" customHeight="true" outlineLevel="0" collapsed="false">
      <c r="A2001" s="1" t="n">
        <v>2000</v>
      </c>
      <c r="B2001" s="25" t="s">
        <v>23208</v>
      </c>
    </row>
    <row r="2002" customFormat="false" ht="15" hidden="false" customHeight="true" outlineLevel="0" collapsed="false">
      <c r="A2002" s="1" t="n">
        <v>2001</v>
      </c>
      <c r="B2002" s="25" t="s">
        <v>23209</v>
      </c>
    </row>
    <row r="2003" customFormat="false" ht="15" hidden="false" customHeight="true" outlineLevel="0" collapsed="false">
      <c r="A2003" s="1" t="n">
        <v>2002</v>
      </c>
      <c r="B2003" s="25" t="s">
        <v>23210</v>
      </c>
    </row>
    <row r="2004" customFormat="false" ht="15" hidden="false" customHeight="true" outlineLevel="0" collapsed="false">
      <c r="A2004" s="1" t="n">
        <v>2003</v>
      </c>
      <c r="B2004" s="25" t="s">
        <v>23211</v>
      </c>
    </row>
    <row r="2005" customFormat="false" ht="15" hidden="false" customHeight="true" outlineLevel="0" collapsed="false">
      <c r="A2005" s="1" t="n">
        <v>2004</v>
      </c>
      <c r="B2005" s="25" t="s">
        <v>23212</v>
      </c>
    </row>
    <row r="2006" customFormat="false" ht="15" hidden="false" customHeight="true" outlineLevel="0" collapsed="false">
      <c r="A2006" s="1" t="n">
        <v>2005</v>
      </c>
      <c r="B2006" s="25" t="s">
        <v>23213</v>
      </c>
    </row>
    <row r="2007" customFormat="false" ht="15" hidden="false" customHeight="true" outlineLevel="0" collapsed="false">
      <c r="A2007" s="1" t="n">
        <v>2006</v>
      </c>
      <c r="B2007" s="25" t="s">
        <v>23214</v>
      </c>
    </row>
    <row r="2008" customFormat="false" ht="15" hidden="false" customHeight="true" outlineLevel="0" collapsed="false">
      <c r="A2008" s="1" t="n">
        <v>2007</v>
      </c>
      <c r="B2008" s="25" t="s">
        <v>23215</v>
      </c>
    </row>
    <row r="2009" customFormat="false" ht="15" hidden="false" customHeight="true" outlineLevel="0" collapsed="false">
      <c r="A2009" s="1" t="n">
        <v>2008</v>
      </c>
      <c r="B2009" s="25" t="s">
        <v>23216</v>
      </c>
    </row>
    <row r="2010" customFormat="false" ht="15" hidden="false" customHeight="true" outlineLevel="0" collapsed="false">
      <c r="A2010" s="1" t="n">
        <v>2009</v>
      </c>
      <c r="B2010" s="25" t="s">
        <v>23217</v>
      </c>
    </row>
    <row r="2011" customFormat="false" ht="15" hidden="false" customHeight="true" outlineLevel="0" collapsed="false">
      <c r="A2011" s="1" t="n">
        <v>2010</v>
      </c>
      <c r="B2011" s="25" t="s">
        <v>23218</v>
      </c>
    </row>
    <row r="2012" customFormat="false" ht="15" hidden="false" customHeight="true" outlineLevel="0" collapsed="false">
      <c r="A2012" s="1" t="n">
        <v>2011</v>
      </c>
      <c r="B2012" s="25" t="s">
        <v>23219</v>
      </c>
    </row>
    <row r="2013" customFormat="false" ht="15" hidden="false" customHeight="true" outlineLevel="0" collapsed="false">
      <c r="A2013" s="1" t="n">
        <v>2012</v>
      </c>
      <c r="B2013" s="25" t="s">
        <v>23220</v>
      </c>
    </row>
    <row r="2014" customFormat="false" ht="15" hidden="false" customHeight="true" outlineLevel="0" collapsed="false">
      <c r="A2014" s="1" t="n">
        <v>2013</v>
      </c>
      <c r="B2014" s="25" t="s">
        <v>23221</v>
      </c>
    </row>
    <row r="2015" customFormat="false" ht="15" hidden="false" customHeight="true" outlineLevel="0" collapsed="false">
      <c r="A2015" s="1" t="n">
        <v>2014</v>
      </c>
      <c r="B2015" s="25" t="s">
        <v>23222</v>
      </c>
    </row>
    <row r="2016" customFormat="false" ht="15" hidden="false" customHeight="true" outlineLevel="0" collapsed="false">
      <c r="A2016" s="1" t="n">
        <v>2015</v>
      </c>
      <c r="B2016" s="25" t="s">
        <v>23223</v>
      </c>
    </row>
    <row r="2017" customFormat="false" ht="15" hidden="false" customHeight="true" outlineLevel="0" collapsed="false">
      <c r="A2017" s="1" t="n">
        <v>2016</v>
      </c>
      <c r="B2017" s="25" t="s">
        <v>23224</v>
      </c>
    </row>
    <row r="2018" customFormat="false" ht="15" hidden="false" customHeight="true" outlineLevel="0" collapsed="false">
      <c r="A2018" s="1" t="n">
        <v>2017</v>
      </c>
      <c r="B2018" s="25" t="s">
        <v>23225</v>
      </c>
    </row>
    <row r="2019" customFormat="false" ht="15" hidden="false" customHeight="true" outlineLevel="0" collapsed="false">
      <c r="A2019" s="1" t="n">
        <v>2018</v>
      </c>
      <c r="B2019" s="25" t="s">
        <v>23226</v>
      </c>
    </row>
    <row r="2020" customFormat="false" ht="15" hidden="false" customHeight="true" outlineLevel="0" collapsed="false">
      <c r="A2020" s="1" t="n">
        <v>2019</v>
      </c>
      <c r="B2020" s="25" t="s">
        <v>23227</v>
      </c>
    </row>
    <row r="2021" customFormat="false" ht="15" hidden="false" customHeight="true" outlineLevel="0" collapsed="false">
      <c r="A2021" s="1" t="n">
        <v>2020</v>
      </c>
      <c r="B2021" s="25" t="s">
        <v>23228</v>
      </c>
    </row>
    <row r="2022" customFormat="false" ht="15" hidden="false" customHeight="true" outlineLevel="0" collapsed="false">
      <c r="A2022" s="1" t="n">
        <v>2021</v>
      </c>
      <c r="B2022" s="25" t="s">
        <v>23229</v>
      </c>
    </row>
    <row r="2023" customFormat="false" ht="15" hidden="false" customHeight="true" outlineLevel="0" collapsed="false">
      <c r="A2023" s="1" t="n">
        <v>2022</v>
      </c>
      <c r="B2023" s="25" t="s">
        <v>23230</v>
      </c>
    </row>
    <row r="2024" customFormat="false" ht="15" hidden="false" customHeight="true" outlineLevel="0" collapsed="false">
      <c r="A2024" s="1" t="n">
        <v>2023</v>
      </c>
      <c r="B2024" s="25" t="s">
        <v>23231</v>
      </c>
    </row>
    <row r="2025" customFormat="false" ht="15" hidden="false" customHeight="true" outlineLevel="0" collapsed="false">
      <c r="A2025" s="1" t="n">
        <v>2024</v>
      </c>
      <c r="B2025" s="25" t="s">
        <v>23232</v>
      </c>
    </row>
    <row r="2026" customFormat="false" ht="15" hidden="false" customHeight="true" outlineLevel="0" collapsed="false">
      <c r="A2026" s="1" t="n">
        <v>2025</v>
      </c>
      <c r="B2026" s="25" t="s">
        <v>23233</v>
      </c>
    </row>
    <row r="2027" customFormat="false" ht="15" hidden="false" customHeight="true" outlineLevel="0" collapsed="false">
      <c r="A2027" s="1" t="n">
        <v>2026</v>
      </c>
      <c r="B2027" s="25" t="s">
        <v>23234</v>
      </c>
    </row>
    <row r="2028" customFormat="false" ht="15" hidden="false" customHeight="true" outlineLevel="0" collapsed="false">
      <c r="A2028" s="1" t="n">
        <v>2027</v>
      </c>
      <c r="B2028" s="25" t="s">
        <v>23235</v>
      </c>
    </row>
    <row r="2029" customFormat="false" ht="15" hidden="false" customHeight="true" outlineLevel="0" collapsed="false">
      <c r="A2029" s="1" t="n">
        <v>2028</v>
      </c>
      <c r="B2029" s="25" t="s">
        <v>23236</v>
      </c>
    </row>
    <row r="2030" customFormat="false" ht="15" hidden="false" customHeight="true" outlineLevel="0" collapsed="false">
      <c r="A2030" s="1" t="n">
        <v>2029</v>
      </c>
      <c r="B2030" s="25" t="s">
        <v>23237</v>
      </c>
    </row>
    <row r="2031" customFormat="false" ht="15" hidden="false" customHeight="true" outlineLevel="0" collapsed="false">
      <c r="A2031" s="1" t="n">
        <v>2030</v>
      </c>
      <c r="B2031" s="25" t="s">
        <v>23238</v>
      </c>
    </row>
    <row r="2032" customFormat="false" ht="15" hidden="false" customHeight="true" outlineLevel="0" collapsed="false">
      <c r="A2032" s="1" t="n">
        <v>2031</v>
      </c>
      <c r="B2032" s="25" t="s">
        <v>23239</v>
      </c>
    </row>
    <row r="2033" customFormat="false" ht="15" hidden="false" customHeight="true" outlineLevel="0" collapsed="false">
      <c r="A2033" s="1" t="n">
        <v>2032</v>
      </c>
      <c r="B2033" s="25" t="s">
        <v>23240</v>
      </c>
    </row>
    <row r="2034" customFormat="false" ht="15" hidden="false" customHeight="true" outlineLevel="0" collapsed="false">
      <c r="A2034" s="1" t="n">
        <v>2033</v>
      </c>
      <c r="B2034" s="25" t="s">
        <v>23241</v>
      </c>
    </row>
    <row r="2035" customFormat="false" ht="15" hidden="false" customHeight="true" outlineLevel="0" collapsed="false">
      <c r="A2035" s="1" t="n">
        <v>2034</v>
      </c>
      <c r="B2035" s="25" t="s">
        <v>23242</v>
      </c>
    </row>
    <row r="2036" customFormat="false" ht="15" hidden="false" customHeight="true" outlineLevel="0" collapsed="false">
      <c r="A2036" s="1" t="n">
        <v>2035</v>
      </c>
      <c r="B2036" s="25" t="s">
        <v>23243</v>
      </c>
    </row>
    <row r="2037" customFormat="false" ht="15" hidden="false" customHeight="true" outlineLevel="0" collapsed="false">
      <c r="A2037" s="1" t="n">
        <v>2036</v>
      </c>
      <c r="B2037" s="25" t="s">
        <v>23244</v>
      </c>
    </row>
    <row r="2038" customFormat="false" ht="15" hidden="false" customHeight="true" outlineLevel="0" collapsed="false">
      <c r="A2038" s="1" t="n">
        <v>2037</v>
      </c>
      <c r="B2038" s="25" t="s">
        <v>23245</v>
      </c>
    </row>
    <row r="2039" customFormat="false" ht="15" hidden="false" customHeight="true" outlineLevel="0" collapsed="false">
      <c r="A2039" s="1" t="n">
        <v>2038</v>
      </c>
      <c r="B2039" s="25" t="s">
        <v>23246</v>
      </c>
    </row>
    <row r="2040" customFormat="false" ht="15" hidden="false" customHeight="true" outlineLevel="0" collapsed="false">
      <c r="A2040" s="1" t="n">
        <v>2039</v>
      </c>
      <c r="B2040" s="25" t="s">
        <v>23247</v>
      </c>
    </row>
    <row r="2041" customFormat="false" ht="15" hidden="false" customHeight="true" outlineLevel="0" collapsed="false">
      <c r="A2041" s="1" t="n">
        <v>2040</v>
      </c>
      <c r="B2041" s="25" t="s">
        <v>23248</v>
      </c>
    </row>
    <row r="2042" customFormat="false" ht="15" hidden="false" customHeight="true" outlineLevel="0" collapsed="false">
      <c r="A2042" s="1" t="n">
        <v>2041</v>
      </c>
      <c r="B2042" s="25" t="s">
        <v>23249</v>
      </c>
    </row>
    <row r="2043" customFormat="false" ht="15" hidden="false" customHeight="true" outlineLevel="0" collapsed="false">
      <c r="A2043" s="1" t="n">
        <v>2042</v>
      </c>
      <c r="B2043" s="25" t="s">
        <v>23250</v>
      </c>
    </row>
    <row r="2044" customFormat="false" ht="15" hidden="false" customHeight="true" outlineLevel="0" collapsed="false">
      <c r="A2044" s="1" t="n">
        <v>2043</v>
      </c>
      <c r="B2044" s="25" t="s">
        <v>23251</v>
      </c>
    </row>
    <row r="2045" customFormat="false" ht="15" hidden="false" customHeight="true" outlineLevel="0" collapsed="false">
      <c r="A2045" s="1" t="n">
        <v>2044</v>
      </c>
      <c r="B2045" s="25" t="s">
        <v>23252</v>
      </c>
    </row>
    <row r="2046" customFormat="false" ht="15" hidden="false" customHeight="true" outlineLevel="0" collapsed="false">
      <c r="A2046" s="1" t="n">
        <v>2045</v>
      </c>
      <c r="B2046" s="25" t="s">
        <v>23253</v>
      </c>
    </row>
    <row r="2047" customFormat="false" ht="15" hidden="false" customHeight="true" outlineLevel="0" collapsed="false">
      <c r="A2047" s="1" t="n">
        <v>2046</v>
      </c>
      <c r="B2047" s="25" t="s">
        <v>23254</v>
      </c>
    </row>
    <row r="2048" customFormat="false" ht="15" hidden="false" customHeight="true" outlineLevel="0" collapsed="false">
      <c r="A2048" s="1" t="n">
        <v>2047</v>
      </c>
      <c r="B2048" s="25" t="s">
        <v>23255</v>
      </c>
    </row>
    <row r="2049" customFormat="false" ht="15" hidden="false" customHeight="true" outlineLevel="0" collapsed="false">
      <c r="A2049" s="1" t="n">
        <v>2048</v>
      </c>
      <c r="B2049" s="25" t="s">
        <v>23256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</cols>
  <sheetData>
    <row r="1" customFormat="false" ht="15" hidden="false" customHeight="true" outlineLevel="0" collapsed="false">
      <c r="A1" s="22" t="s">
        <v>40</v>
      </c>
      <c r="B1" s="22" t="s">
        <v>169</v>
      </c>
    </row>
    <row r="2" customFormat="false" ht="15" hidden="false" customHeight="true" outlineLevel="0" collapsed="false">
      <c r="A2" s="1" t="n">
        <v>1</v>
      </c>
      <c r="B2" s="25" t="s">
        <v>21209</v>
      </c>
    </row>
    <row r="3" customFormat="false" ht="15" hidden="false" customHeight="true" outlineLevel="0" collapsed="false">
      <c r="A3" s="1" t="n">
        <v>2</v>
      </c>
      <c r="B3" s="25" t="s">
        <v>21210</v>
      </c>
    </row>
    <row r="4" customFormat="false" ht="15" hidden="false" customHeight="true" outlineLevel="0" collapsed="false">
      <c r="A4" s="1" t="n">
        <v>3</v>
      </c>
      <c r="B4" s="25" t="s">
        <v>21211</v>
      </c>
    </row>
    <row r="5" customFormat="false" ht="15" hidden="false" customHeight="true" outlineLevel="0" collapsed="false">
      <c r="A5" s="1" t="n">
        <v>4</v>
      </c>
      <c r="B5" s="25" t="s">
        <v>21212</v>
      </c>
    </row>
    <row r="6" customFormat="false" ht="15" hidden="false" customHeight="true" outlineLevel="0" collapsed="false">
      <c r="A6" s="1" t="n">
        <v>5</v>
      </c>
      <c r="B6" s="25" t="s">
        <v>21213</v>
      </c>
    </row>
    <row r="7" customFormat="false" ht="15" hidden="false" customHeight="true" outlineLevel="0" collapsed="false">
      <c r="A7" s="1" t="n">
        <v>6</v>
      </c>
      <c r="B7" s="25" t="s">
        <v>21214</v>
      </c>
    </row>
    <row r="8" customFormat="false" ht="15" hidden="false" customHeight="true" outlineLevel="0" collapsed="false">
      <c r="A8" s="1" t="n">
        <v>7</v>
      </c>
      <c r="B8" s="25" t="s">
        <v>21215</v>
      </c>
    </row>
    <row r="9" customFormat="false" ht="15" hidden="false" customHeight="true" outlineLevel="0" collapsed="false">
      <c r="A9" s="1" t="n">
        <v>8</v>
      </c>
      <c r="B9" s="25" t="s">
        <v>21216</v>
      </c>
    </row>
    <row r="10" customFormat="false" ht="15" hidden="false" customHeight="true" outlineLevel="0" collapsed="false">
      <c r="A10" s="1" t="n">
        <v>9</v>
      </c>
      <c r="B10" s="25" t="s">
        <v>21217</v>
      </c>
    </row>
    <row r="11" customFormat="false" ht="15" hidden="false" customHeight="true" outlineLevel="0" collapsed="false">
      <c r="A11" s="1" t="n">
        <v>10</v>
      </c>
      <c r="B11" s="25" t="s">
        <v>23257</v>
      </c>
    </row>
    <row r="12" customFormat="false" ht="15" hidden="false" customHeight="true" outlineLevel="0" collapsed="false">
      <c r="A12" s="1" t="n">
        <v>11</v>
      </c>
      <c r="B12" s="25" t="s">
        <v>21219</v>
      </c>
    </row>
    <row r="13" customFormat="false" ht="15" hidden="false" customHeight="true" outlineLevel="0" collapsed="false">
      <c r="A13" s="1" t="n">
        <v>12</v>
      </c>
      <c r="B13" s="25" t="s">
        <v>21220</v>
      </c>
    </row>
    <row r="14" customFormat="false" ht="15" hidden="false" customHeight="true" outlineLevel="0" collapsed="false">
      <c r="A14" s="1" t="n">
        <v>13</v>
      </c>
      <c r="B14" s="25" t="s">
        <v>23258</v>
      </c>
    </row>
    <row r="15" customFormat="false" ht="15" hidden="false" customHeight="true" outlineLevel="0" collapsed="false">
      <c r="A15" s="1" t="n">
        <v>14</v>
      </c>
      <c r="B15" s="25" t="s">
        <v>21222</v>
      </c>
    </row>
    <row r="16" customFormat="false" ht="15" hidden="false" customHeight="true" outlineLevel="0" collapsed="false">
      <c r="A16" s="1" t="n">
        <v>15</v>
      </c>
      <c r="B16" s="25" t="s">
        <v>23259</v>
      </c>
    </row>
    <row r="17" customFormat="false" ht="15" hidden="false" customHeight="true" outlineLevel="0" collapsed="false">
      <c r="A17" s="1" t="n">
        <v>16</v>
      </c>
      <c r="B17" s="25" t="s">
        <v>23260</v>
      </c>
    </row>
    <row r="18" customFormat="false" ht="15" hidden="false" customHeight="true" outlineLevel="0" collapsed="false">
      <c r="A18" s="1" t="n">
        <v>17</v>
      </c>
      <c r="B18" s="25" t="s">
        <v>21225</v>
      </c>
    </row>
    <row r="19" customFormat="false" ht="15" hidden="false" customHeight="true" outlineLevel="0" collapsed="false">
      <c r="A19" s="1" t="n">
        <v>18</v>
      </c>
      <c r="B19" s="25" t="s">
        <v>21226</v>
      </c>
    </row>
    <row r="20" customFormat="false" ht="15" hidden="false" customHeight="true" outlineLevel="0" collapsed="false">
      <c r="A20" s="1" t="n">
        <v>19</v>
      </c>
      <c r="B20" s="25" t="s">
        <v>21227</v>
      </c>
    </row>
    <row r="21" customFormat="false" ht="15" hidden="false" customHeight="true" outlineLevel="0" collapsed="false">
      <c r="A21" s="1" t="n">
        <v>20</v>
      </c>
      <c r="B21" s="25" t="s">
        <v>21228</v>
      </c>
    </row>
    <row r="22" customFormat="false" ht="15" hidden="false" customHeight="true" outlineLevel="0" collapsed="false">
      <c r="A22" s="1" t="n">
        <v>21</v>
      </c>
      <c r="B22" s="25" t="s">
        <v>23261</v>
      </c>
    </row>
    <row r="23" customFormat="false" ht="15" hidden="false" customHeight="true" outlineLevel="0" collapsed="false">
      <c r="A23" s="1" t="n">
        <v>22</v>
      </c>
      <c r="B23" s="25" t="s">
        <v>23262</v>
      </c>
    </row>
    <row r="24" customFormat="false" ht="15" hidden="false" customHeight="true" outlineLevel="0" collapsed="false">
      <c r="A24" s="1" t="n">
        <v>23</v>
      </c>
      <c r="B24" s="25" t="s">
        <v>21231</v>
      </c>
    </row>
    <row r="25" customFormat="false" ht="15" hidden="false" customHeight="true" outlineLevel="0" collapsed="false">
      <c r="A25" s="1" t="n">
        <v>24</v>
      </c>
      <c r="B25" s="25" t="s">
        <v>23263</v>
      </c>
    </row>
    <row r="26" customFormat="false" ht="15" hidden="false" customHeight="true" outlineLevel="0" collapsed="false">
      <c r="A26" s="1" t="n">
        <v>25</v>
      </c>
      <c r="B26" s="25" t="s">
        <v>21233</v>
      </c>
    </row>
    <row r="27" customFormat="false" ht="15" hidden="false" customHeight="true" outlineLevel="0" collapsed="false">
      <c r="A27" s="1" t="n">
        <v>26</v>
      </c>
      <c r="B27" s="25" t="s">
        <v>21234</v>
      </c>
    </row>
    <row r="28" customFormat="false" ht="15" hidden="false" customHeight="true" outlineLevel="0" collapsed="false">
      <c r="A28" s="1" t="n">
        <v>27</v>
      </c>
      <c r="B28" s="25" t="s">
        <v>21235</v>
      </c>
    </row>
    <row r="29" customFormat="false" ht="15" hidden="false" customHeight="true" outlineLevel="0" collapsed="false">
      <c r="A29" s="1" t="n">
        <v>28</v>
      </c>
      <c r="B29" s="25" t="s">
        <v>21236</v>
      </c>
    </row>
    <row r="30" customFormat="false" ht="15" hidden="false" customHeight="true" outlineLevel="0" collapsed="false">
      <c r="A30" s="1" t="n">
        <v>29</v>
      </c>
      <c r="B30" s="25" t="s">
        <v>23264</v>
      </c>
    </row>
    <row r="31" customFormat="false" ht="15" hidden="false" customHeight="true" outlineLevel="0" collapsed="false">
      <c r="A31" s="1" t="n">
        <v>30</v>
      </c>
      <c r="B31" s="25" t="s">
        <v>21238</v>
      </c>
    </row>
    <row r="32" customFormat="false" ht="15" hidden="false" customHeight="true" outlineLevel="0" collapsed="false">
      <c r="A32" s="1" t="n">
        <v>31</v>
      </c>
      <c r="B32" s="25" t="s">
        <v>21239</v>
      </c>
    </row>
    <row r="33" customFormat="false" ht="15" hidden="false" customHeight="true" outlineLevel="0" collapsed="false">
      <c r="A33" s="1" t="n">
        <v>32</v>
      </c>
      <c r="B33" s="25" t="s">
        <v>21240</v>
      </c>
    </row>
    <row r="34" customFormat="false" ht="15" hidden="false" customHeight="true" outlineLevel="0" collapsed="false">
      <c r="A34" s="1" t="n">
        <v>33</v>
      </c>
      <c r="B34" s="25" t="s">
        <v>23265</v>
      </c>
    </row>
    <row r="35" customFormat="false" ht="15" hidden="false" customHeight="true" outlineLevel="0" collapsed="false">
      <c r="A35" s="1" t="n">
        <v>34</v>
      </c>
      <c r="B35" s="25" t="s">
        <v>21242</v>
      </c>
    </row>
    <row r="36" customFormat="false" ht="15" hidden="false" customHeight="true" outlineLevel="0" collapsed="false">
      <c r="A36" s="1" t="n">
        <v>35</v>
      </c>
      <c r="B36" s="25" t="s">
        <v>23266</v>
      </c>
    </row>
    <row r="37" customFormat="false" ht="15" hidden="false" customHeight="true" outlineLevel="0" collapsed="false">
      <c r="A37" s="1" t="n">
        <v>36</v>
      </c>
      <c r="B37" s="25" t="s">
        <v>21244</v>
      </c>
    </row>
    <row r="38" customFormat="false" ht="15" hidden="false" customHeight="true" outlineLevel="0" collapsed="false">
      <c r="A38" s="1" t="n">
        <v>37</v>
      </c>
      <c r="B38" s="25" t="s">
        <v>21245</v>
      </c>
    </row>
    <row r="39" customFormat="false" ht="15" hidden="false" customHeight="true" outlineLevel="0" collapsed="false">
      <c r="A39" s="1" t="n">
        <v>38</v>
      </c>
      <c r="B39" s="25" t="s">
        <v>23267</v>
      </c>
    </row>
    <row r="40" customFormat="false" ht="15" hidden="false" customHeight="true" outlineLevel="0" collapsed="false">
      <c r="A40" s="1" t="n">
        <v>39</v>
      </c>
      <c r="B40" s="25" t="s">
        <v>21247</v>
      </c>
    </row>
    <row r="41" customFormat="false" ht="15" hidden="false" customHeight="true" outlineLevel="0" collapsed="false">
      <c r="A41" s="1" t="n">
        <v>40</v>
      </c>
      <c r="B41" s="25" t="s">
        <v>23268</v>
      </c>
    </row>
    <row r="42" customFormat="false" ht="15" hidden="false" customHeight="true" outlineLevel="0" collapsed="false">
      <c r="A42" s="1" t="n">
        <v>41</v>
      </c>
      <c r="B42" s="25" t="s">
        <v>21249</v>
      </c>
    </row>
    <row r="43" customFormat="false" ht="15" hidden="false" customHeight="true" outlineLevel="0" collapsed="false">
      <c r="A43" s="1" t="n">
        <v>42</v>
      </c>
      <c r="B43" s="25" t="s">
        <v>21250</v>
      </c>
    </row>
    <row r="44" customFormat="false" ht="15" hidden="false" customHeight="true" outlineLevel="0" collapsed="false">
      <c r="A44" s="1" t="n">
        <v>43</v>
      </c>
      <c r="B44" s="25" t="s">
        <v>21251</v>
      </c>
    </row>
    <row r="45" customFormat="false" ht="15" hidden="false" customHeight="true" outlineLevel="0" collapsed="false">
      <c r="A45" s="1" t="n">
        <v>44</v>
      </c>
      <c r="B45" s="25" t="s">
        <v>21252</v>
      </c>
    </row>
    <row r="46" customFormat="false" ht="15" hidden="false" customHeight="true" outlineLevel="0" collapsed="false">
      <c r="A46" s="1" t="n">
        <v>45</v>
      </c>
      <c r="B46" s="25" t="s">
        <v>21253</v>
      </c>
    </row>
    <row r="47" customFormat="false" ht="15" hidden="false" customHeight="true" outlineLevel="0" collapsed="false">
      <c r="A47" s="1" t="n">
        <v>46</v>
      </c>
      <c r="B47" s="25" t="s">
        <v>23269</v>
      </c>
    </row>
    <row r="48" customFormat="false" ht="15" hidden="false" customHeight="true" outlineLevel="0" collapsed="false">
      <c r="A48" s="1" t="n">
        <v>47</v>
      </c>
      <c r="B48" s="25" t="s">
        <v>21255</v>
      </c>
    </row>
    <row r="49" customFormat="false" ht="15" hidden="false" customHeight="true" outlineLevel="0" collapsed="false">
      <c r="A49" s="1" t="n">
        <v>48</v>
      </c>
      <c r="B49" s="25" t="s">
        <v>23270</v>
      </c>
    </row>
    <row r="50" customFormat="false" ht="15" hidden="false" customHeight="true" outlineLevel="0" collapsed="false">
      <c r="A50" s="1" t="n">
        <v>49</v>
      </c>
      <c r="B50" s="25" t="s">
        <v>23271</v>
      </c>
    </row>
    <row r="51" customFormat="false" ht="15" hidden="false" customHeight="true" outlineLevel="0" collapsed="false">
      <c r="A51" s="1" t="n">
        <v>50</v>
      </c>
      <c r="B51" s="25" t="s">
        <v>23272</v>
      </c>
    </row>
    <row r="52" customFormat="false" ht="15" hidden="false" customHeight="true" outlineLevel="0" collapsed="false">
      <c r="A52" s="1" t="n">
        <v>51</v>
      </c>
      <c r="B52" s="25" t="s">
        <v>21259</v>
      </c>
    </row>
    <row r="53" customFormat="false" ht="15" hidden="false" customHeight="true" outlineLevel="0" collapsed="false">
      <c r="A53" s="1" t="n">
        <v>52</v>
      </c>
      <c r="B53" s="25" t="s">
        <v>21260</v>
      </c>
    </row>
    <row r="54" customFormat="false" ht="15" hidden="false" customHeight="true" outlineLevel="0" collapsed="false">
      <c r="A54" s="1" t="n">
        <v>53</v>
      </c>
      <c r="B54" s="25" t="s">
        <v>21261</v>
      </c>
    </row>
    <row r="55" customFormat="false" ht="15" hidden="false" customHeight="true" outlineLevel="0" collapsed="false">
      <c r="A55" s="1" t="n">
        <v>54</v>
      </c>
      <c r="B55" s="25" t="s">
        <v>23273</v>
      </c>
    </row>
    <row r="56" customFormat="false" ht="15" hidden="false" customHeight="true" outlineLevel="0" collapsed="false">
      <c r="A56" s="1" t="n">
        <v>55</v>
      </c>
      <c r="B56" s="25" t="s">
        <v>21263</v>
      </c>
    </row>
    <row r="57" customFormat="false" ht="15" hidden="false" customHeight="true" outlineLevel="0" collapsed="false">
      <c r="A57" s="1" t="n">
        <v>56</v>
      </c>
      <c r="B57" s="25" t="s">
        <v>21264</v>
      </c>
    </row>
    <row r="58" customFormat="false" ht="15" hidden="false" customHeight="true" outlineLevel="0" collapsed="false">
      <c r="A58" s="1" t="n">
        <v>57</v>
      </c>
      <c r="B58" s="25" t="s">
        <v>21265</v>
      </c>
    </row>
    <row r="59" customFormat="false" ht="15" hidden="false" customHeight="true" outlineLevel="0" collapsed="false">
      <c r="A59" s="1" t="n">
        <v>58</v>
      </c>
      <c r="B59" s="25" t="s">
        <v>23274</v>
      </c>
    </row>
    <row r="60" customFormat="false" ht="15" hidden="false" customHeight="true" outlineLevel="0" collapsed="false">
      <c r="A60" s="1" t="n">
        <v>59</v>
      </c>
      <c r="B60" s="25" t="s">
        <v>21267</v>
      </c>
    </row>
    <row r="61" customFormat="false" ht="15" hidden="false" customHeight="true" outlineLevel="0" collapsed="false">
      <c r="A61" s="1" t="n">
        <v>60</v>
      </c>
      <c r="B61" s="25" t="s">
        <v>21268</v>
      </c>
    </row>
    <row r="62" customFormat="false" ht="15" hidden="false" customHeight="true" outlineLevel="0" collapsed="false">
      <c r="A62" s="1" t="n">
        <v>61</v>
      </c>
      <c r="B62" s="25" t="s">
        <v>21269</v>
      </c>
    </row>
    <row r="63" customFormat="false" ht="15" hidden="false" customHeight="true" outlineLevel="0" collapsed="false">
      <c r="A63" s="1" t="n">
        <v>62</v>
      </c>
      <c r="B63" s="25" t="s">
        <v>21270</v>
      </c>
    </row>
    <row r="64" customFormat="false" ht="15" hidden="false" customHeight="true" outlineLevel="0" collapsed="false">
      <c r="A64" s="1" t="n">
        <v>63</v>
      </c>
      <c r="B64" s="25" t="s">
        <v>23275</v>
      </c>
    </row>
    <row r="65" customFormat="false" ht="15" hidden="false" customHeight="true" outlineLevel="0" collapsed="false">
      <c r="A65" s="1" t="n">
        <v>64</v>
      </c>
      <c r="B65" s="25" t="s">
        <v>21272</v>
      </c>
    </row>
    <row r="66" customFormat="false" ht="15" hidden="false" customHeight="true" outlineLevel="0" collapsed="false">
      <c r="A66" s="1" t="n">
        <v>65</v>
      </c>
      <c r="B66" s="25" t="s">
        <v>21273</v>
      </c>
    </row>
    <row r="67" customFormat="false" ht="15" hidden="false" customHeight="true" outlineLevel="0" collapsed="false">
      <c r="A67" s="1" t="n">
        <v>66</v>
      </c>
      <c r="B67" s="25" t="s">
        <v>21274</v>
      </c>
    </row>
    <row r="68" customFormat="false" ht="15" hidden="false" customHeight="true" outlineLevel="0" collapsed="false">
      <c r="A68" s="1" t="n">
        <v>67</v>
      </c>
      <c r="B68" s="25" t="s">
        <v>23276</v>
      </c>
    </row>
    <row r="69" customFormat="false" ht="15" hidden="false" customHeight="true" outlineLevel="0" collapsed="false">
      <c r="A69" s="1" t="n">
        <v>68</v>
      </c>
      <c r="B69" s="25" t="s">
        <v>23277</v>
      </c>
    </row>
    <row r="70" customFormat="false" ht="15" hidden="false" customHeight="true" outlineLevel="0" collapsed="false">
      <c r="A70" s="1" t="n">
        <v>69</v>
      </c>
      <c r="B70" s="25" t="s">
        <v>21277</v>
      </c>
    </row>
    <row r="71" customFormat="false" ht="15" hidden="false" customHeight="true" outlineLevel="0" collapsed="false">
      <c r="A71" s="1" t="n">
        <v>70</v>
      </c>
      <c r="B71" s="25" t="s">
        <v>21278</v>
      </c>
    </row>
    <row r="72" customFormat="false" ht="15" hidden="false" customHeight="true" outlineLevel="0" collapsed="false">
      <c r="A72" s="1" t="n">
        <v>71</v>
      </c>
      <c r="B72" s="25" t="s">
        <v>21279</v>
      </c>
    </row>
    <row r="73" customFormat="false" ht="15" hidden="false" customHeight="true" outlineLevel="0" collapsed="false">
      <c r="A73" s="1" t="n">
        <v>72</v>
      </c>
      <c r="B73" s="25" t="s">
        <v>21280</v>
      </c>
    </row>
    <row r="74" customFormat="false" ht="15" hidden="false" customHeight="true" outlineLevel="0" collapsed="false">
      <c r="A74" s="1" t="n">
        <v>73</v>
      </c>
      <c r="B74" s="25" t="s">
        <v>23278</v>
      </c>
    </row>
    <row r="75" customFormat="false" ht="15" hidden="false" customHeight="true" outlineLevel="0" collapsed="false">
      <c r="A75" s="1" t="n">
        <v>74</v>
      </c>
      <c r="B75" s="25" t="s">
        <v>21282</v>
      </c>
    </row>
    <row r="76" customFormat="false" ht="15" hidden="false" customHeight="true" outlineLevel="0" collapsed="false">
      <c r="A76" s="1" t="n">
        <v>75</v>
      </c>
      <c r="B76" s="25" t="s">
        <v>23279</v>
      </c>
    </row>
    <row r="77" customFormat="false" ht="15" hidden="false" customHeight="true" outlineLevel="0" collapsed="false">
      <c r="A77" s="1" t="n">
        <v>76</v>
      </c>
      <c r="B77" s="25" t="s">
        <v>21284</v>
      </c>
    </row>
    <row r="78" customFormat="false" ht="15" hidden="false" customHeight="true" outlineLevel="0" collapsed="false">
      <c r="A78" s="1" t="n">
        <v>77</v>
      </c>
      <c r="B78" s="25" t="s">
        <v>21285</v>
      </c>
    </row>
    <row r="79" customFormat="false" ht="15" hidden="false" customHeight="true" outlineLevel="0" collapsed="false">
      <c r="A79" s="1" t="n">
        <v>78</v>
      </c>
      <c r="B79" s="25" t="s">
        <v>21286</v>
      </c>
    </row>
    <row r="80" customFormat="false" ht="15" hidden="false" customHeight="true" outlineLevel="0" collapsed="false">
      <c r="A80" s="1" t="n">
        <v>79</v>
      </c>
      <c r="B80" s="25" t="s">
        <v>21287</v>
      </c>
    </row>
    <row r="81" customFormat="false" ht="15" hidden="false" customHeight="true" outlineLevel="0" collapsed="false">
      <c r="A81" s="1" t="n">
        <v>80</v>
      </c>
      <c r="B81" s="25" t="s">
        <v>21288</v>
      </c>
    </row>
    <row r="82" customFormat="false" ht="15" hidden="false" customHeight="true" outlineLevel="0" collapsed="false">
      <c r="A82" s="1" t="n">
        <v>81</v>
      </c>
      <c r="B82" s="25" t="s">
        <v>21289</v>
      </c>
    </row>
    <row r="83" customFormat="false" ht="15" hidden="false" customHeight="true" outlineLevel="0" collapsed="false">
      <c r="A83" s="1" t="n">
        <v>82</v>
      </c>
      <c r="B83" s="25" t="s">
        <v>21290</v>
      </c>
    </row>
    <row r="84" customFormat="false" ht="15" hidden="false" customHeight="true" outlineLevel="0" collapsed="false">
      <c r="A84" s="1" t="n">
        <v>83</v>
      </c>
      <c r="B84" s="25" t="s">
        <v>21291</v>
      </c>
    </row>
    <row r="85" customFormat="false" ht="15" hidden="false" customHeight="true" outlineLevel="0" collapsed="false">
      <c r="A85" s="1" t="n">
        <v>84</v>
      </c>
      <c r="B85" s="25" t="s">
        <v>21292</v>
      </c>
    </row>
    <row r="86" customFormat="false" ht="15" hidden="false" customHeight="true" outlineLevel="0" collapsed="false">
      <c r="A86" s="1" t="n">
        <v>85</v>
      </c>
      <c r="B86" s="25" t="s">
        <v>21293</v>
      </c>
    </row>
    <row r="87" customFormat="false" ht="15" hidden="false" customHeight="true" outlineLevel="0" collapsed="false">
      <c r="A87" s="1" t="n">
        <v>86</v>
      </c>
      <c r="B87" s="25" t="s">
        <v>23280</v>
      </c>
    </row>
    <row r="88" customFormat="false" ht="15" hidden="false" customHeight="true" outlineLevel="0" collapsed="false">
      <c r="A88" s="1" t="n">
        <v>87</v>
      </c>
      <c r="B88" s="25" t="s">
        <v>23281</v>
      </c>
    </row>
    <row r="89" customFormat="false" ht="15" hidden="false" customHeight="true" outlineLevel="0" collapsed="false">
      <c r="A89" s="1" t="n">
        <v>88</v>
      </c>
      <c r="B89" s="25" t="s">
        <v>21296</v>
      </c>
    </row>
    <row r="90" customFormat="false" ht="15" hidden="false" customHeight="true" outlineLevel="0" collapsed="false">
      <c r="A90" s="1" t="n">
        <v>89</v>
      </c>
      <c r="B90" s="25" t="s">
        <v>21297</v>
      </c>
    </row>
    <row r="91" customFormat="false" ht="15" hidden="false" customHeight="true" outlineLevel="0" collapsed="false">
      <c r="A91" s="1" t="n">
        <v>90</v>
      </c>
      <c r="B91" s="25" t="s">
        <v>21298</v>
      </c>
    </row>
    <row r="92" customFormat="false" ht="15" hidden="false" customHeight="true" outlineLevel="0" collapsed="false">
      <c r="A92" s="1" t="n">
        <v>91</v>
      </c>
      <c r="B92" s="25" t="s">
        <v>23282</v>
      </c>
    </row>
    <row r="93" customFormat="false" ht="15" hidden="false" customHeight="true" outlineLevel="0" collapsed="false">
      <c r="A93" s="1" t="n">
        <v>92</v>
      </c>
      <c r="B93" s="25" t="s">
        <v>23283</v>
      </c>
    </row>
    <row r="94" customFormat="false" ht="15" hidden="false" customHeight="true" outlineLevel="0" collapsed="false">
      <c r="A94" s="1" t="n">
        <v>93</v>
      </c>
      <c r="B94" s="25" t="s">
        <v>21301</v>
      </c>
    </row>
    <row r="95" customFormat="false" ht="15" hidden="false" customHeight="true" outlineLevel="0" collapsed="false">
      <c r="A95" s="1" t="n">
        <v>94</v>
      </c>
      <c r="B95" s="25" t="s">
        <v>23284</v>
      </c>
    </row>
    <row r="96" customFormat="false" ht="15" hidden="false" customHeight="true" outlineLevel="0" collapsed="false">
      <c r="A96" s="1" t="n">
        <v>95</v>
      </c>
      <c r="B96" s="25" t="s">
        <v>23285</v>
      </c>
    </row>
    <row r="97" customFormat="false" ht="15" hidden="false" customHeight="true" outlineLevel="0" collapsed="false">
      <c r="A97" s="1" t="n">
        <v>96</v>
      </c>
      <c r="B97" s="25" t="s">
        <v>21304</v>
      </c>
    </row>
    <row r="98" customFormat="false" ht="15" hidden="false" customHeight="true" outlineLevel="0" collapsed="false">
      <c r="A98" s="1" t="n">
        <v>97</v>
      </c>
      <c r="B98" s="25" t="s">
        <v>23286</v>
      </c>
    </row>
    <row r="99" customFormat="false" ht="15" hidden="false" customHeight="true" outlineLevel="0" collapsed="false">
      <c r="A99" s="1" t="n">
        <v>98</v>
      </c>
      <c r="B99" s="25" t="s">
        <v>23287</v>
      </c>
    </row>
    <row r="100" customFormat="false" ht="15" hidden="false" customHeight="true" outlineLevel="0" collapsed="false">
      <c r="A100" s="1" t="n">
        <v>99</v>
      </c>
      <c r="B100" s="25" t="s">
        <v>23288</v>
      </c>
    </row>
    <row r="101" customFormat="false" ht="15" hidden="false" customHeight="true" outlineLevel="0" collapsed="false">
      <c r="A101" s="1" t="n">
        <v>100</v>
      </c>
      <c r="B101" s="25" t="s">
        <v>21308</v>
      </c>
    </row>
    <row r="102" customFormat="false" ht="15" hidden="false" customHeight="true" outlineLevel="0" collapsed="false">
      <c r="A102" s="1" t="n">
        <v>101</v>
      </c>
      <c r="B102" s="25" t="s">
        <v>21309</v>
      </c>
    </row>
    <row r="103" customFormat="false" ht="15" hidden="false" customHeight="true" outlineLevel="0" collapsed="false">
      <c r="A103" s="1" t="n">
        <v>102</v>
      </c>
      <c r="B103" s="25" t="s">
        <v>21310</v>
      </c>
    </row>
    <row r="104" customFormat="false" ht="15" hidden="false" customHeight="true" outlineLevel="0" collapsed="false">
      <c r="A104" s="1" t="n">
        <v>103</v>
      </c>
      <c r="B104" s="25" t="s">
        <v>21311</v>
      </c>
    </row>
    <row r="105" customFormat="false" ht="15" hidden="false" customHeight="true" outlineLevel="0" collapsed="false">
      <c r="A105" s="1" t="n">
        <v>104</v>
      </c>
      <c r="B105" s="25" t="s">
        <v>21312</v>
      </c>
    </row>
    <row r="106" customFormat="false" ht="15" hidden="false" customHeight="true" outlineLevel="0" collapsed="false">
      <c r="A106" s="1" t="n">
        <v>105</v>
      </c>
      <c r="B106" s="25" t="s">
        <v>23289</v>
      </c>
    </row>
    <row r="107" customFormat="false" ht="15" hidden="false" customHeight="true" outlineLevel="0" collapsed="false">
      <c r="A107" s="1" t="n">
        <v>106</v>
      </c>
      <c r="B107" s="25" t="s">
        <v>23290</v>
      </c>
    </row>
    <row r="108" customFormat="false" ht="15" hidden="false" customHeight="true" outlineLevel="0" collapsed="false">
      <c r="A108" s="1" t="n">
        <v>107</v>
      </c>
      <c r="B108" s="25" t="s">
        <v>21315</v>
      </c>
    </row>
    <row r="109" customFormat="false" ht="15" hidden="false" customHeight="true" outlineLevel="0" collapsed="false">
      <c r="A109" s="1" t="n">
        <v>108</v>
      </c>
      <c r="B109" s="25" t="s">
        <v>21316</v>
      </c>
    </row>
    <row r="110" customFormat="false" ht="15" hidden="false" customHeight="true" outlineLevel="0" collapsed="false">
      <c r="A110" s="1" t="n">
        <v>109</v>
      </c>
      <c r="B110" s="25" t="s">
        <v>23291</v>
      </c>
    </row>
    <row r="111" customFormat="false" ht="15" hidden="false" customHeight="true" outlineLevel="0" collapsed="false">
      <c r="A111" s="1" t="n">
        <v>110</v>
      </c>
      <c r="B111" s="25" t="s">
        <v>21318</v>
      </c>
    </row>
    <row r="112" customFormat="false" ht="15" hidden="false" customHeight="true" outlineLevel="0" collapsed="false">
      <c r="A112" s="1" t="n">
        <v>111</v>
      </c>
      <c r="B112" s="25" t="s">
        <v>21319</v>
      </c>
    </row>
    <row r="113" customFormat="false" ht="15" hidden="false" customHeight="true" outlineLevel="0" collapsed="false">
      <c r="A113" s="1" t="n">
        <v>112</v>
      </c>
      <c r="B113" s="25" t="s">
        <v>21320</v>
      </c>
    </row>
    <row r="114" customFormat="false" ht="15" hidden="false" customHeight="true" outlineLevel="0" collapsed="false">
      <c r="A114" s="1" t="n">
        <v>113</v>
      </c>
      <c r="B114" s="25" t="s">
        <v>21321</v>
      </c>
    </row>
    <row r="115" customFormat="false" ht="15" hidden="false" customHeight="true" outlineLevel="0" collapsed="false">
      <c r="A115" s="1" t="n">
        <v>114</v>
      </c>
      <c r="B115" s="25" t="s">
        <v>21322</v>
      </c>
    </row>
    <row r="116" customFormat="false" ht="15" hidden="false" customHeight="true" outlineLevel="0" collapsed="false">
      <c r="A116" s="1" t="n">
        <v>115</v>
      </c>
      <c r="B116" s="25" t="s">
        <v>21323</v>
      </c>
    </row>
    <row r="117" customFormat="false" ht="15" hidden="false" customHeight="true" outlineLevel="0" collapsed="false">
      <c r="A117" s="1" t="n">
        <v>116</v>
      </c>
      <c r="B117" s="25" t="s">
        <v>21324</v>
      </c>
    </row>
    <row r="118" customFormat="false" ht="15" hidden="false" customHeight="true" outlineLevel="0" collapsed="false">
      <c r="A118" s="1" t="n">
        <v>117</v>
      </c>
      <c r="B118" s="25" t="s">
        <v>21325</v>
      </c>
    </row>
    <row r="119" customFormat="false" ht="15" hidden="false" customHeight="true" outlineLevel="0" collapsed="false">
      <c r="A119" s="1" t="n">
        <v>118</v>
      </c>
      <c r="B119" s="25" t="s">
        <v>21326</v>
      </c>
    </row>
    <row r="120" customFormat="false" ht="15" hidden="false" customHeight="true" outlineLevel="0" collapsed="false">
      <c r="A120" s="1" t="n">
        <v>119</v>
      </c>
      <c r="B120" s="25" t="s">
        <v>21327</v>
      </c>
    </row>
    <row r="121" customFormat="false" ht="15" hidden="false" customHeight="true" outlineLevel="0" collapsed="false">
      <c r="A121" s="1" t="n">
        <v>120</v>
      </c>
      <c r="B121" s="25" t="s">
        <v>21328</v>
      </c>
    </row>
    <row r="122" customFormat="false" ht="15" hidden="false" customHeight="true" outlineLevel="0" collapsed="false">
      <c r="A122" s="1" t="n">
        <v>121</v>
      </c>
      <c r="B122" s="25" t="s">
        <v>21329</v>
      </c>
    </row>
    <row r="123" customFormat="false" ht="15" hidden="false" customHeight="true" outlineLevel="0" collapsed="false">
      <c r="A123" s="1" t="n">
        <v>122</v>
      </c>
      <c r="B123" s="25" t="s">
        <v>21330</v>
      </c>
    </row>
    <row r="124" customFormat="false" ht="15" hidden="false" customHeight="true" outlineLevel="0" collapsed="false">
      <c r="A124" s="1" t="n">
        <v>123</v>
      </c>
      <c r="B124" s="25" t="s">
        <v>23292</v>
      </c>
    </row>
    <row r="125" customFormat="false" ht="15" hidden="false" customHeight="true" outlineLevel="0" collapsed="false">
      <c r="A125" s="1" t="n">
        <v>124</v>
      </c>
      <c r="B125" s="25" t="s">
        <v>21332</v>
      </c>
    </row>
    <row r="126" customFormat="false" ht="15" hidden="false" customHeight="true" outlineLevel="0" collapsed="false">
      <c r="A126" s="1" t="n">
        <v>125</v>
      </c>
      <c r="B126" s="25" t="s">
        <v>21333</v>
      </c>
    </row>
    <row r="127" customFormat="false" ht="15" hidden="false" customHeight="true" outlineLevel="0" collapsed="false">
      <c r="A127" s="1" t="n">
        <v>126</v>
      </c>
      <c r="B127" s="25" t="s">
        <v>21334</v>
      </c>
    </row>
    <row r="128" customFormat="false" ht="15" hidden="false" customHeight="true" outlineLevel="0" collapsed="false">
      <c r="A128" s="1" t="n">
        <v>127</v>
      </c>
      <c r="B128" s="25" t="s">
        <v>21335</v>
      </c>
    </row>
    <row r="129" customFormat="false" ht="15" hidden="false" customHeight="true" outlineLevel="0" collapsed="false">
      <c r="A129" s="1" t="n">
        <v>128</v>
      </c>
      <c r="B129" s="25" t="s">
        <v>21336</v>
      </c>
    </row>
    <row r="130" customFormat="false" ht="15" hidden="false" customHeight="true" outlineLevel="0" collapsed="false">
      <c r="A130" s="1" t="n">
        <v>129</v>
      </c>
      <c r="B130" s="25" t="s">
        <v>21337</v>
      </c>
    </row>
    <row r="131" customFormat="false" ht="15" hidden="false" customHeight="true" outlineLevel="0" collapsed="false">
      <c r="A131" s="1" t="n">
        <v>130</v>
      </c>
      <c r="B131" s="25" t="s">
        <v>23293</v>
      </c>
    </row>
    <row r="132" customFormat="false" ht="15" hidden="false" customHeight="true" outlineLevel="0" collapsed="false">
      <c r="A132" s="1" t="n">
        <v>131</v>
      </c>
      <c r="B132" s="25" t="s">
        <v>23294</v>
      </c>
    </row>
    <row r="133" customFormat="false" ht="15" hidden="false" customHeight="true" outlineLevel="0" collapsed="false">
      <c r="A133" s="1" t="n">
        <v>132</v>
      </c>
      <c r="B133" s="25" t="s">
        <v>23295</v>
      </c>
    </row>
    <row r="134" customFormat="false" ht="15" hidden="false" customHeight="true" outlineLevel="0" collapsed="false">
      <c r="A134" s="1" t="n">
        <v>133</v>
      </c>
      <c r="B134" s="25" t="s">
        <v>23296</v>
      </c>
    </row>
    <row r="135" customFormat="false" ht="15" hidden="false" customHeight="true" outlineLevel="0" collapsed="false">
      <c r="A135" s="1" t="n">
        <v>134</v>
      </c>
      <c r="B135" s="25" t="s">
        <v>21342</v>
      </c>
    </row>
    <row r="136" customFormat="false" ht="15" hidden="false" customHeight="true" outlineLevel="0" collapsed="false">
      <c r="A136" s="1" t="n">
        <v>135</v>
      </c>
      <c r="B136" s="25" t="s">
        <v>21343</v>
      </c>
    </row>
    <row r="137" customFormat="false" ht="15" hidden="false" customHeight="true" outlineLevel="0" collapsed="false">
      <c r="A137" s="1" t="n">
        <v>136</v>
      </c>
      <c r="B137" s="25" t="s">
        <v>21344</v>
      </c>
    </row>
    <row r="138" customFormat="false" ht="15" hidden="false" customHeight="true" outlineLevel="0" collapsed="false">
      <c r="A138" s="1" t="n">
        <v>137</v>
      </c>
      <c r="B138" s="25" t="s">
        <v>23297</v>
      </c>
    </row>
    <row r="139" customFormat="false" ht="15" hidden="false" customHeight="true" outlineLevel="0" collapsed="false">
      <c r="A139" s="1" t="n">
        <v>138</v>
      </c>
      <c r="B139" s="25" t="s">
        <v>23298</v>
      </c>
    </row>
    <row r="140" customFormat="false" ht="15" hidden="false" customHeight="true" outlineLevel="0" collapsed="false">
      <c r="A140" s="1" t="n">
        <v>139</v>
      </c>
      <c r="B140" s="25" t="s">
        <v>23299</v>
      </c>
    </row>
    <row r="141" customFormat="false" ht="15" hidden="false" customHeight="true" outlineLevel="0" collapsed="false">
      <c r="A141" s="1" t="n">
        <v>140</v>
      </c>
      <c r="B141" s="25" t="s">
        <v>21348</v>
      </c>
    </row>
    <row r="142" customFormat="false" ht="15" hidden="false" customHeight="true" outlineLevel="0" collapsed="false">
      <c r="A142" s="1" t="n">
        <v>141</v>
      </c>
      <c r="B142" s="25" t="s">
        <v>21349</v>
      </c>
    </row>
    <row r="143" customFormat="false" ht="15" hidden="false" customHeight="true" outlineLevel="0" collapsed="false">
      <c r="A143" s="1" t="n">
        <v>142</v>
      </c>
      <c r="B143" s="25" t="s">
        <v>21350</v>
      </c>
    </row>
    <row r="144" customFormat="false" ht="15" hidden="false" customHeight="true" outlineLevel="0" collapsed="false">
      <c r="A144" s="1" t="n">
        <v>143</v>
      </c>
      <c r="B144" s="25" t="s">
        <v>21351</v>
      </c>
    </row>
    <row r="145" customFormat="false" ht="15" hidden="false" customHeight="true" outlineLevel="0" collapsed="false">
      <c r="A145" s="1" t="n">
        <v>144</v>
      </c>
      <c r="B145" s="25" t="s">
        <v>21352</v>
      </c>
    </row>
    <row r="146" customFormat="false" ht="15" hidden="false" customHeight="true" outlineLevel="0" collapsed="false">
      <c r="A146" s="1" t="n">
        <v>145</v>
      </c>
      <c r="B146" s="25" t="s">
        <v>21353</v>
      </c>
    </row>
    <row r="147" customFormat="false" ht="15" hidden="false" customHeight="true" outlineLevel="0" collapsed="false">
      <c r="A147" s="1" t="n">
        <v>146</v>
      </c>
      <c r="B147" s="25" t="s">
        <v>21354</v>
      </c>
    </row>
    <row r="148" customFormat="false" ht="15" hidden="false" customHeight="true" outlineLevel="0" collapsed="false">
      <c r="A148" s="1" t="n">
        <v>147</v>
      </c>
      <c r="B148" s="25" t="s">
        <v>21355</v>
      </c>
    </row>
    <row r="149" customFormat="false" ht="15" hidden="false" customHeight="true" outlineLevel="0" collapsed="false">
      <c r="A149" s="1" t="n">
        <v>148</v>
      </c>
      <c r="B149" s="25" t="s">
        <v>23300</v>
      </c>
    </row>
    <row r="150" customFormat="false" ht="15" hidden="false" customHeight="true" outlineLevel="0" collapsed="false">
      <c r="A150" s="1" t="n">
        <v>149</v>
      </c>
      <c r="B150" s="25" t="s">
        <v>21357</v>
      </c>
    </row>
    <row r="151" customFormat="false" ht="15" hidden="false" customHeight="true" outlineLevel="0" collapsed="false">
      <c r="A151" s="1" t="n">
        <v>150</v>
      </c>
      <c r="B151" s="25" t="s">
        <v>21358</v>
      </c>
    </row>
    <row r="152" customFormat="false" ht="15" hidden="false" customHeight="true" outlineLevel="0" collapsed="false">
      <c r="A152" s="1" t="n">
        <v>151</v>
      </c>
      <c r="B152" s="25" t="s">
        <v>21359</v>
      </c>
    </row>
    <row r="153" customFormat="false" ht="15" hidden="false" customHeight="true" outlineLevel="0" collapsed="false">
      <c r="A153" s="1" t="n">
        <v>152</v>
      </c>
      <c r="B153" s="25" t="s">
        <v>21360</v>
      </c>
    </row>
    <row r="154" customFormat="false" ht="15" hidden="false" customHeight="true" outlineLevel="0" collapsed="false">
      <c r="A154" s="1" t="n">
        <v>153</v>
      </c>
      <c r="B154" s="25" t="s">
        <v>23301</v>
      </c>
    </row>
    <row r="155" customFormat="false" ht="15" hidden="false" customHeight="true" outlineLevel="0" collapsed="false">
      <c r="A155" s="1" t="n">
        <v>154</v>
      </c>
      <c r="B155" s="25" t="s">
        <v>23302</v>
      </c>
    </row>
    <row r="156" customFormat="false" ht="15" hidden="false" customHeight="true" outlineLevel="0" collapsed="false">
      <c r="A156" s="1" t="n">
        <v>155</v>
      </c>
      <c r="B156" s="25" t="s">
        <v>21363</v>
      </c>
    </row>
    <row r="157" customFormat="false" ht="15" hidden="false" customHeight="true" outlineLevel="0" collapsed="false">
      <c r="A157" s="1" t="n">
        <v>156</v>
      </c>
      <c r="B157" s="25" t="s">
        <v>21364</v>
      </c>
    </row>
    <row r="158" customFormat="false" ht="15" hidden="false" customHeight="true" outlineLevel="0" collapsed="false">
      <c r="A158" s="1" t="n">
        <v>157</v>
      </c>
      <c r="B158" s="25" t="s">
        <v>21365</v>
      </c>
    </row>
    <row r="159" customFormat="false" ht="15" hidden="false" customHeight="true" outlineLevel="0" collapsed="false">
      <c r="A159" s="1" t="n">
        <v>158</v>
      </c>
      <c r="B159" s="25" t="s">
        <v>21366</v>
      </c>
    </row>
    <row r="160" customFormat="false" ht="15" hidden="false" customHeight="true" outlineLevel="0" collapsed="false">
      <c r="A160" s="1" t="n">
        <v>159</v>
      </c>
      <c r="B160" s="25" t="s">
        <v>21367</v>
      </c>
    </row>
    <row r="161" customFormat="false" ht="15" hidden="false" customHeight="true" outlineLevel="0" collapsed="false">
      <c r="A161" s="1" t="n">
        <v>160</v>
      </c>
      <c r="B161" s="25" t="s">
        <v>23303</v>
      </c>
    </row>
    <row r="162" customFormat="false" ht="15" hidden="false" customHeight="true" outlineLevel="0" collapsed="false">
      <c r="A162" s="1" t="n">
        <v>161</v>
      </c>
      <c r="B162" s="25" t="s">
        <v>23304</v>
      </c>
    </row>
    <row r="163" customFormat="false" ht="15" hidden="false" customHeight="true" outlineLevel="0" collapsed="false">
      <c r="A163" s="1" t="n">
        <v>162</v>
      </c>
      <c r="B163" s="25" t="s">
        <v>21370</v>
      </c>
    </row>
    <row r="164" customFormat="false" ht="15" hidden="false" customHeight="true" outlineLevel="0" collapsed="false">
      <c r="A164" s="1" t="n">
        <v>163</v>
      </c>
      <c r="B164" s="25" t="s">
        <v>23305</v>
      </c>
    </row>
    <row r="165" customFormat="false" ht="15" hidden="false" customHeight="true" outlineLevel="0" collapsed="false">
      <c r="A165" s="1" t="n">
        <v>164</v>
      </c>
      <c r="B165" s="25" t="s">
        <v>23306</v>
      </c>
    </row>
    <row r="166" customFormat="false" ht="15" hidden="false" customHeight="true" outlineLevel="0" collapsed="false">
      <c r="A166" s="1" t="n">
        <v>165</v>
      </c>
      <c r="B166" s="25" t="s">
        <v>21373</v>
      </c>
    </row>
    <row r="167" customFormat="false" ht="15" hidden="false" customHeight="true" outlineLevel="0" collapsed="false">
      <c r="A167" s="1" t="n">
        <v>166</v>
      </c>
      <c r="B167" s="25" t="s">
        <v>23307</v>
      </c>
    </row>
    <row r="168" customFormat="false" ht="15" hidden="false" customHeight="true" outlineLevel="0" collapsed="false">
      <c r="A168" s="1" t="n">
        <v>167</v>
      </c>
      <c r="B168" s="25" t="s">
        <v>21375</v>
      </c>
    </row>
    <row r="169" customFormat="false" ht="15" hidden="false" customHeight="true" outlineLevel="0" collapsed="false">
      <c r="A169" s="1" t="n">
        <v>168</v>
      </c>
      <c r="B169" s="25" t="s">
        <v>21376</v>
      </c>
    </row>
    <row r="170" customFormat="false" ht="15" hidden="false" customHeight="true" outlineLevel="0" collapsed="false">
      <c r="A170" s="1" t="n">
        <v>169</v>
      </c>
      <c r="B170" s="25" t="s">
        <v>21377</v>
      </c>
    </row>
    <row r="171" customFormat="false" ht="15" hidden="false" customHeight="true" outlineLevel="0" collapsed="false">
      <c r="A171" s="1" t="n">
        <v>170</v>
      </c>
      <c r="B171" s="25" t="s">
        <v>21378</v>
      </c>
    </row>
    <row r="172" customFormat="false" ht="15" hidden="false" customHeight="true" outlineLevel="0" collapsed="false">
      <c r="A172" s="1" t="n">
        <v>171</v>
      </c>
      <c r="B172" s="25" t="s">
        <v>23308</v>
      </c>
    </row>
    <row r="173" customFormat="false" ht="15" hidden="false" customHeight="true" outlineLevel="0" collapsed="false">
      <c r="A173" s="1" t="n">
        <v>172</v>
      </c>
      <c r="B173" s="25" t="s">
        <v>21380</v>
      </c>
    </row>
    <row r="174" customFormat="false" ht="15" hidden="false" customHeight="true" outlineLevel="0" collapsed="false">
      <c r="A174" s="1" t="n">
        <v>173</v>
      </c>
      <c r="B174" s="25" t="s">
        <v>23309</v>
      </c>
    </row>
    <row r="175" customFormat="false" ht="15" hidden="false" customHeight="true" outlineLevel="0" collapsed="false">
      <c r="A175" s="1" t="n">
        <v>174</v>
      </c>
      <c r="B175" s="25" t="s">
        <v>21382</v>
      </c>
    </row>
    <row r="176" customFormat="false" ht="15" hidden="false" customHeight="true" outlineLevel="0" collapsed="false">
      <c r="A176" s="1" t="n">
        <v>175</v>
      </c>
      <c r="B176" s="25" t="s">
        <v>21383</v>
      </c>
    </row>
    <row r="177" customFormat="false" ht="15" hidden="false" customHeight="true" outlineLevel="0" collapsed="false">
      <c r="A177" s="1" t="n">
        <v>176</v>
      </c>
      <c r="B177" s="25" t="s">
        <v>21384</v>
      </c>
    </row>
    <row r="178" customFormat="false" ht="15" hidden="false" customHeight="true" outlineLevel="0" collapsed="false">
      <c r="A178" s="1" t="n">
        <v>177</v>
      </c>
      <c r="B178" s="25" t="s">
        <v>21385</v>
      </c>
    </row>
    <row r="179" customFormat="false" ht="15" hidden="false" customHeight="true" outlineLevel="0" collapsed="false">
      <c r="A179" s="1" t="n">
        <v>178</v>
      </c>
      <c r="B179" s="25" t="s">
        <v>21386</v>
      </c>
    </row>
    <row r="180" customFormat="false" ht="15" hidden="false" customHeight="true" outlineLevel="0" collapsed="false">
      <c r="A180" s="1" t="n">
        <v>179</v>
      </c>
      <c r="B180" s="25" t="s">
        <v>21387</v>
      </c>
    </row>
    <row r="181" customFormat="false" ht="15" hidden="false" customHeight="true" outlineLevel="0" collapsed="false">
      <c r="A181" s="1" t="n">
        <v>180</v>
      </c>
      <c r="B181" s="25" t="s">
        <v>21388</v>
      </c>
    </row>
    <row r="182" customFormat="false" ht="15" hidden="false" customHeight="true" outlineLevel="0" collapsed="false">
      <c r="A182" s="1" t="n">
        <v>181</v>
      </c>
      <c r="B182" s="25" t="s">
        <v>21389</v>
      </c>
    </row>
    <row r="183" customFormat="false" ht="15" hidden="false" customHeight="true" outlineLevel="0" collapsed="false">
      <c r="A183" s="1" t="n">
        <v>182</v>
      </c>
      <c r="B183" s="25" t="s">
        <v>21390</v>
      </c>
    </row>
    <row r="184" customFormat="false" ht="15" hidden="false" customHeight="true" outlineLevel="0" collapsed="false">
      <c r="A184" s="1" t="n">
        <v>183</v>
      </c>
      <c r="B184" s="25" t="s">
        <v>23310</v>
      </c>
    </row>
    <row r="185" customFormat="false" ht="15" hidden="false" customHeight="true" outlineLevel="0" collapsed="false">
      <c r="A185" s="1" t="n">
        <v>184</v>
      </c>
      <c r="B185" s="25" t="s">
        <v>21392</v>
      </c>
    </row>
    <row r="186" customFormat="false" ht="15" hidden="false" customHeight="true" outlineLevel="0" collapsed="false">
      <c r="A186" s="1" t="n">
        <v>185</v>
      </c>
      <c r="B186" s="25" t="s">
        <v>21393</v>
      </c>
    </row>
    <row r="187" customFormat="false" ht="15" hidden="false" customHeight="true" outlineLevel="0" collapsed="false">
      <c r="A187" s="1" t="n">
        <v>186</v>
      </c>
      <c r="B187" s="25" t="s">
        <v>23311</v>
      </c>
    </row>
    <row r="188" customFormat="false" ht="15" hidden="false" customHeight="true" outlineLevel="0" collapsed="false">
      <c r="A188" s="1" t="n">
        <v>187</v>
      </c>
      <c r="B188" s="25" t="s">
        <v>23312</v>
      </c>
    </row>
    <row r="189" customFormat="false" ht="15" hidden="false" customHeight="true" outlineLevel="0" collapsed="false">
      <c r="A189" s="1" t="n">
        <v>188</v>
      </c>
      <c r="B189" s="25" t="s">
        <v>21396</v>
      </c>
    </row>
    <row r="190" customFormat="false" ht="15" hidden="false" customHeight="true" outlineLevel="0" collapsed="false">
      <c r="A190" s="1" t="n">
        <v>189</v>
      </c>
      <c r="B190" s="25" t="s">
        <v>21397</v>
      </c>
    </row>
    <row r="191" customFormat="false" ht="15" hidden="false" customHeight="true" outlineLevel="0" collapsed="false">
      <c r="A191" s="1" t="n">
        <v>190</v>
      </c>
      <c r="B191" s="25" t="s">
        <v>21398</v>
      </c>
    </row>
    <row r="192" customFormat="false" ht="15" hidden="false" customHeight="true" outlineLevel="0" collapsed="false">
      <c r="A192" s="1" t="n">
        <v>191</v>
      </c>
      <c r="B192" s="25" t="s">
        <v>21399</v>
      </c>
    </row>
    <row r="193" customFormat="false" ht="15" hidden="false" customHeight="true" outlineLevel="0" collapsed="false">
      <c r="A193" s="1" t="n">
        <v>192</v>
      </c>
      <c r="B193" s="25" t="s">
        <v>21400</v>
      </c>
    </row>
    <row r="194" customFormat="false" ht="15" hidden="false" customHeight="true" outlineLevel="0" collapsed="false">
      <c r="A194" s="1" t="n">
        <v>193</v>
      </c>
      <c r="B194" s="25" t="s">
        <v>21401</v>
      </c>
    </row>
    <row r="195" customFormat="false" ht="15" hidden="false" customHeight="true" outlineLevel="0" collapsed="false">
      <c r="A195" s="1" t="n">
        <v>194</v>
      </c>
      <c r="B195" s="25" t="s">
        <v>23313</v>
      </c>
    </row>
    <row r="196" customFormat="false" ht="15" hidden="false" customHeight="true" outlineLevel="0" collapsed="false">
      <c r="A196" s="1" t="n">
        <v>195</v>
      </c>
      <c r="B196" s="25" t="s">
        <v>21403</v>
      </c>
    </row>
    <row r="197" customFormat="false" ht="15" hidden="false" customHeight="true" outlineLevel="0" collapsed="false">
      <c r="A197" s="1" t="n">
        <v>196</v>
      </c>
      <c r="B197" s="25" t="s">
        <v>21404</v>
      </c>
    </row>
    <row r="198" customFormat="false" ht="15" hidden="false" customHeight="true" outlineLevel="0" collapsed="false">
      <c r="A198" s="1" t="n">
        <v>197</v>
      </c>
      <c r="B198" s="25" t="s">
        <v>21405</v>
      </c>
    </row>
    <row r="199" customFormat="false" ht="15" hidden="false" customHeight="true" outlineLevel="0" collapsed="false">
      <c r="A199" s="1" t="n">
        <v>198</v>
      </c>
      <c r="B199" s="25" t="s">
        <v>21406</v>
      </c>
    </row>
    <row r="200" customFormat="false" ht="15" hidden="false" customHeight="true" outlineLevel="0" collapsed="false">
      <c r="A200" s="1" t="n">
        <v>199</v>
      </c>
      <c r="B200" s="25" t="s">
        <v>21407</v>
      </c>
    </row>
    <row r="201" customFormat="false" ht="15" hidden="false" customHeight="true" outlineLevel="0" collapsed="false">
      <c r="A201" s="1" t="n">
        <v>200</v>
      </c>
      <c r="B201" s="25" t="s">
        <v>23314</v>
      </c>
    </row>
    <row r="202" customFormat="false" ht="15" hidden="false" customHeight="true" outlineLevel="0" collapsed="false">
      <c r="A202" s="1" t="n">
        <v>201</v>
      </c>
      <c r="B202" s="25" t="s">
        <v>21409</v>
      </c>
    </row>
    <row r="203" customFormat="false" ht="15" hidden="false" customHeight="true" outlineLevel="0" collapsed="false">
      <c r="A203" s="1" t="n">
        <v>202</v>
      </c>
      <c r="B203" s="25" t="s">
        <v>21410</v>
      </c>
    </row>
    <row r="204" customFormat="false" ht="15" hidden="false" customHeight="true" outlineLevel="0" collapsed="false">
      <c r="A204" s="1" t="n">
        <v>203</v>
      </c>
      <c r="B204" s="25" t="s">
        <v>21411</v>
      </c>
    </row>
    <row r="205" customFormat="false" ht="15" hidden="false" customHeight="true" outlineLevel="0" collapsed="false">
      <c r="A205" s="1" t="n">
        <v>204</v>
      </c>
      <c r="B205" s="25" t="s">
        <v>21412</v>
      </c>
    </row>
    <row r="206" customFormat="false" ht="15" hidden="false" customHeight="true" outlineLevel="0" collapsed="false">
      <c r="A206" s="1" t="n">
        <v>205</v>
      </c>
      <c r="B206" s="25" t="s">
        <v>23315</v>
      </c>
    </row>
    <row r="207" customFormat="false" ht="15" hidden="false" customHeight="true" outlineLevel="0" collapsed="false">
      <c r="A207" s="1" t="n">
        <v>206</v>
      </c>
      <c r="B207" s="25" t="s">
        <v>21414</v>
      </c>
    </row>
    <row r="208" customFormat="false" ht="15" hidden="false" customHeight="true" outlineLevel="0" collapsed="false">
      <c r="A208" s="1" t="n">
        <v>207</v>
      </c>
      <c r="B208" s="25" t="s">
        <v>21415</v>
      </c>
    </row>
    <row r="209" customFormat="false" ht="15" hidden="false" customHeight="true" outlineLevel="0" collapsed="false">
      <c r="A209" s="1" t="n">
        <v>208</v>
      </c>
      <c r="B209" s="25" t="s">
        <v>21416</v>
      </c>
    </row>
    <row r="210" customFormat="false" ht="15" hidden="false" customHeight="true" outlineLevel="0" collapsed="false">
      <c r="A210" s="1" t="n">
        <v>209</v>
      </c>
      <c r="B210" s="25" t="s">
        <v>21417</v>
      </c>
    </row>
    <row r="211" customFormat="false" ht="15" hidden="false" customHeight="true" outlineLevel="0" collapsed="false">
      <c r="A211" s="1" t="n">
        <v>210</v>
      </c>
      <c r="B211" s="25" t="s">
        <v>23316</v>
      </c>
    </row>
    <row r="212" customFormat="false" ht="15" hidden="false" customHeight="true" outlineLevel="0" collapsed="false">
      <c r="A212" s="1" t="n">
        <v>211</v>
      </c>
      <c r="B212" s="25" t="s">
        <v>21419</v>
      </c>
    </row>
    <row r="213" customFormat="false" ht="15" hidden="false" customHeight="true" outlineLevel="0" collapsed="false">
      <c r="A213" s="1" t="n">
        <v>212</v>
      </c>
      <c r="B213" s="25" t="s">
        <v>21420</v>
      </c>
    </row>
    <row r="214" customFormat="false" ht="15" hidden="false" customHeight="true" outlineLevel="0" collapsed="false">
      <c r="A214" s="1" t="n">
        <v>213</v>
      </c>
      <c r="B214" s="25" t="s">
        <v>23317</v>
      </c>
    </row>
    <row r="215" customFormat="false" ht="15" hidden="false" customHeight="true" outlineLevel="0" collapsed="false">
      <c r="A215" s="1" t="n">
        <v>214</v>
      </c>
      <c r="B215" s="25" t="s">
        <v>21422</v>
      </c>
    </row>
    <row r="216" customFormat="false" ht="15" hidden="false" customHeight="true" outlineLevel="0" collapsed="false">
      <c r="A216" s="1" t="n">
        <v>215</v>
      </c>
      <c r="B216" s="25" t="s">
        <v>23318</v>
      </c>
    </row>
    <row r="217" customFormat="false" ht="15" hidden="false" customHeight="true" outlineLevel="0" collapsed="false">
      <c r="A217" s="1" t="n">
        <v>216</v>
      </c>
      <c r="B217" s="25" t="s">
        <v>23319</v>
      </c>
    </row>
    <row r="218" customFormat="false" ht="15" hidden="false" customHeight="true" outlineLevel="0" collapsed="false">
      <c r="A218" s="1" t="n">
        <v>217</v>
      </c>
      <c r="B218" s="25" t="s">
        <v>21425</v>
      </c>
    </row>
    <row r="219" customFormat="false" ht="15" hidden="false" customHeight="true" outlineLevel="0" collapsed="false">
      <c r="A219" s="1" t="n">
        <v>218</v>
      </c>
      <c r="B219" s="25" t="s">
        <v>21426</v>
      </c>
    </row>
    <row r="220" customFormat="false" ht="15" hidden="false" customHeight="true" outlineLevel="0" collapsed="false">
      <c r="A220" s="1" t="n">
        <v>219</v>
      </c>
      <c r="B220" s="25" t="s">
        <v>23320</v>
      </c>
    </row>
    <row r="221" customFormat="false" ht="15" hidden="false" customHeight="true" outlineLevel="0" collapsed="false">
      <c r="A221" s="1" t="n">
        <v>220</v>
      </c>
      <c r="B221" s="25" t="s">
        <v>21428</v>
      </c>
    </row>
    <row r="222" customFormat="false" ht="15" hidden="false" customHeight="true" outlineLevel="0" collapsed="false">
      <c r="A222" s="1" t="n">
        <v>221</v>
      </c>
      <c r="B222" s="25" t="s">
        <v>23321</v>
      </c>
    </row>
    <row r="223" customFormat="false" ht="15" hidden="false" customHeight="true" outlineLevel="0" collapsed="false">
      <c r="A223" s="1" t="n">
        <v>222</v>
      </c>
      <c r="B223" s="25" t="s">
        <v>21430</v>
      </c>
    </row>
    <row r="224" customFormat="false" ht="15" hidden="false" customHeight="true" outlineLevel="0" collapsed="false">
      <c r="A224" s="1" t="n">
        <v>223</v>
      </c>
      <c r="B224" s="25" t="s">
        <v>23322</v>
      </c>
    </row>
    <row r="225" customFormat="false" ht="15" hidden="false" customHeight="true" outlineLevel="0" collapsed="false">
      <c r="A225" s="1" t="n">
        <v>224</v>
      </c>
      <c r="B225" s="25" t="s">
        <v>21432</v>
      </c>
    </row>
    <row r="226" customFormat="false" ht="15" hidden="false" customHeight="true" outlineLevel="0" collapsed="false">
      <c r="A226" s="1" t="n">
        <v>225</v>
      </c>
      <c r="B226" s="25" t="s">
        <v>21433</v>
      </c>
    </row>
    <row r="227" customFormat="false" ht="15" hidden="false" customHeight="true" outlineLevel="0" collapsed="false">
      <c r="A227" s="1" t="n">
        <v>226</v>
      </c>
      <c r="B227" s="25" t="s">
        <v>23323</v>
      </c>
    </row>
    <row r="228" customFormat="false" ht="15" hidden="false" customHeight="true" outlineLevel="0" collapsed="false">
      <c r="A228" s="1" t="n">
        <v>227</v>
      </c>
      <c r="B228" s="25" t="s">
        <v>23324</v>
      </c>
    </row>
    <row r="229" customFormat="false" ht="15" hidden="false" customHeight="true" outlineLevel="0" collapsed="false">
      <c r="A229" s="1" t="n">
        <v>228</v>
      </c>
      <c r="B229" s="25" t="s">
        <v>23325</v>
      </c>
    </row>
    <row r="230" customFormat="false" ht="15" hidden="false" customHeight="true" outlineLevel="0" collapsed="false">
      <c r="A230" s="1" t="n">
        <v>229</v>
      </c>
      <c r="B230" s="25" t="s">
        <v>23326</v>
      </c>
    </row>
    <row r="231" customFormat="false" ht="15" hidden="false" customHeight="true" outlineLevel="0" collapsed="false">
      <c r="A231" s="1" t="n">
        <v>230</v>
      </c>
      <c r="B231" s="25" t="s">
        <v>23327</v>
      </c>
    </row>
    <row r="232" customFormat="false" ht="15" hidden="false" customHeight="true" outlineLevel="0" collapsed="false">
      <c r="A232" s="1" t="n">
        <v>231</v>
      </c>
      <c r="B232" s="25" t="s">
        <v>23328</v>
      </c>
    </row>
    <row r="233" customFormat="false" ht="15" hidden="false" customHeight="true" outlineLevel="0" collapsed="false">
      <c r="A233" s="1" t="n">
        <v>232</v>
      </c>
      <c r="B233" s="25" t="s">
        <v>21440</v>
      </c>
    </row>
    <row r="234" customFormat="false" ht="15" hidden="false" customHeight="true" outlineLevel="0" collapsed="false">
      <c r="A234" s="1" t="n">
        <v>233</v>
      </c>
      <c r="B234" s="25" t="s">
        <v>21441</v>
      </c>
    </row>
    <row r="235" customFormat="false" ht="15" hidden="false" customHeight="true" outlineLevel="0" collapsed="false">
      <c r="A235" s="1" t="n">
        <v>234</v>
      </c>
      <c r="B235" s="25" t="s">
        <v>21442</v>
      </c>
    </row>
    <row r="236" customFormat="false" ht="15" hidden="false" customHeight="true" outlineLevel="0" collapsed="false">
      <c r="A236" s="1" t="n">
        <v>235</v>
      </c>
      <c r="B236" s="25" t="s">
        <v>21443</v>
      </c>
    </row>
    <row r="237" customFormat="false" ht="15" hidden="false" customHeight="true" outlineLevel="0" collapsed="false">
      <c r="A237" s="1" t="n">
        <v>236</v>
      </c>
      <c r="B237" s="25" t="s">
        <v>21444</v>
      </c>
    </row>
    <row r="238" customFormat="false" ht="15" hidden="false" customHeight="true" outlineLevel="0" collapsed="false">
      <c r="A238" s="1" t="n">
        <v>237</v>
      </c>
      <c r="B238" s="25" t="s">
        <v>23329</v>
      </c>
    </row>
    <row r="239" customFormat="false" ht="15" hidden="false" customHeight="true" outlineLevel="0" collapsed="false">
      <c r="A239" s="1" t="n">
        <v>238</v>
      </c>
      <c r="B239" s="25" t="s">
        <v>23330</v>
      </c>
    </row>
    <row r="240" customFormat="false" ht="15" hidden="false" customHeight="true" outlineLevel="0" collapsed="false">
      <c r="A240" s="1" t="n">
        <v>239</v>
      </c>
      <c r="B240" s="25" t="s">
        <v>23331</v>
      </c>
    </row>
    <row r="241" customFormat="false" ht="15" hidden="false" customHeight="true" outlineLevel="0" collapsed="false">
      <c r="A241" s="1" t="n">
        <v>240</v>
      </c>
      <c r="B241" s="25" t="s">
        <v>21448</v>
      </c>
    </row>
    <row r="242" customFormat="false" ht="15" hidden="false" customHeight="true" outlineLevel="0" collapsed="false">
      <c r="A242" s="1" t="n">
        <v>241</v>
      </c>
      <c r="B242" s="25" t="s">
        <v>23332</v>
      </c>
    </row>
    <row r="243" customFormat="false" ht="15" hidden="false" customHeight="true" outlineLevel="0" collapsed="false">
      <c r="A243" s="1" t="n">
        <v>242</v>
      </c>
      <c r="B243" s="25" t="s">
        <v>21450</v>
      </c>
    </row>
    <row r="244" customFormat="false" ht="15" hidden="false" customHeight="true" outlineLevel="0" collapsed="false">
      <c r="A244" s="1" t="n">
        <v>243</v>
      </c>
      <c r="B244" s="25" t="s">
        <v>23333</v>
      </c>
    </row>
    <row r="245" customFormat="false" ht="15" hidden="false" customHeight="true" outlineLevel="0" collapsed="false">
      <c r="A245" s="1" t="n">
        <v>244</v>
      </c>
      <c r="B245" s="25" t="s">
        <v>23334</v>
      </c>
    </row>
    <row r="246" customFormat="false" ht="15" hidden="false" customHeight="true" outlineLevel="0" collapsed="false">
      <c r="A246" s="1" t="n">
        <v>245</v>
      </c>
      <c r="B246" s="25" t="s">
        <v>21453</v>
      </c>
    </row>
    <row r="247" customFormat="false" ht="15" hidden="false" customHeight="true" outlineLevel="0" collapsed="false">
      <c r="A247" s="1" t="n">
        <v>246</v>
      </c>
      <c r="B247" s="25" t="s">
        <v>23335</v>
      </c>
    </row>
    <row r="248" customFormat="false" ht="15" hidden="false" customHeight="true" outlineLevel="0" collapsed="false">
      <c r="A248" s="1" t="n">
        <v>247</v>
      </c>
      <c r="B248" s="25" t="s">
        <v>21455</v>
      </c>
    </row>
    <row r="249" customFormat="false" ht="15" hidden="false" customHeight="true" outlineLevel="0" collapsed="false">
      <c r="A249" s="1" t="n">
        <v>248</v>
      </c>
      <c r="B249" s="25" t="s">
        <v>21456</v>
      </c>
    </row>
    <row r="250" customFormat="false" ht="15" hidden="false" customHeight="true" outlineLevel="0" collapsed="false">
      <c r="A250" s="1" t="n">
        <v>249</v>
      </c>
      <c r="B250" s="25" t="s">
        <v>23336</v>
      </c>
    </row>
    <row r="251" customFormat="false" ht="15" hidden="false" customHeight="true" outlineLevel="0" collapsed="false">
      <c r="A251" s="1" t="n">
        <v>250</v>
      </c>
      <c r="B251" s="25" t="s">
        <v>21458</v>
      </c>
    </row>
    <row r="252" customFormat="false" ht="15" hidden="false" customHeight="true" outlineLevel="0" collapsed="false">
      <c r="A252" s="1" t="n">
        <v>251</v>
      </c>
      <c r="B252" s="25" t="s">
        <v>21459</v>
      </c>
    </row>
    <row r="253" customFormat="false" ht="15" hidden="false" customHeight="true" outlineLevel="0" collapsed="false">
      <c r="A253" s="1" t="n">
        <v>252</v>
      </c>
      <c r="B253" s="25" t="s">
        <v>23337</v>
      </c>
    </row>
    <row r="254" customFormat="false" ht="15" hidden="false" customHeight="true" outlineLevel="0" collapsed="false">
      <c r="A254" s="1" t="n">
        <v>253</v>
      </c>
      <c r="B254" s="25" t="s">
        <v>21461</v>
      </c>
    </row>
    <row r="255" customFormat="false" ht="15" hidden="false" customHeight="true" outlineLevel="0" collapsed="false">
      <c r="A255" s="1" t="n">
        <v>254</v>
      </c>
      <c r="B255" s="25" t="s">
        <v>21462</v>
      </c>
    </row>
    <row r="256" customFormat="false" ht="15" hidden="false" customHeight="true" outlineLevel="0" collapsed="false">
      <c r="A256" s="1" t="n">
        <v>255</v>
      </c>
      <c r="B256" s="25" t="s">
        <v>23338</v>
      </c>
    </row>
    <row r="257" customFormat="false" ht="15" hidden="false" customHeight="true" outlineLevel="0" collapsed="false">
      <c r="A257" s="1" t="n">
        <v>256</v>
      </c>
      <c r="B257" s="25" t="s">
        <v>21464</v>
      </c>
    </row>
    <row r="258" customFormat="false" ht="15" hidden="false" customHeight="true" outlineLevel="0" collapsed="false">
      <c r="A258" s="1" t="n">
        <v>257</v>
      </c>
      <c r="B258" s="25" t="s">
        <v>21465</v>
      </c>
    </row>
    <row r="259" customFormat="false" ht="15" hidden="false" customHeight="true" outlineLevel="0" collapsed="false">
      <c r="A259" s="1" t="n">
        <v>258</v>
      </c>
      <c r="B259" s="25" t="s">
        <v>23339</v>
      </c>
    </row>
    <row r="260" customFormat="false" ht="15" hidden="false" customHeight="true" outlineLevel="0" collapsed="false">
      <c r="A260" s="1" t="n">
        <v>259</v>
      </c>
      <c r="B260" s="25" t="s">
        <v>23340</v>
      </c>
    </row>
    <row r="261" customFormat="false" ht="15" hidden="false" customHeight="true" outlineLevel="0" collapsed="false">
      <c r="A261" s="1" t="n">
        <v>260</v>
      </c>
      <c r="B261" s="25" t="s">
        <v>23341</v>
      </c>
    </row>
    <row r="262" customFormat="false" ht="15" hidden="false" customHeight="true" outlineLevel="0" collapsed="false">
      <c r="A262" s="1" t="n">
        <v>261</v>
      </c>
      <c r="B262" s="25" t="s">
        <v>21469</v>
      </c>
    </row>
    <row r="263" customFormat="false" ht="15" hidden="false" customHeight="true" outlineLevel="0" collapsed="false">
      <c r="A263" s="1" t="n">
        <v>262</v>
      </c>
      <c r="B263" s="25" t="s">
        <v>23342</v>
      </c>
    </row>
    <row r="264" customFormat="false" ht="15" hidden="false" customHeight="true" outlineLevel="0" collapsed="false">
      <c r="A264" s="1" t="n">
        <v>263</v>
      </c>
      <c r="B264" s="25" t="s">
        <v>21471</v>
      </c>
    </row>
    <row r="265" customFormat="false" ht="15" hidden="false" customHeight="true" outlineLevel="0" collapsed="false">
      <c r="A265" s="1" t="n">
        <v>264</v>
      </c>
      <c r="B265" s="25" t="s">
        <v>21472</v>
      </c>
    </row>
    <row r="266" customFormat="false" ht="15" hidden="false" customHeight="true" outlineLevel="0" collapsed="false">
      <c r="A266" s="1" t="n">
        <v>265</v>
      </c>
      <c r="B266" s="25" t="s">
        <v>23343</v>
      </c>
    </row>
    <row r="267" customFormat="false" ht="15" hidden="false" customHeight="true" outlineLevel="0" collapsed="false">
      <c r="A267" s="1" t="n">
        <v>266</v>
      </c>
      <c r="B267" s="25" t="s">
        <v>21474</v>
      </c>
    </row>
    <row r="268" customFormat="false" ht="15" hidden="false" customHeight="true" outlineLevel="0" collapsed="false">
      <c r="A268" s="1" t="n">
        <v>267</v>
      </c>
      <c r="B268" s="25" t="s">
        <v>21475</v>
      </c>
    </row>
    <row r="269" customFormat="false" ht="15" hidden="false" customHeight="true" outlineLevel="0" collapsed="false">
      <c r="A269" s="1" t="n">
        <v>268</v>
      </c>
      <c r="B269" s="25" t="s">
        <v>21476</v>
      </c>
    </row>
    <row r="270" customFormat="false" ht="15" hidden="false" customHeight="true" outlineLevel="0" collapsed="false">
      <c r="A270" s="1" t="n">
        <v>269</v>
      </c>
      <c r="B270" s="25" t="s">
        <v>21477</v>
      </c>
    </row>
    <row r="271" customFormat="false" ht="15" hidden="false" customHeight="true" outlineLevel="0" collapsed="false">
      <c r="A271" s="1" t="n">
        <v>270</v>
      </c>
      <c r="B271" s="25" t="s">
        <v>21478</v>
      </c>
    </row>
    <row r="272" customFormat="false" ht="15" hidden="false" customHeight="true" outlineLevel="0" collapsed="false">
      <c r="A272" s="1" t="n">
        <v>271</v>
      </c>
      <c r="B272" s="25" t="s">
        <v>21479</v>
      </c>
    </row>
    <row r="273" customFormat="false" ht="15" hidden="false" customHeight="true" outlineLevel="0" collapsed="false">
      <c r="A273" s="1" t="n">
        <v>272</v>
      </c>
      <c r="B273" s="25" t="s">
        <v>23344</v>
      </c>
    </row>
    <row r="274" customFormat="false" ht="15" hidden="false" customHeight="true" outlineLevel="0" collapsed="false">
      <c r="A274" s="1" t="n">
        <v>273</v>
      </c>
      <c r="B274" s="25" t="s">
        <v>23345</v>
      </c>
    </row>
    <row r="275" customFormat="false" ht="15" hidden="false" customHeight="true" outlineLevel="0" collapsed="false">
      <c r="A275" s="1" t="n">
        <v>274</v>
      </c>
      <c r="B275" s="25" t="s">
        <v>23346</v>
      </c>
    </row>
    <row r="276" customFormat="false" ht="15" hidden="false" customHeight="true" outlineLevel="0" collapsed="false">
      <c r="A276" s="1" t="n">
        <v>275</v>
      </c>
      <c r="B276" s="25" t="s">
        <v>21483</v>
      </c>
    </row>
    <row r="277" customFormat="false" ht="15" hidden="false" customHeight="true" outlineLevel="0" collapsed="false">
      <c r="A277" s="1" t="n">
        <v>276</v>
      </c>
      <c r="B277" s="25" t="s">
        <v>21484</v>
      </c>
    </row>
    <row r="278" customFormat="false" ht="15" hidden="false" customHeight="true" outlineLevel="0" collapsed="false">
      <c r="A278" s="1" t="n">
        <v>277</v>
      </c>
      <c r="B278" s="25" t="s">
        <v>21485</v>
      </c>
    </row>
    <row r="279" customFormat="false" ht="15" hidden="false" customHeight="true" outlineLevel="0" collapsed="false">
      <c r="A279" s="1" t="n">
        <v>278</v>
      </c>
      <c r="B279" s="25" t="s">
        <v>23347</v>
      </c>
    </row>
    <row r="280" customFormat="false" ht="15" hidden="false" customHeight="true" outlineLevel="0" collapsed="false">
      <c r="A280" s="1" t="n">
        <v>279</v>
      </c>
      <c r="B280" s="25" t="s">
        <v>23348</v>
      </c>
    </row>
    <row r="281" customFormat="false" ht="15" hidden="false" customHeight="true" outlineLevel="0" collapsed="false">
      <c r="A281" s="1" t="n">
        <v>280</v>
      </c>
      <c r="B281" s="25" t="s">
        <v>21488</v>
      </c>
    </row>
    <row r="282" customFormat="false" ht="15" hidden="false" customHeight="true" outlineLevel="0" collapsed="false">
      <c r="A282" s="1" t="n">
        <v>281</v>
      </c>
      <c r="B282" s="25" t="s">
        <v>23349</v>
      </c>
    </row>
    <row r="283" customFormat="false" ht="15" hidden="false" customHeight="true" outlineLevel="0" collapsed="false">
      <c r="A283" s="1" t="n">
        <v>282</v>
      </c>
      <c r="B283" s="25" t="s">
        <v>21490</v>
      </c>
    </row>
    <row r="284" customFormat="false" ht="15" hidden="false" customHeight="true" outlineLevel="0" collapsed="false">
      <c r="A284" s="1" t="n">
        <v>283</v>
      </c>
      <c r="B284" s="25" t="s">
        <v>21491</v>
      </c>
    </row>
    <row r="285" customFormat="false" ht="15" hidden="false" customHeight="true" outlineLevel="0" collapsed="false">
      <c r="A285" s="1" t="n">
        <v>284</v>
      </c>
      <c r="B285" s="25" t="s">
        <v>21492</v>
      </c>
    </row>
    <row r="286" customFormat="false" ht="15" hidden="false" customHeight="true" outlineLevel="0" collapsed="false">
      <c r="A286" s="1" t="n">
        <v>285</v>
      </c>
      <c r="B286" s="25" t="s">
        <v>21493</v>
      </c>
    </row>
    <row r="287" customFormat="false" ht="15" hidden="false" customHeight="true" outlineLevel="0" collapsed="false">
      <c r="A287" s="1" t="n">
        <v>286</v>
      </c>
      <c r="B287" s="25" t="s">
        <v>23350</v>
      </c>
    </row>
    <row r="288" customFormat="false" ht="15" hidden="false" customHeight="true" outlineLevel="0" collapsed="false">
      <c r="A288" s="1" t="n">
        <v>287</v>
      </c>
      <c r="B288" s="25" t="s">
        <v>23351</v>
      </c>
    </row>
    <row r="289" customFormat="false" ht="15" hidden="false" customHeight="true" outlineLevel="0" collapsed="false">
      <c r="A289" s="1" t="n">
        <v>288</v>
      </c>
      <c r="B289" s="25" t="s">
        <v>23352</v>
      </c>
    </row>
    <row r="290" customFormat="false" ht="15" hidden="false" customHeight="true" outlineLevel="0" collapsed="false">
      <c r="A290" s="1" t="n">
        <v>289</v>
      </c>
      <c r="B290" s="25" t="s">
        <v>21497</v>
      </c>
    </row>
    <row r="291" customFormat="false" ht="15" hidden="false" customHeight="true" outlineLevel="0" collapsed="false">
      <c r="A291" s="1" t="n">
        <v>290</v>
      </c>
      <c r="B291" s="25" t="s">
        <v>21498</v>
      </c>
    </row>
    <row r="292" customFormat="false" ht="15" hidden="false" customHeight="true" outlineLevel="0" collapsed="false">
      <c r="A292" s="1" t="n">
        <v>291</v>
      </c>
      <c r="B292" s="25" t="s">
        <v>23353</v>
      </c>
    </row>
    <row r="293" customFormat="false" ht="15" hidden="false" customHeight="true" outlineLevel="0" collapsed="false">
      <c r="A293" s="1" t="n">
        <v>292</v>
      </c>
      <c r="B293" s="25" t="s">
        <v>23354</v>
      </c>
    </row>
    <row r="294" customFormat="false" ht="15" hidden="false" customHeight="true" outlineLevel="0" collapsed="false">
      <c r="A294" s="1" t="n">
        <v>293</v>
      </c>
      <c r="B294" s="25" t="s">
        <v>21501</v>
      </c>
    </row>
    <row r="295" customFormat="false" ht="15" hidden="false" customHeight="true" outlineLevel="0" collapsed="false">
      <c r="A295" s="1" t="n">
        <v>294</v>
      </c>
      <c r="B295" s="25" t="s">
        <v>21502</v>
      </c>
    </row>
    <row r="296" customFormat="false" ht="15" hidden="false" customHeight="true" outlineLevel="0" collapsed="false">
      <c r="A296" s="1" t="n">
        <v>295</v>
      </c>
      <c r="B296" s="25" t="s">
        <v>23355</v>
      </c>
    </row>
    <row r="297" customFormat="false" ht="15" hidden="false" customHeight="true" outlineLevel="0" collapsed="false">
      <c r="A297" s="1" t="n">
        <v>296</v>
      </c>
      <c r="B297" s="25" t="s">
        <v>21504</v>
      </c>
    </row>
    <row r="298" customFormat="false" ht="15" hidden="false" customHeight="true" outlineLevel="0" collapsed="false">
      <c r="A298" s="1" t="n">
        <v>297</v>
      </c>
      <c r="B298" s="25" t="s">
        <v>23356</v>
      </c>
    </row>
    <row r="299" customFormat="false" ht="15" hidden="false" customHeight="true" outlineLevel="0" collapsed="false">
      <c r="A299" s="1" t="n">
        <v>298</v>
      </c>
      <c r="B299" s="25" t="s">
        <v>21506</v>
      </c>
    </row>
    <row r="300" customFormat="false" ht="15" hidden="false" customHeight="true" outlineLevel="0" collapsed="false">
      <c r="A300" s="1" t="n">
        <v>299</v>
      </c>
      <c r="B300" s="25" t="s">
        <v>21507</v>
      </c>
    </row>
    <row r="301" customFormat="false" ht="15" hidden="false" customHeight="true" outlineLevel="0" collapsed="false">
      <c r="A301" s="1" t="n">
        <v>300</v>
      </c>
      <c r="B301" s="25" t="s">
        <v>23357</v>
      </c>
    </row>
    <row r="302" customFormat="false" ht="15" hidden="false" customHeight="true" outlineLevel="0" collapsed="false">
      <c r="A302" s="1" t="n">
        <v>301</v>
      </c>
      <c r="B302" s="25" t="s">
        <v>21509</v>
      </c>
    </row>
    <row r="303" customFormat="false" ht="15" hidden="false" customHeight="true" outlineLevel="0" collapsed="false">
      <c r="A303" s="1" t="n">
        <v>302</v>
      </c>
      <c r="B303" s="25" t="s">
        <v>23358</v>
      </c>
    </row>
    <row r="304" customFormat="false" ht="15" hidden="false" customHeight="true" outlineLevel="0" collapsed="false">
      <c r="A304" s="1" t="n">
        <v>303</v>
      </c>
      <c r="B304" s="25" t="s">
        <v>21511</v>
      </c>
    </row>
    <row r="305" customFormat="false" ht="15" hidden="false" customHeight="true" outlineLevel="0" collapsed="false">
      <c r="A305" s="1" t="n">
        <v>304</v>
      </c>
      <c r="B305" s="25" t="s">
        <v>21512</v>
      </c>
    </row>
    <row r="306" customFormat="false" ht="15" hidden="false" customHeight="true" outlineLevel="0" collapsed="false">
      <c r="A306" s="1" t="n">
        <v>305</v>
      </c>
      <c r="B306" s="25" t="s">
        <v>21513</v>
      </c>
    </row>
    <row r="307" customFormat="false" ht="15" hidden="false" customHeight="true" outlineLevel="0" collapsed="false">
      <c r="A307" s="1" t="n">
        <v>306</v>
      </c>
      <c r="B307" s="25" t="s">
        <v>21514</v>
      </c>
    </row>
    <row r="308" customFormat="false" ht="15" hidden="false" customHeight="true" outlineLevel="0" collapsed="false">
      <c r="A308" s="1" t="n">
        <v>307</v>
      </c>
      <c r="B308" s="25" t="s">
        <v>23359</v>
      </c>
    </row>
    <row r="309" customFormat="false" ht="15" hidden="false" customHeight="true" outlineLevel="0" collapsed="false">
      <c r="A309" s="1" t="n">
        <v>308</v>
      </c>
      <c r="B309" s="25" t="s">
        <v>23360</v>
      </c>
    </row>
    <row r="310" customFormat="false" ht="15" hidden="false" customHeight="true" outlineLevel="0" collapsed="false">
      <c r="A310" s="1" t="n">
        <v>309</v>
      </c>
      <c r="B310" s="25" t="s">
        <v>21517</v>
      </c>
    </row>
    <row r="311" customFormat="false" ht="15" hidden="false" customHeight="true" outlineLevel="0" collapsed="false">
      <c r="A311" s="1" t="n">
        <v>310</v>
      </c>
      <c r="B311" s="25" t="s">
        <v>23361</v>
      </c>
    </row>
    <row r="312" customFormat="false" ht="15" hidden="false" customHeight="true" outlineLevel="0" collapsed="false">
      <c r="A312" s="1" t="n">
        <v>311</v>
      </c>
      <c r="B312" s="25" t="s">
        <v>23362</v>
      </c>
    </row>
    <row r="313" customFormat="false" ht="15" hidden="false" customHeight="true" outlineLevel="0" collapsed="false">
      <c r="A313" s="1" t="n">
        <v>312</v>
      </c>
      <c r="B313" s="25" t="s">
        <v>21520</v>
      </c>
    </row>
    <row r="314" customFormat="false" ht="15" hidden="false" customHeight="true" outlineLevel="0" collapsed="false">
      <c r="A314" s="1" t="n">
        <v>313</v>
      </c>
      <c r="B314" s="25" t="s">
        <v>21521</v>
      </c>
    </row>
    <row r="315" customFormat="false" ht="15" hidden="false" customHeight="true" outlineLevel="0" collapsed="false">
      <c r="A315" s="1" t="n">
        <v>314</v>
      </c>
      <c r="B315" s="25" t="s">
        <v>21522</v>
      </c>
    </row>
    <row r="316" customFormat="false" ht="15" hidden="false" customHeight="true" outlineLevel="0" collapsed="false">
      <c r="A316" s="1" t="n">
        <v>315</v>
      </c>
      <c r="B316" s="25" t="s">
        <v>21523</v>
      </c>
    </row>
    <row r="317" customFormat="false" ht="15" hidden="false" customHeight="true" outlineLevel="0" collapsed="false">
      <c r="A317" s="1" t="n">
        <v>316</v>
      </c>
      <c r="B317" s="25" t="s">
        <v>21524</v>
      </c>
    </row>
    <row r="318" customFormat="false" ht="15" hidden="false" customHeight="true" outlineLevel="0" collapsed="false">
      <c r="A318" s="1" t="n">
        <v>317</v>
      </c>
      <c r="B318" s="25" t="s">
        <v>21525</v>
      </c>
    </row>
    <row r="319" customFormat="false" ht="15" hidden="false" customHeight="true" outlineLevel="0" collapsed="false">
      <c r="A319" s="1" t="n">
        <v>318</v>
      </c>
      <c r="B319" s="25" t="s">
        <v>23363</v>
      </c>
    </row>
    <row r="320" customFormat="false" ht="15" hidden="false" customHeight="true" outlineLevel="0" collapsed="false">
      <c r="A320" s="1" t="n">
        <v>319</v>
      </c>
      <c r="B320" s="25" t="s">
        <v>21527</v>
      </c>
    </row>
    <row r="321" customFormat="false" ht="15" hidden="false" customHeight="true" outlineLevel="0" collapsed="false">
      <c r="A321" s="1" t="n">
        <v>320</v>
      </c>
      <c r="B321" s="25" t="s">
        <v>23364</v>
      </c>
    </row>
    <row r="322" customFormat="false" ht="15" hidden="false" customHeight="true" outlineLevel="0" collapsed="false">
      <c r="A322" s="1" t="n">
        <v>321</v>
      </c>
      <c r="B322" s="25" t="s">
        <v>21529</v>
      </c>
    </row>
    <row r="323" customFormat="false" ht="15" hidden="false" customHeight="true" outlineLevel="0" collapsed="false">
      <c r="A323" s="1" t="n">
        <v>322</v>
      </c>
      <c r="B323" s="25" t="s">
        <v>23365</v>
      </c>
    </row>
    <row r="324" customFormat="false" ht="15" hidden="false" customHeight="true" outlineLevel="0" collapsed="false">
      <c r="A324" s="1" t="n">
        <v>323</v>
      </c>
      <c r="B324" s="25" t="s">
        <v>21531</v>
      </c>
    </row>
    <row r="325" customFormat="false" ht="15" hidden="false" customHeight="true" outlineLevel="0" collapsed="false">
      <c r="A325" s="1" t="n">
        <v>324</v>
      </c>
      <c r="B325" s="25" t="s">
        <v>21532</v>
      </c>
    </row>
    <row r="326" customFormat="false" ht="15" hidden="false" customHeight="true" outlineLevel="0" collapsed="false">
      <c r="A326" s="1" t="n">
        <v>325</v>
      </c>
      <c r="B326" s="25" t="s">
        <v>23366</v>
      </c>
    </row>
    <row r="327" customFormat="false" ht="15" hidden="false" customHeight="true" outlineLevel="0" collapsed="false">
      <c r="A327" s="1" t="n">
        <v>326</v>
      </c>
      <c r="B327" s="25" t="s">
        <v>21534</v>
      </c>
    </row>
    <row r="328" customFormat="false" ht="15" hidden="false" customHeight="true" outlineLevel="0" collapsed="false">
      <c r="A328" s="1" t="n">
        <v>327</v>
      </c>
      <c r="B328" s="25" t="s">
        <v>23367</v>
      </c>
    </row>
    <row r="329" customFormat="false" ht="15" hidden="false" customHeight="true" outlineLevel="0" collapsed="false">
      <c r="A329" s="1" t="n">
        <v>328</v>
      </c>
      <c r="B329" s="25" t="s">
        <v>21536</v>
      </c>
    </row>
    <row r="330" customFormat="false" ht="15" hidden="false" customHeight="true" outlineLevel="0" collapsed="false">
      <c r="A330" s="1" t="n">
        <v>329</v>
      </c>
      <c r="B330" s="25" t="s">
        <v>21537</v>
      </c>
    </row>
    <row r="331" customFormat="false" ht="15" hidden="false" customHeight="true" outlineLevel="0" collapsed="false">
      <c r="A331" s="1" t="n">
        <v>330</v>
      </c>
      <c r="B331" s="25" t="s">
        <v>21538</v>
      </c>
    </row>
    <row r="332" customFormat="false" ht="15" hidden="false" customHeight="true" outlineLevel="0" collapsed="false">
      <c r="A332" s="1" t="n">
        <v>331</v>
      </c>
      <c r="B332" s="25" t="s">
        <v>23368</v>
      </c>
    </row>
    <row r="333" customFormat="false" ht="15" hidden="false" customHeight="true" outlineLevel="0" collapsed="false">
      <c r="A333" s="1" t="n">
        <v>332</v>
      </c>
      <c r="B333" s="25" t="s">
        <v>21540</v>
      </c>
    </row>
    <row r="334" customFormat="false" ht="15" hidden="false" customHeight="true" outlineLevel="0" collapsed="false">
      <c r="A334" s="1" t="n">
        <v>333</v>
      </c>
      <c r="B334" s="25" t="s">
        <v>23369</v>
      </c>
    </row>
    <row r="335" customFormat="false" ht="15" hidden="false" customHeight="true" outlineLevel="0" collapsed="false">
      <c r="A335" s="1" t="n">
        <v>334</v>
      </c>
      <c r="B335" s="25" t="s">
        <v>21542</v>
      </c>
    </row>
    <row r="336" customFormat="false" ht="15" hidden="false" customHeight="true" outlineLevel="0" collapsed="false">
      <c r="A336" s="1" t="n">
        <v>335</v>
      </c>
      <c r="B336" s="25" t="s">
        <v>23370</v>
      </c>
    </row>
    <row r="337" customFormat="false" ht="15" hidden="false" customHeight="true" outlineLevel="0" collapsed="false">
      <c r="A337" s="1" t="n">
        <v>336</v>
      </c>
      <c r="B337" s="25" t="s">
        <v>23371</v>
      </c>
    </row>
    <row r="338" customFormat="false" ht="15" hidden="false" customHeight="true" outlineLevel="0" collapsed="false">
      <c r="A338" s="1" t="n">
        <v>337</v>
      </c>
      <c r="B338" s="25" t="s">
        <v>23372</v>
      </c>
    </row>
    <row r="339" customFormat="false" ht="15" hidden="false" customHeight="true" outlineLevel="0" collapsed="false">
      <c r="A339" s="1" t="n">
        <v>338</v>
      </c>
      <c r="B339" s="25" t="s">
        <v>23373</v>
      </c>
    </row>
    <row r="340" customFormat="false" ht="15" hidden="false" customHeight="true" outlineLevel="0" collapsed="false">
      <c r="A340" s="1" t="n">
        <v>339</v>
      </c>
      <c r="B340" s="25" t="s">
        <v>21547</v>
      </c>
    </row>
    <row r="341" customFormat="false" ht="15" hidden="false" customHeight="true" outlineLevel="0" collapsed="false">
      <c r="A341" s="1" t="n">
        <v>340</v>
      </c>
      <c r="B341" s="25" t="s">
        <v>23374</v>
      </c>
    </row>
    <row r="342" customFormat="false" ht="15" hidden="false" customHeight="true" outlineLevel="0" collapsed="false">
      <c r="A342" s="1" t="n">
        <v>341</v>
      </c>
      <c r="B342" s="25" t="s">
        <v>21549</v>
      </c>
    </row>
    <row r="343" customFormat="false" ht="15" hidden="false" customHeight="true" outlineLevel="0" collapsed="false">
      <c r="A343" s="1" t="n">
        <v>342</v>
      </c>
      <c r="B343" s="25" t="s">
        <v>23375</v>
      </c>
    </row>
    <row r="344" customFormat="false" ht="15" hidden="false" customHeight="true" outlineLevel="0" collapsed="false">
      <c r="A344" s="1" t="n">
        <v>343</v>
      </c>
      <c r="B344" s="25" t="s">
        <v>23376</v>
      </c>
    </row>
    <row r="345" customFormat="false" ht="15" hidden="false" customHeight="true" outlineLevel="0" collapsed="false">
      <c r="A345" s="1" t="n">
        <v>344</v>
      </c>
      <c r="B345" s="25" t="s">
        <v>21552</v>
      </c>
    </row>
    <row r="346" customFormat="false" ht="15" hidden="false" customHeight="true" outlineLevel="0" collapsed="false">
      <c r="A346" s="1" t="n">
        <v>345</v>
      </c>
      <c r="B346" s="25" t="s">
        <v>23377</v>
      </c>
    </row>
    <row r="347" customFormat="false" ht="15" hidden="false" customHeight="true" outlineLevel="0" collapsed="false">
      <c r="A347" s="1" t="n">
        <v>346</v>
      </c>
      <c r="B347" s="25" t="s">
        <v>21554</v>
      </c>
    </row>
    <row r="348" customFormat="false" ht="15" hidden="false" customHeight="true" outlineLevel="0" collapsed="false">
      <c r="A348" s="1" t="n">
        <v>347</v>
      </c>
      <c r="B348" s="25" t="s">
        <v>21555</v>
      </c>
    </row>
    <row r="349" customFormat="false" ht="15" hidden="false" customHeight="true" outlineLevel="0" collapsed="false">
      <c r="A349" s="1" t="n">
        <v>348</v>
      </c>
      <c r="B349" s="25" t="s">
        <v>23378</v>
      </c>
    </row>
    <row r="350" customFormat="false" ht="15" hidden="false" customHeight="true" outlineLevel="0" collapsed="false">
      <c r="A350" s="1" t="n">
        <v>349</v>
      </c>
      <c r="B350" s="25" t="s">
        <v>21557</v>
      </c>
    </row>
    <row r="351" customFormat="false" ht="15" hidden="false" customHeight="true" outlineLevel="0" collapsed="false">
      <c r="A351" s="1" t="n">
        <v>350</v>
      </c>
      <c r="B351" s="25" t="s">
        <v>23379</v>
      </c>
    </row>
    <row r="352" customFormat="false" ht="15" hidden="false" customHeight="true" outlineLevel="0" collapsed="false">
      <c r="A352" s="1" t="n">
        <v>351</v>
      </c>
      <c r="B352" s="25" t="s">
        <v>23380</v>
      </c>
    </row>
    <row r="353" customFormat="false" ht="15" hidden="false" customHeight="true" outlineLevel="0" collapsed="false">
      <c r="A353" s="1" t="n">
        <v>352</v>
      </c>
      <c r="B353" s="25" t="s">
        <v>23381</v>
      </c>
    </row>
    <row r="354" customFormat="false" ht="15" hidden="false" customHeight="true" outlineLevel="0" collapsed="false">
      <c r="A354" s="1" t="n">
        <v>353</v>
      </c>
      <c r="B354" s="25" t="s">
        <v>21561</v>
      </c>
    </row>
    <row r="355" customFormat="false" ht="15" hidden="false" customHeight="true" outlineLevel="0" collapsed="false">
      <c r="A355" s="1" t="n">
        <v>354</v>
      </c>
      <c r="B355" s="25" t="s">
        <v>21562</v>
      </c>
    </row>
    <row r="356" customFormat="false" ht="15" hidden="false" customHeight="true" outlineLevel="0" collapsed="false">
      <c r="A356" s="1" t="n">
        <v>355</v>
      </c>
      <c r="B356" s="25" t="s">
        <v>21563</v>
      </c>
    </row>
    <row r="357" customFormat="false" ht="15" hidden="false" customHeight="true" outlineLevel="0" collapsed="false">
      <c r="A357" s="1" t="n">
        <v>356</v>
      </c>
      <c r="B357" s="25" t="s">
        <v>21564</v>
      </c>
    </row>
    <row r="358" customFormat="false" ht="15" hidden="false" customHeight="true" outlineLevel="0" collapsed="false">
      <c r="A358" s="1" t="n">
        <v>357</v>
      </c>
      <c r="B358" s="25" t="s">
        <v>23382</v>
      </c>
    </row>
    <row r="359" customFormat="false" ht="15" hidden="false" customHeight="true" outlineLevel="0" collapsed="false">
      <c r="A359" s="1" t="n">
        <v>358</v>
      </c>
      <c r="B359" s="25" t="s">
        <v>21566</v>
      </c>
    </row>
    <row r="360" customFormat="false" ht="15" hidden="false" customHeight="true" outlineLevel="0" collapsed="false">
      <c r="A360" s="1" t="n">
        <v>359</v>
      </c>
      <c r="B360" s="25" t="s">
        <v>21567</v>
      </c>
    </row>
    <row r="361" customFormat="false" ht="15" hidden="false" customHeight="true" outlineLevel="0" collapsed="false">
      <c r="A361" s="1" t="n">
        <v>360</v>
      </c>
      <c r="B361" s="25" t="s">
        <v>23383</v>
      </c>
    </row>
    <row r="362" customFormat="false" ht="15" hidden="false" customHeight="true" outlineLevel="0" collapsed="false">
      <c r="A362" s="1" t="n">
        <v>361</v>
      </c>
      <c r="B362" s="25" t="s">
        <v>23384</v>
      </c>
    </row>
    <row r="363" customFormat="false" ht="15" hidden="false" customHeight="true" outlineLevel="0" collapsed="false">
      <c r="A363" s="1" t="n">
        <v>362</v>
      </c>
      <c r="B363" s="25" t="s">
        <v>21570</v>
      </c>
    </row>
    <row r="364" customFormat="false" ht="15" hidden="false" customHeight="true" outlineLevel="0" collapsed="false">
      <c r="A364" s="1" t="n">
        <v>363</v>
      </c>
      <c r="B364" s="25" t="s">
        <v>23385</v>
      </c>
    </row>
    <row r="365" customFormat="false" ht="15" hidden="false" customHeight="true" outlineLevel="0" collapsed="false">
      <c r="A365" s="1" t="n">
        <v>364</v>
      </c>
      <c r="B365" s="25" t="s">
        <v>21572</v>
      </c>
    </row>
    <row r="366" customFormat="false" ht="15" hidden="false" customHeight="true" outlineLevel="0" collapsed="false">
      <c r="A366" s="1" t="n">
        <v>365</v>
      </c>
      <c r="B366" s="25" t="s">
        <v>21573</v>
      </c>
    </row>
    <row r="367" customFormat="false" ht="15" hidden="false" customHeight="true" outlineLevel="0" collapsed="false">
      <c r="A367" s="1" t="n">
        <v>366</v>
      </c>
      <c r="B367" s="25" t="s">
        <v>23386</v>
      </c>
    </row>
    <row r="368" customFormat="false" ht="15" hidden="false" customHeight="true" outlineLevel="0" collapsed="false">
      <c r="A368" s="1" t="n">
        <v>367</v>
      </c>
      <c r="B368" s="25" t="s">
        <v>21575</v>
      </c>
    </row>
    <row r="369" customFormat="false" ht="15" hidden="false" customHeight="true" outlineLevel="0" collapsed="false">
      <c r="A369" s="1" t="n">
        <v>368</v>
      </c>
      <c r="B369" s="25" t="s">
        <v>23387</v>
      </c>
    </row>
    <row r="370" customFormat="false" ht="15" hidden="false" customHeight="true" outlineLevel="0" collapsed="false">
      <c r="A370" s="1" t="n">
        <v>369</v>
      </c>
      <c r="B370" s="25" t="s">
        <v>21577</v>
      </c>
    </row>
    <row r="371" customFormat="false" ht="15" hidden="false" customHeight="true" outlineLevel="0" collapsed="false">
      <c r="A371" s="1" t="n">
        <v>370</v>
      </c>
      <c r="B371" s="25" t="s">
        <v>21578</v>
      </c>
    </row>
    <row r="372" customFormat="false" ht="15" hidden="false" customHeight="true" outlineLevel="0" collapsed="false">
      <c r="A372" s="1" t="n">
        <v>371</v>
      </c>
      <c r="B372" s="25" t="s">
        <v>21579</v>
      </c>
    </row>
    <row r="373" customFormat="false" ht="15" hidden="false" customHeight="true" outlineLevel="0" collapsed="false">
      <c r="A373" s="1" t="n">
        <v>372</v>
      </c>
      <c r="B373" s="25" t="s">
        <v>21580</v>
      </c>
    </row>
    <row r="374" customFormat="false" ht="15" hidden="false" customHeight="true" outlineLevel="0" collapsed="false">
      <c r="A374" s="1" t="n">
        <v>373</v>
      </c>
      <c r="B374" s="25" t="s">
        <v>21581</v>
      </c>
    </row>
    <row r="375" customFormat="false" ht="15" hidden="false" customHeight="true" outlineLevel="0" collapsed="false">
      <c r="A375" s="1" t="n">
        <v>374</v>
      </c>
      <c r="B375" s="25" t="s">
        <v>21582</v>
      </c>
    </row>
    <row r="376" customFormat="false" ht="15" hidden="false" customHeight="true" outlineLevel="0" collapsed="false">
      <c r="A376" s="1" t="n">
        <v>375</v>
      </c>
      <c r="B376" s="25" t="s">
        <v>21583</v>
      </c>
    </row>
    <row r="377" customFormat="false" ht="15" hidden="false" customHeight="true" outlineLevel="0" collapsed="false">
      <c r="A377" s="1" t="n">
        <v>376</v>
      </c>
      <c r="B377" s="25" t="s">
        <v>21584</v>
      </c>
    </row>
    <row r="378" customFormat="false" ht="15" hidden="false" customHeight="true" outlineLevel="0" collapsed="false">
      <c r="A378" s="1" t="n">
        <v>377</v>
      </c>
      <c r="B378" s="25" t="s">
        <v>21585</v>
      </c>
    </row>
    <row r="379" customFormat="false" ht="15" hidden="false" customHeight="true" outlineLevel="0" collapsed="false">
      <c r="A379" s="1" t="n">
        <v>378</v>
      </c>
      <c r="B379" s="25" t="s">
        <v>21586</v>
      </c>
    </row>
    <row r="380" customFormat="false" ht="15" hidden="false" customHeight="true" outlineLevel="0" collapsed="false">
      <c r="A380" s="1" t="n">
        <v>379</v>
      </c>
      <c r="B380" s="25" t="s">
        <v>23388</v>
      </c>
    </row>
    <row r="381" customFormat="false" ht="15" hidden="false" customHeight="true" outlineLevel="0" collapsed="false">
      <c r="A381" s="1" t="n">
        <v>380</v>
      </c>
      <c r="B381" s="25" t="s">
        <v>21588</v>
      </c>
    </row>
    <row r="382" customFormat="false" ht="15" hidden="false" customHeight="true" outlineLevel="0" collapsed="false">
      <c r="A382" s="1" t="n">
        <v>381</v>
      </c>
      <c r="B382" s="25" t="s">
        <v>23389</v>
      </c>
    </row>
    <row r="383" customFormat="false" ht="15" hidden="false" customHeight="true" outlineLevel="0" collapsed="false">
      <c r="A383" s="1" t="n">
        <v>382</v>
      </c>
      <c r="B383" s="25" t="s">
        <v>23390</v>
      </c>
    </row>
    <row r="384" customFormat="false" ht="15" hidden="false" customHeight="true" outlineLevel="0" collapsed="false">
      <c r="A384" s="1" t="n">
        <v>383</v>
      </c>
      <c r="B384" s="25" t="s">
        <v>21591</v>
      </c>
    </row>
    <row r="385" customFormat="false" ht="15" hidden="false" customHeight="true" outlineLevel="0" collapsed="false">
      <c r="A385" s="1" t="n">
        <v>384</v>
      </c>
      <c r="B385" s="25" t="s">
        <v>21592</v>
      </c>
    </row>
    <row r="386" customFormat="false" ht="15" hidden="false" customHeight="true" outlineLevel="0" collapsed="false">
      <c r="A386" s="1" t="n">
        <v>385</v>
      </c>
      <c r="B386" s="25" t="s">
        <v>21593</v>
      </c>
    </row>
    <row r="387" customFormat="false" ht="15" hidden="false" customHeight="true" outlineLevel="0" collapsed="false">
      <c r="A387" s="1" t="n">
        <v>386</v>
      </c>
      <c r="B387" s="25" t="s">
        <v>21594</v>
      </c>
    </row>
    <row r="388" customFormat="false" ht="15" hidden="false" customHeight="true" outlineLevel="0" collapsed="false">
      <c r="A388" s="1" t="n">
        <v>387</v>
      </c>
      <c r="B388" s="25" t="s">
        <v>21595</v>
      </c>
    </row>
    <row r="389" customFormat="false" ht="15" hidden="false" customHeight="true" outlineLevel="0" collapsed="false">
      <c r="A389" s="1" t="n">
        <v>388</v>
      </c>
      <c r="B389" s="25" t="s">
        <v>23391</v>
      </c>
    </row>
    <row r="390" customFormat="false" ht="15" hidden="false" customHeight="true" outlineLevel="0" collapsed="false">
      <c r="A390" s="1" t="n">
        <v>389</v>
      </c>
      <c r="B390" s="25" t="s">
        <v>23392</v>
      </c>
    </row>
    <row r="391" customFormat="false" ht="15" hidden="false" customHeight="true" outlineLevel="0" collapsed="false">
      <c r="A391" s="1" t="n">
        <v>390</v>
      </c>
      <c r="B391" s="25" t="s">
        <v>21598</v>
      </c>
    </row>
    <row r="392" customFormat="false" ht="15" hidden="false" customHeight="true" outlineLevel="0" collapsed="false">
      <c r="A392" s="1" t="n">
        <v>391</v>
      </c>
      <c r="B392" s="25" t="s">
        <v>21599</v>
      </c>
    </row>
    <row r="393" customFormat="false" ht="15" hidden="false" customHeight="true" outlineLevel="0" collapsed="false">
      <c r="A393" s="1" t="n">
        <v>392</v>
      </c>
      <c r="B393" s="25" t="s">
        <v>21600</v>
      </c>
    </row>
    <row r="394" customFormat="false" ht="15" hidden="false" customHeight="true" outlineLevel="0" collapsed="false">
      <c r="A394" s="1" t="n">
        <v>393</v>
      </c>
      <c r="B394" s="25" t="s">
        <v>23393</v>
      </c>
    </row>
    <row r="395" customFormat="false" ht="15" hidden="false" customHeight="true" outlineLevel="0" collapsed="false">
      <c r="A395" s="1" t="n">
        <v>394</v>
      </c>
      <c r="B395" s="25" t="s">
        <v>23394</v>
      </c>
    </row>
    <row r="396" customFormat="false" ht="15" hidden="false" customHeight="true" outlineLevel="0" collapsed="false">
      <c r="A396" s="1" t="n">
        <v>395</v>
      </c>
      <c r="B396" s="25" t="s">
        <v>23395</v>
      </c>
    </row>
    <row r="397" customFormat="false" ht="15" hidden="false" customHeight="true" outlineLevel="0" collapsed="false">
      <c r="A397" s="1" t="n">
        <v>396</v>
      </c>
      <c r="B397" s="25" t="s">
        <v>21604</v>
      </c>
    </row>
    <row r="398" customFormat="false" ht="15" hidden="false" customHeight="true" outlineLevel="0" collapsed="false">
      <c r="A398" s="1" t="n">
        <v>397</v>
      </c>
      <c r="B398" s="25" t="s">
        <v>21605</v>
      </c>
    </row>
    <row r="399" customFormat="false" ht="15" hidden="false" customHeight="true" outlineLevel="0" collapsed="false">
      <c r="A399" s="1" t="n">
        <v>398</v>
      </c>
      <c r="B399" s="25" t="s">
        <v>23396</v>
      </c>
    </row>
    <row r="400" customFormat="false" ht="15" hidden="false" customHeight="true" outlineLevel="0" collapsed="false">
      <c r="A400" s="1" t="n">
        <v>399</v>
      </c>
      <c r="B400" s="25" t="s">
        <v>23397</v>
      </c>
    </row>
    <row r="401" customFormat="false" ht="15" hidden="false" customHeight="true" outlineLevel="0" collapsed="false">
      <c r="A401" s="1" t="n">
        <v>400</v>
      </c>
      <c r="B401" s="25" t="s">
        <v>23398</v>
      </c>
    </row>
    <row r="402" customFormat="false" ht="15" hidden="false" customHeight="true" outlineLevel="0" collapsed="false">
      <c r="A402" s="1" t="n">
        <v>401</v>
      </c>
      <c r="B402" s="25" t="s">
        <v>21609</v>
      </c>
    </row>
    <row r="403" customFormat="false" ht="15" hidden="false" customHeight="true" outlineLevel="0" collapsed="false">
      <c r="A403" s="1" t="n">
        <v>402</v>
      </c>
      <c r="B403" s="25" t="s">
        <v>23399</v>
      </c>
    </row>
    <row r="404" customFormat="false" ht="15" hidden="false" customHeight="true" outlineLevel="0" collapsed="false">
      <c r="A404" s="1" t="n">
        <v>403</v>
      </c>
      <c r="B404" s="25" t="s">
        <v>21611</v>
      </c>
    </row>
    <row r="405" customFormat="false" ht="15" hidden="false" customHeight="true" outlineLevel="0" collapsed="false">
      <c r="A405" s="1" t="n">
        <v>404</v>
      </c>
      <c r="B405" s="25" t="s">
        <v>23400</v>
      </c>
    </row>
    <row r="406" customFormat="false" ht="15" hidden="false" customHeight="true" outlineLevel="0" collapsed="false">
      <c r="A406" s="1" t="n">
        <v>405</v>
      </c>
      <c r="B406" s="25" t="s">
        <v>21613</v>
      </c>
    </row>
    <row r="407" customFormat="false" ht="15" hidden="false" customHeight="true" outlineLevel="0" collapsed="false">
      <c r="A407" s="1" t="n">
        <v>406</v>
      </c>
      <c r="B407" s="25" t="s">
        <v>23401</v>
      </c>
    </row>
    <row r="408" customFormat="false" ht="15" hidden="false" customHeight="true" outlineLevel="0" collapsed="false">
      <c r="A408" s="1" t="n">
        <v>407</v>
      </c>
      <c r="B408" s="25" t="s">
        <v>21615</v>
      </c>
    </row>
    <row r="409" customFormat="false" ht="15" hidden="false" customHeight="true" outlineLevel="0" collapsed="false">
      <c r="A409" s="1" t="n">
        <v>408</v>
      </c>
      <c r="B409" s="25" t="s">
        <v>21616</v>
      </c>
    </row>
    <row r="410" customFormat="false" ht="15" hidden="false" customHeight="true" outlineLevel="0" collapsed="false">
      <c r="A410" s="1" t="n">
        <v>409</v>
      </c>
      <c r="B410" s="25" t="s">
        <v>21617</v>
      </c>
    </row>
    <row r="411" customFormat="false" ht="15" hidden="false" customHeight="true" outlineLevel="0" collapsed="false">
      <c r="A411" s="1" t="n">
        <v>410</v>
      </c>
      <c r="B411" s="25" t="s">
        <v>23402</v>
      </c>
    </row>
    <row r="412" customFormat="false" ht="15" hidden="false" customHeight="true" outlineLevel="0" collapsed="false">
      <c r="A412" s="1" t="n">
        <v>411</v>
      </c>
      <c r="B412" s="25" t="s">
        <v>21619</v>
      </c>
    </row>
    <row r="413" customFormat="false" ht="15" hidden="false" customHeight="true" outlineLevel="0" collapsed="false">
      <c r="A413" s="1" t="n">
        <v>412</v>
      </c>
      <c r="B413" s="25" t="s">
        <v>23403</v>
      </c>
    </row>
    <row r="414" customFormat="false" ht="15" hidden="false" customHeight="true" outlineLevel="0" collapsed="false">
      <c r="A414" s="1" t="n">
        <v>413</v>
      </c>
      <c r="B414" s="25" t="s">
        <v>21621</v>
      </c>
    </row>
    <row r="415" customFormat="false" ht="15" hidden="false" customHeight="true" outlineLevel="0" collapsed="false">
      <c r="A415" s="1" t="n">
        <v>414</v>
      </c>
      <c r="B415" s="25" t="s">
        <v>21622</v>
      </c>
    </row>
    <row r="416" customFormat="false" ht="15" hidden="false" customHeight="true" outlineLevel="0" collapsed="false">
      <c r="A416" s="1" t="n">
        <v>415</v>
      </c>
      <c r="B416" s="25" t="s">
        <v>21623</v>
      </c>
    </row>
    <row r="417" customFormat="false" ht="15" hidden="false" customHeight="true" outlineLevel="0" collapsed="false">
      <c r="A417" s="1" t="n">
        <v>416</v>
      </c>
      <c r="B417" s="25" t="s">
        <v>23404</v>
      </c>
    </row>
    <row r="418" customFormat="false" ht="15" hidden="false" customHeight="true" outlineLevel="0" collapsed="false">
      <c r="A418" s="1" t="n">
        <v>417</v>
      </c>
      <c r="B418" s="25" t="s">
        <v>23405</v>
      </c>
    </row>
    <row r="419" customFormat="false" ht="15" hidden="false" customHeight="true" outlineLevel="0" collapsed="false">
      <c r="A419" s="1" t="n">
        <v>418</v>
      </c>
      <c r="B419" s="25" t="s">
        <v>23406</v>
      </c>
    </row>
    <row r="420" customFormat="false" ht="15" hidden="false" customHeight="true" outlineLevel="0" collapsed="false">
      <c r="A420" s="1" t="n">
        <v>419</v>
      </c>
      <c r="B420" s="25" t="s">
        <v>21627</v>
      </c>
    </row>
    <row r="421" customFormat="false" ht="15" hidden="false" customHeight="true" outlineLevel="0" collapsed="false">
      <c r="A421" s="1" t="n">
        <v>420</v>
      </c>
      <c r="B421" s="25" t="s">
        <v>21628</v>
      </c>
    </row>
    <row r="422" customFormat="false" ht="15" hidden="false" customHeight="true" outlineLevel="0" collapsed="false">
      <c r="A422" s="1" t="n">
        <v>421</v>
      </c>
      <c r="B422" s="25" t="s">
        <v>21629</v>
      </c>
    </row>
    <row r="423" customFormat="false" ht="15" hidden="false" customHeight="true" outlineLevel="0" collapsed="false">
      <c r="A423" s="1" t="n">
        <v>422</v>
      </c>
      <c r="B423" s="25" t="s">
        <v>21630</v>
      </c>
    </row>
    <row r="424" customFormat="false" ht="15" hidden="false" customHeight="true" outlineLevel="0" collapsed="false">
      <c r="A424" s="1" t="n">
        <v>423</v>
      </c>
      <c r="B424" s="25" t="s">
        <v>23407</v>
      </c>
    </row>
    <row r="425" customFormat="false" ht="15" hidden="false" customHeight="true" outlineLevel="0" collapsed="false">
      <c r="A425" s="1" t="n">
        <v>424</v>
      </c>
      <c r="B425" s="25" t="s">
        <v>21632</v>
      </c>
    </row>
    <row r="426" customFormat="false" ht="15" hidden="false" customHeight="true" outlineLevel="0" collapsed="false">
      <c r="A426" s="1" t="n">
        <v>425</v>
      </c>
      <c r="B426" s="25" t="s">
        <v>23408</v>
      </c>
    </row>
    <row r="427" customFormat="false" ht="15" hidden="false" customHeight="true" outlineLevel="0" collapsed="false">
      <c r="A427" s="1" t="n">
        <v>426</v>
      </c>
      <c r="B427" s="25" t="s">
        <v>21634</v>
      </c>
    </row>
    <row r="428" customFormat="false" ht="15" hidden="false" customHeight="true" outlineLevel="0" collapsed="false">
      <c r="A428" s="1" t="n">
        <v>427</v>
      </c>
      <c r="B428" s="25" t="s">
        <v>21635</v>
      </c>
    </row>
    <row r="429" customFormat="false" ht="15" hidden="false" customHeight="true" outlineLevel="0" collapsed="false">
      <c r="A429" s="1" t="n">
        <v>428</v>
      </c>
      <c r="B429" s="25" t="s">
        <v>23409</v>
      </c>
    </row>
    <row r="430" customFormat="false" ht="15" hidden="false" customHeight="true" outlineLevel="0" collapsed="false">
      <c r="A430" s="1" t="n">
        <v>429</v>
      </c>
      <c r="B430" s="25" t="s">
        <v>21637</v>
      </c>
    </row>
    <row r="431" customFormat="false" ht="15" hidden="false" customHeight="true" outlineLevel="0" collapsed="false">
      <c r="A431" s="1" t="n">
        <v>430</v>
      </c>
      <c r="B431" s="25" t="s">
        <v>21638</v>
      </c>
    </row>
    <row r="432" customFormat="false" ht="15" hidden="false" customHeight="true" outlineLevel="0" collapsed="false">
      <c r="A432" s="1" t="n">
        <v>431</v>
      </c>
      <c r="B432" s="25" t="s">
        <v>21639</v>
      </c>
    </row>
    <row r="433" customFormat="false" ht="15" hidden="false" customHeight="true" outlineLevel="0" collapsed="false">
      <c r="A433" s="1" t="n">
        <v>432</v>
      </c>
      <c r="B433" s="25" t="s">
        <v>21640</v>
      </c>
    </row>
    <row r="434" customFormat="false" ht="15" hidden="false" customHeight="true" outlineLevel="0" collapsed="false">
      <c r="A434" s="1" t="n">
        <v>433</v>
      </c>
      <c r="B434" s="25" t="s">
        <v>21641</v>
      </c>
    </row>
    <row r="435" customFormat="false" ht="15" hidden="false" customHeight="true" outlineLevel="0" collapsed="false">
      <c r="A435" s="1" t="n">
        <v>434</v>
      </c>
      <c r="B435" s="25" t="s">
        <v>23410</v>
      </c>
    </row>
    <row r="436" customFormat="false" ht="15" hidden="false" customHeight="true" outlineLevel="0" collapsed="false">
      <c r="A436" s="1" t="n">
        <v>435</v>
      </c>
      <c r="B436" s="25" t="s">
        <v>21643</v>
      </c>
    </row>
    <row r="437" customFormat="false" ht="15" hidden="false" customHeight="true" outlineLevel="0" collapsed="false">
      <c r="A437" s="1" t="n">
        <v>436</v>
      </c>
      <c r="B437" s="25" t="s">
        <v>23411</v>
      </c>
    </row>
    <row r="438" customFormat="false" ht="15" hidden="false" customHeight="true" outlineLevel="0" collapsed="false">
      <c r="A438" s="1" t="n">
        <v>437</v>
      </c>
      <c r="B438" s="25" t="s">
        <v>21645</v>
      </c>
    </row>
    <row r="439" customFormat="false" ht="15" hidden="false" customHeight="true" outlineLevel="0" collapsed="false">
      <c r="A439" s="1" t="n">
        <v>438</v>
      </c>
      <c r="B439" s="25" t="s">
        <v>23412</v>
      </c>
    </row>
    <row r="440" customFormat="false" ht="15" hidden="false" customHeight="true" outlineLevel="0" collapsed="false">
      <c r="A440" s="1" t="n">
        <v>439</v>
      </c>
      <c r="B440" s="25" t="s">
        <v>21647</v>
      </c>
    </row>
    <row r="441" customFormat="false" ht="15" hidden="false" customHeight="true" outlineLevel="0" collapsed="false">
      <c r="A441" s="1" t="n">
        <v>440</v>
      </c>
      <c r="B441" s="25" t="s">
        <v>21648</v>
      </c>
    </row>
    <row r="442" customFormat="false" ht="15" hidden="false" customHeight="true" outlineLevel="0" collapsed="false">
      <c r="A442" s="1" t="n">
        <v>441</v>
      </c>
      <c r="B442" s="25" t="s">
        <v>23413</v>
      </c>
    </row>
    <row r="443" customFormat="false" ht="15" hidden="false" customHeight="true" outlineLevel="0" collapsed="false">
      <c r="A443" s="1" t="n">
        <v>442</v>
      </c>
      <c r="B443" s="25" t="s">
        <v>21650</v>
      </c>
    </row>
    <row r="444" customFormat="false" ht="15" hidden="false" customHeight="true" outlineLevel="0" collapsed="false">
      <c r="A444" s="1" t="n">
        <v>443</v>
      </c>
      <c r="B444" s="25" t="s">
        <v>21651</v>
      </c>
    </row>
    <row r="445" customFormat="false" ht="15" hidden="false" customHeight="true" outlineLevel="0" collapsed="false">
      <c r="A445" s="1" t="n">
        <v>444</v>
      </c>
      <c r="B445" s="25" t="s">
        <v>23414</v>
      </c>
    </row>
    <row r="446" customFormat="false" ht="15" hidden="false" customHeight="true" outlineLevel="0" collapsed="false">
      <c r="A446" s="1" t="n">
        <v>445</v>
      </c>
      <c r="B446" s="25" t="s">
        <v>23415</v>
      </c>
    </row>
    <row r="447" customFormat="false" ht="15" hidden="false" customHeight="true" outlineLevel="0" collapsed="false">
      <c r="A447" s="1" t="n">
        <v>446</v>
      </c>
      <c r="B447" s="25" t="s">
        <v>23416</v>
      </c>
    </row>
    <row r="448" customFormat="false" ht="15" hidden="false" customHeight="true" outlineLevel="0" collapsed="false">
      <c r="A448" s="1" t="n">
        <v>447</v>
      </c>
      <c r="B448" s="25" t="s">
        <v>23417</v>
      </c>
    </row>
    <row r="449" customFormat="false" ht="15" hidden="false" customHeight="true" outlineLevel="0" collapsed="false">
      <c r="A449" s="1" t="n">
        <v>448</v>
      </c>
      <c r="B449" s="25" t="s">
        <v>23418</v>
      </c>
    </row>
    <row r="450" customFormat="false" ht="15" hidden="false" customHeight="true" outlineLevel="0" collapsed="false">
      <c r="A450" s="1" t="n">
        <v>449</v>
      </c>
      <c r="B450" s="25" t="s">
        <v>21657</v>
      </c>
    </row>
    <row r="451" customFormat="false" ht="15" hidden="false" customHeight="true" outlineLevel="0" collapsed="false">
      <c r="A451" s="1" t="n">
        <v>450</v>
      </c>
      <c r="B451" s="25" t="s">
        <v>21658</v>
      </c>
    </row>
    <row r="452" customFormat="false" ht="15" hidden="false" customHeight="true" outlineLevel="0" collapsed="false">
      <c r="A452" s="1" t="n">
        <v>451</v>
      </c>
      <c r="B452" s="25" t="s">
        <v>21659</v>
      </c>
    </row>
    <row r="453" customFormat="false" ht="15" hidden="false" customHeight="true" outlineLevel="0" collapsed="false">
      <c r="A453" s="1" t="n">
        <v>452</v>
      </c>
      <c r="B453" s="25" t="s">
        <v>23419</v>
      </c>
    </row>
    <row r="454" customFormat="false" ht="15" hidden="false" customHeight="true" outlineLevel="0" collapsed="false">
      <c r="A454" s="1" t="n">
        <v>453</v>
      </c>
      <c r="B454" s="25" t="s">
        <v>21661</v>
      </c>
    </row>
    <row r="455" customFormat="false" ht="15" hidden="false" customHeight="true" outlineLevel="0" collapsed="false">
      <c r="A455" s="1" t="n">
        <v>454</v>
      </c>
      <c r="B455" s="25" t="s">
        <v>21662</v>
      </c>
    </row>
    <row r="456" customFormat="false" ht="15" hidden="false" customHeight="true" outlineLevel="0" collapsed="false">
      <c r="A456" s="1" t="n">
        <v>455</v>
      </c>
      <c r="B456" s="25" t="s">
        <v>21663</v>
      </c>
    </row>
    <row r="457" customFormat="false" ht="15" hidden="false" customHeight="true" outlineLevel="0" collapsed="false">
      <c r="A457" s="1" t="n">
        <v>456</v>
      </c>
      <c r="B457" s="25" t="s">
        <v>21664</v>
      </c>
    </row>
    <row r="458" customFormat="false" ht="15" hidden="false" customHeight="true" outlineLevel="0" collapsed="false">
      <c r="A458" s="1" t="n">
        <v>457</v>
      </c>
      <c r="B458" s="25" t="s">
        <v>21665</v>
      </c>
    </row>
    <row r="459" customFormat="false" ht="15" hidden="false" customHeight="true" outlineLevel="0" collapsed="false">
      <c r="A459" s="1" t="n">
        <v>458</v>
      </c>
      <c r="B459" s="25" t="s">
        <v>21666</v>
      </c>
    </row>
    <row r="460" customFormat="false" ht="15" hidden="false" customHeight="true" outlineLevel="0" collapsed="false">
      <c r="A460" s="1" t="n">
        <v>459</v>
      </c>
      <c r="B460" s="25" t="s">
        <v>21667</v>
      </c>
    </row>
    <row r="461" customFormat="false" ht="15" hidden="false" customHeight="true" outlineLevel="0" collapsed="false">
      <c r="A461" s="1" t="n">
        <v>460</v>
      </c>
      <c r="B461" s="25" t="s">
        <v>21668</v>
      </c>
    </row>
    <row r="462" customFormat="false" ht="15" hidden="false" customHeight="true" outlineLevel="0" collapsed="false">
      <c r="A462" s="1" t="n">
        <v>461</v>
      </c>
      <c r="B462" s="25" t="s">
        <v>21669</v>
      </c>
    </row>
    <row r="463" customFormat="false" ht="15" hidden="false" customHeight="true" outlineLevel="0" collapsed="false">
      <c r="A463" s="1" t="n">
        <v>462</v>
      </c>
      <c r="B463" s="25" t="s">
        <v>21670</v>
      </c>
    </row>
    <row r="464" customFormat="false" ht="15" hidden="false" customHeight="true" outlineLevel="0" collapsed="false">
      <c r="A464" s="1" t="n">
        <v>463</v>
      </c>
      <c r="B464" s="25" t="s">
        <v>21671</v>
      </c>
    </row>
    <row r="465" customFormat="false" ht="15" hidden="false" customHeight="true" outlineLevel="0" collapsed="false">
      <c r="A465" s="1" t="n">
        <v>464</v>
      </c>
      <c r="B465" s="25" t="s">
        <v>23420</v>
      </c>
    </row>
    <row r="466" customFormat="false" ht="15" hidden="false" customHeight="true" outlineLevel="0" collapsed="false">
      <c r="A466" s="1" t="n">
        <v>465</v>
      </c>
      <c r="B466" s="25" t="s">
        <v>21673</v>
      </c>
    </row>
    <row r="467" customFormat="false" ht="15" hidden="false" customHeight="true" outlineLevel="0" collapsed="false">
      <c r="A467" s="1" t="n">
        <v>466</v>
      </c>
      <c r="B467" s="25" t="s">
        <v>21674</v>
      </c>
    </row>
    <row r="468" customFormat="false" ht="15" hidden="false" customHeight="true" outlineLevel="0" collapsed="false">
      <c r="A468" s="1" t="n">
        <v>467</v>
      </c>
      <c r="B468" s="25" t="s">
        <v>21675</v>
      </c>
    </row>
    <row r="469" customFormat="false" ht="15" hidden="false" customHeight="true" outlineLevel="0" collapsed="false">
      <c r="A469" s="1" t="n">
        <v>468</v>
      </c>
      <c r="B469" s="25" t="s">
        <v>23421</v>
      </c>
    </row>
    <row r="470" customFormat="false" ht="15" hidden="false" customHeight="true" outlineLevel="0" collapsed="false">
      <c r="A470" s="1" t="n">
        <v>469</v>
      </c>
      <c r="B470" s="25" t="s">
        <v>21677</v>
      </c>
    </row>
    <row r="471" customFormat="false" ht="15" hidden="false" customHeight="true" outlineLevel="0" collapsed="false">
      <c r="A471" s="1" t="n">
        <v>470</v>
      </c>
      <c r="B471" s="25" t="s">
        <v>21678</v>
      </c>
    </row>
    <row r="472" customFormat="false" ht="15" hidden="false" customHeight="true" outlineLevel="0" collapsed="false">
      <c r="A472" s="1" t="n">
        <v>471</v>
      </c>
      <c r="B472" s="25" t="s">
        <v>23422</v>
      </c>
    </row>
    <row r="473" customFormat="false" ht="15" hidden="false" customHeight="true" outlineLevel="0" collapsed="false">
      <c r="A473" s="1" t="n">
        <v>472</v>
      </c>
      <c r="B473" s="25" t="s">
        <v>23423</v>
      </c>
    </row>
    <row r="474" customFormat="false" ht="15" hidden="false" customHeight="true" outlineLevel="0" collapsed="false">
      <c r="A474" s="1" t="n">
        <v>473</v>
      </c>
      <c r="B474" s="25" t="s">
        <v>23424</v>
      </c>
    </row>
    <row r="475" customFormat="false" ht="15" hidden="false" customHeight="true" outlineLevel="0" collapsed="false">
      <c r="A475" s="1" t="n">
        <v>474</v>
      </c>
      <c r="B475" s="25" t="s">
        <v>21682</v>
      </c>
    </row>
    <row r="476" customFormat="false" ht="15" hidden="false" customHeight="true" outlineLevel="0" collapsed="false">
      <c r="A476" s="1" t="n">
        <v>475</v>
      </c>
      <c r="B476" s="25" t="s">
        <v>23425</v>
      </c>
    </row>
    <row r="477" customFormat="false" ht="15" hidden="false" customHeight="true" outlineLevel="0" collapsed="false">
      <c r="A477" s="1" t="n">
        <v>476</v>
      </c>
      <c r="B477" s="25" t="s">
        <v>21684</v>
      </c>
    </row>
    <row r="478" customFormat="false" ht="15" hidden="false" customHeight="true" outlineLevel="0" collapsed="false">
      <c r="A478" s="1" t="n">
        <v>477</v>
      </c>
      <c r="B478" s="25" t="s">
        <v>23426</v>
      </c>
    </row>
    <row r="479" customFormat="false" ht="15" hidden="false" customHeight="true" outlineLevel="0" collapsed="false">
      <c r="A479" s="1" t="n">
        <v>478</v>
      </c>
      <c r="B479" s="25" t="s">
        <v>23427</v>
      </c>
    </row>
    <row r="480" customFormat="false" ht="15" hidden="false" customHeight="true" outlineLevel="0" collapsed="false">
      <c r="A480" s="1" t="n">
        <v>479</v>
      </c>
      <c r="B480" s="25" t="s">
        <v>23428</v>
      </c>
    </row>
    <row r="481" customFormat="false" ht="15" hidden="false" customHeight="true" outlineLevel="0" collapsed="false">
      <c r="A481" s="1" t="n">
        <v>480</v>
      </c>
      <c r="B481" s="25" t="s">
        <v>23429</v>
      </c>
    </row>
    <row r="482" customFormat="false" ht="15" hidden="false" customHeight="true" outlineLevel="0" collapsed="false">
      <c r="A482" s="1" t="n">
        <v>481</v>
      </c>
      <c r="B482" s="25" t="s">
        <v>21689</v>
      </c>
    </row>
    <row r="483" customFormat="false" ht="15" hidden="false" customHeight="true" outlineLevel="0" collapsed="false">
      <c r="A483" s="1" t="n">
        <v>482</v>
      </c>
      <c r="B483" s="25" t="s">
        <v>21690</v>
      </c>
    </row>
    <row r="484" customFormat="false" ht="15" hidden="false" customHeight="true" outlineLevel="0" collapsed="false">
      <c r="A484" s="1" t="n">
        <v>483</v>
      </c>
      <c r="B484" s="25" t="s">
        <v>21691</v>
      </c>
    </row>
    <row r="485" customFormat="false" ht="15" hidden="false" customHeight="true" outlineLevel="0" collapsed="false">
      <c r="A485" s="1" t="n">
        <v>484</v>
      </c>
      <c r="B485" s="25" t="s">
        <v>23430</v>
      </c>
    </row>
    <row r="486" customFormat="false" ht="15" hidden="false" customHeight="true" outlineLevel="0" collapsed="false">
      <c r="A486" s="1" t="n">
        <v>485</v>
      </c>
      <c r="B486" s="25" t="s">
        <v>23431</v>
      </c>
    </row>
    <row r="487" customFormat="false" ht="15" hidden="false" customHeight="true" outlineLevel="0" collapsed="false">
      <c r="A487" s="1" t="n">
        <v>486</v>
      </c>
      <c r="B487" s="25" t="s">
        <v>23432</v>
      </c>
    </row>
    <row r="488" customFormat="false" ht="15" hidden="false" customHeight="true" outlineLevel="0" collapsed="false">
      <c r="A488" s="1" t="n">
        <v>487</v>
      </c>
      <c r="B488" s="25" t="s">
        <v>21695</v>
      </c>
    </row>
    <row r="489" customFormat="false" ht="15" hidden="false" customHeight="true" outlineLevel="0" collapsed="false">
      <c r="A489" s="1" t="n">
        <v>488</v>
      </c>
      <c r="B489" s="25" t="s">
        <v>21696</v>
      </c>
    </row>
    <row r="490" customFormat="false" ht="15" hidden="false" customHeight="true" outlineLevel="0" collapsed="false">
      <c r="A490" s="1" t="n">
        <v>489</v>
      </c>
      <c r="B490" s="25" t="s">
        <v>23433</v>
      </c>
    </row>
    <row r="491" customFormat="false" ht="15" hidden="false" customHeight="true" outlineLevel="0" collapsed="false">
      <c r="A491" s="1" t="n">
        <v>490</v>
      </c>
      <c r="B491" s="25" t="s">
        <v>23434</v>
      </c>
    </row>
    <row r="492" customFormat="false" ht="15" hidden="false" customHeight="true" outlineLevel="0" collapsed="false">
      <c r="A492" s="1" t="n">
        <v>491</v>
      </c>
      <c r="B492" s="25" t="s">
        <v>23435</v>
      </c>
    </row>
    <row r="493" customFormat="false" ht="15" hidden="false" customHeight="true" outlineLevel="0" collapsed="false">
      <c r="A493" s="1" t="n">
        <v>492</v>
      </c>
      <c r="B493" s="25" t="s">
        <v>21700</v>
      </c>
    </row>
    <row r="494" customFormat="false" ht="15" hidden="false" customHeight="true" outlineLevel="0" collapsed="false">
      <c r="A494" s="1" t="n">
        <v>493</v>
      </c>
      <c r="B494" s="25" t="s">
        <v>23436</v>
      </c>
    </row>
    <row r="495" customFormat="false" ht="15" hidden="false" customHeight="true" outlineLevel="0" collapsed="false">
      <c r="A495" s="1" t="n">
        <v>494</v>
      </c>
      <c r="B495" s="25" t="s">
        <v>23437</v>
      </c>
    </row>
    <row r="496" customFormat="false" ht="15" hidden="false" customHeight="true" outlineLevel="0" collapsed="false">
      <c r="A496" s="1" t="n">
        <v>495</v>
      </c>
      <c r="B496" s="25" t="s">
        <v>23438</v>
      </c>
    </row>
    <row r="497" customFormat="false" ht="15" hidden="false" customHeight="true" outlineLevel="0" collapsed="false">
      <c r="A497" s="1" t="n">
        <v>496</v>
      </c>
      <c r="B497" s="25" t="s">
        <v>23439</v>
      </c>
    </row>
    <row r="498" customFormat="false" ht="15" hidden="false" customHeight="true" outlineLevel="0" collapsed="false">
      <c r="A498" s="1" t="n">
        <v>497</v>
      </c>
      <c r="B498" s="25" t="s">
        <v>23440</v>
      </c>
    </row>
    <row r="499" customFormat="false" ht="15" hidden="false" customHeight="true" outlineLevel="0" collapsed="false">
      <c r="A499" s="1" t="n">
        <v>498</v>
      </c>
      <c r="B499" s="25" t="s">
        <v>21706</v>
      </c>
    </row>
    <row r="500" customFormat="false" ht="15" hidden="false" customHeight="true" outlineLevel="0" collapsed="false">
      <c r="A500" s="1" t="n">
        <v>499</v>
      </c>
      <c r="B500" s="25" t="s">
        <v>21707</v>
      </c>
    </row>
    <row r="501" customFormat="false" ht="15" hidden="false" customHeight="true" outlineLevel="0" collapsed="false">
      <c r="A501" s="1" t="n">
        <v>500</v>
      </c>
      <c r="B501" s="25" t="s">
        <v>21708</v>
      </c>
    </row>
    <row r="502" customFormat="false" ht="15" hidden="false" customHeight="true" outlineLevel="0" collapsed="false">
      <c r="A502" s="1" t="n">
        <v>501</v>
      </c>
      <c r="B502" s="25" t="s">
        <v>21709</v>
      </c>
    </row>
    <row r="503" customFormat="false" ht="15" hidden="false" customHeight="true" outlineLevel="0" collapsed="false">
      <c r="A503" s="1" t="n">
        <v>502</v>
      </c>
      <c r="B503" s="25" t="s">
        <v>21710</v>
      </c>
    </row>
    <row r="504" customFormat="false" ht="15" hidden="false" customHeight="true" outlineLevel="0" collapsed="false">
      <c r="A504" s="1" t="n">
        <v>503</v>
      </c>
      <c r="B504" s="25" t="s">
        <v>23441</v>
      </c>
    </row>
    <row r="505" customFormat="false" ht="15" hidden="false" customHeight="true" outlineLevel="0" collapsed="false">
      <c r="A505" s="1" t="n">
        <v>504</v>
      </c>
      <c r="B505" s="25" t="s">
        <v>21712</v>
      </c>
    </row>
    <row r="506" customFormat="false" ht="15" hidden="false" customHeight="true" outlineLevel="0" collapsed="false">
      <c r="A506" s="1" t="n">
        <v>505</v>
      </c>
      <c r="B506" s="25" t="s">
        <v>23442</v>
      </c>
    </row>
    <row r="507" customFormat="false" ht="15" hidden="false" customHeight="true" outlineLevel="0" collapsed="false">
      <c r="A507" s="1" t="n">
        <v>506</v>
      </c>
      <c r="B507" s="25" t="s">
        <v>21714</v>
      </c>
    </row>
    <row r="508" customFormat="false" ht="15" hidden="false" customHeight="true" outlineLevel="0" collapsed="false">
      <c r="A508" s="1" t="n">
        <v>507</v>
      </c>
      <c r="B508" s="25" t="s">
        <v>23443</v>
      </c>
    </row>
    <row r="509" customFormat="false" ht="15" hidden="false" customHeight="true" outlineLevel="0" collapsed="false">
      <c r="A509" s="1" t="n">
        <v>508</v>
      </c>
      <c r="B509" s="25" t="s">
        <v>21716</v>
      </c>
    </row>
    <row r="510" customFormat="false" ht="15" hidden="false" customHeight="true" outlineLevel="0" collapsed="false">
      <c r="A510" s="1" t="n">
        <v>509</v>
      </c>
      <c r="B510" s="25" t="s">
        <v>23444</v>
      </c>
    </row>
    <row r="511" customFormat="false" ht="15" hidden="false" customHeight="true" outlineLevel="0" collapsed="false">
      <c r="A511" s="1" t="n">
        <v>510</v>
      </c>
      <c r="B511" s="25" t="s">
        <v>21718</v>
      </c>
    </row>
    <row r="512" customFormat="false" ht="15" hidden="false" customHeight="true" outlineLevel="0" collapsed="false">
      <c r="A512" s="1" t="n">
        <v>511</v>
      </c>
      <c r="B512" s="25" t="s">
        <v>21719</v>
      </c>
    </row>
    <row r="513" customFormat="false" ht="15" hidden="false" customHeight="true" outlineLevel="0" collapsed="false">
      <c r="A513" s="1" t="n">
        <v>512</v>
      </c>
      <c r="B513" s="25" t="s">
        <v>23445</v>
      </c>
    </row>
    <row r="514" customFormat="false" ht="15" hidden="false" customHeight="true" outlineLevel="0" collapsed="false">
      <c r="A514" s="1" t="n">
        <v>513</v>
      </c>
      <c r="B514" s="25" t="s">
        <v>21721</v>
      </c>
    </row>
    <row r="515" customFormat="false" ht="15" hidden="false" customHeight="true" outlineLevel="0" collapsed="false">
      <c r="A515" s="1" t="n">
        <v>514</v>
      </c>
      <c r="B515" s="25" t="s">
        <v>23446</v>
      </c>
    </row>
    <row r="516" customFormat="false" ht="15" hidden="false" customHeight="true" outlineLevel="0" collapsed="false">
      <c r="A516" s="1" t="n">
        <v>515</v>
      </c>
      <c r="B516" s="25" t="s">
        <v>23447</v>
      </c>
    </row>
    <row r="517" customFormat="false" ht="15" hidden="false" customHeight="true" outlineLevel="0" collapsed="false">
      <c r="A517" s="1" t="n">
        <v>516</v>
      </c>
      <c r="B517" s="25" t="s">
        <v>21724</v>
      </c>
    </row>
    <row r="518" customFormat="false" ht="15" hidden="false" customHeight="true" outlineLevel="0" collapsed="false">
      <c r="A518" s="1" t="n">
        <v>517</v>
      </c>
      <c r="B518" s="25" t="s">
        <v>21725</v>
      </c>
    </row>
    <row r="519" customFormat="false" ht="15" hidden="false" customHeight="true" outlineLevel="0" collapsed="false">
      <c r="A519" s="1" t="n">
        <v>518</v>
      </c>
      <c r="B519" s="25" t="s">
        <v>23448</v>
      </c>
    </row>
    <row r="520" customFormat="false" ht="15" hidden="false" customHeight="true" outlineLevel="0" collapsed="false">
      <c r="A520" s="1" t="n">
        <v>519</v>
      </c>
      <c r="B520" s="25" t="s">
        <v>21727</v>
      </c>
    </row>
    <row r="521" customFormat="false" ht="15" hidden="false" customHeight="true" outlineLevel="0" collapsed="false">
      <c r="A521" s="1" t="n">
        <v>520</v>
      </c>
      <c r="B521" s="25" t="s">
        <v>21728</v>
      </c>
    </row>
    <row r="522" customFormat="false" ht="15" hidden="false" customHeight="true" outlineLevel="0" collapsed="false">
      <c r="A522" s="1" t="n">
        <v>521</v>
      </c>
      <c r="B522" s="25" t="s">
        <v>21729</v>
      </c>
    </row>
    <row r="523" customFormat="false" ht="15" hidden="false" customHeight="true" outlineLevel="0" collapsed="false">
      <c r="A523" s="1" t="n">
        <v>522</v>
      </c>
      <c r="B523" s="25" t="s">
        <v>21730</v>
      </c>
    </row>
    <row r="524" customFormat="false" ht="15" hidden="false" customHeight="true" outlineLevel="0" collapsed="false">
      <c r="A524" s="1" t="n">
        <v>523</v>
      </c>
      <c r="B524" s="25" t="s">
        <v>21731</v>
      </c>
    </row>
    <row r="525" customFormat="false" ht="15" hidden="false" customHeight="true" outlineLevel="0" collapsed="false">
      <c r="A525" s="1" t="n">
        <v>524</v>
      </c>
      <c r="B525" s="25" t="s">
        <v>21732</v>
      </c>
    </row>
    <row r="526" customFormat="false" ht="15" hidden="false" customHeight="true" outlineLevel="0" collapsed="false">
      <c r="A526" s="1" t="n">
        <v>525</v>
      </c>
      <c r="B526" s="25" t="s">
        <v>21733</v>
      </c>
    </row>
    <row r="527" customFormat="false" ht="15" hidden="false" customHeight="true" outlineLevel="0" collapsed="false">
      <c r="A527" s="1" t="n">
        <v>526</v>
      </c>
      <c r="B527" s="25" t="s">
        <v>23449</v>
      </c>
    </row>
    <row r="528" customFormat="false" ht="15" hidden="false" customHeight="true" outlineLevel="0" collapsed="false">
      <c r="A528" s="1" t="n">
        <v>527</v>
      </c>
      <c r="B528" s="25" t="s">
        <v>23450</v>
      </c>
    </row>
    <row r="529" customFormat="false" ht="15" hidden="false" customHeight="true" outlineLevel="0" collapsed="false">
      <c r="A529" s="1" t="n">
        <v>528</v>
      </c>
      <c r="B529" s="25" t="s">
        <v>21736</v>
      </c>
    </row>
    <row r="530" customFormat="false" ht="15" hidden="false" customHeight="true" outlineLevel="0" collapsed="false">
      <c r="A530" s="1" t="n">
        <v>529</v>
      </c>
      <c r="B530" s="25" t="s">
        <v>23451</v>
      </c>
    </row>
    <row r="531" customFormat="false" ht="15" hidden="false" customHeight="true" outlineLevel="0" collapsed="false">
      <c r="A531" s="1" t="n">
        <v>530</v>
      </c>
      <c r="B531" s="25" t="s">
        <v>21738</v>
      </c>
    </row>
    <row r="532" customFormat="false" ht="15" hidden="false" customHeight="true" outlineLevel="0" collapsed="false">
      <c r="A532" s="1" t="n">
        <v>531</v>
      </c>
      <c r="B532" s="25" t="s">
        <v>21739</v>
      </c>
    </row>
    <row r="533" customFormat="false" ht="15" hidden="false" customHeight="true" outlineLevel="0" collapsed="false">
      <c r="A533" s="1" t="n">
        <v>532</v>
      </c>
      <c r="B533" s="25" t="s">
        <v>21740</v>
      </c>
    </row>
    <row r="534" customFormat="false" ht="15" hidden="false" customHeight="true" outlineLevel="0" collapsed="false">
      <c r="A534" s="1" t="n">
        <v>533</v>
      </c>
      <c r="B534" s="25" t="s">
        <v>23452</v>
      </c>
    </row>
    <row r="535" customFormat="false" ht="15" hidden="false" customHeight="true" outlineLevel="0" collapsed="false">
      <c r="A535" s="1" t="n">
        <v>534</v>
      </c>
      <c r="B535" s="25" t="s">
        <v>21742</v>
      </c>
    </row>
    <row r="536" customFormat="false" ht="15" hidden="false" customHeight="true" outlineLevel="0" collapsed="false">
      <c r="A536" s="1" t="n">
        <v>535</v>
      </c>
      <c r="B536" s="25" t="s">
        <v>21743</v>
      </c>
    </row>
    <row r="537" customFormat="false" ht="15" hidden="false" customHeight="true" outlineLevel="0" collapsed="false">
      <c r="A537" s="1" t="n">
        <v>536</v>
      </c>
      <c r="B537" s="25" t="s">
        <v>21744</v>
      </c>
    </row>
    <row r="538" customFormat="false" ht="15" hidden="false" customHeight="true" outlineLevel="0" collapsed="false">
      <c r="A538" s="1" t="n">
        <v>537</v>
      </c>
      <c r="B538" s="25" t="s">
        <v>21745</v>
      </c>
    </row>
    <row r="539" customFormat="false" ht="15" hidden="false" customHeight="true" outlineLevel="0" collapsed="false">
      <c r="A539" s="1" t="n">
        <v>538</v>
      </c>
      <c r="B539" s="25" t="s">
        <v>21746</v>
      </c>
    </row>
    <row r="540" customFormat="false" ht="15" hidden="false" customHeight="true" outlineLevel="0" collapsed="false">
      <c r="A540" s="1" t="n">
        <v>539</v>
      </c>
      <c r="B540" s="25" t="s">
        <v>23453</v>
      </c>
    </row>
    <row r="541" customFormat="false" ht="15" hidden="false" customHeight="true" outlineLevel="0" collapsed="false">
      <c r="A541" s="1" t="n">
        <v>540</v>
      </c>
      <c r="B541" s="25" t="s">
        <v>23454</v>
      </c>
    </row>
    <row r="542" customFormat="false" ht="15" hidden="false" customHeight="true" outlineLevel="0" collapsed="false">
      <c r="A542" s="1" t="n">
        <v>541</v>
      </c>
      <c r="B542" s="25" t="s">
        <v>21749</v>
      </c>
    </row>
    <row r="543" customFormat="false" ht="15" hidden="false" customHeight="true" outlineLevel="0" collapsed="false">
      <c r="A543" s="1" t="n">
        <v>542</v>
      </c>
      <c r="B543" s="25" t="s">
        <v>23455</v>
      </c>
    </row>
    <row r="544" customFormat="false" ht="15" hidden="false" customHeight="true" outlineLevel="0" collapsed="false">
      <c r="A544" s="1" t="n">
        <v>543</v>
      </c>
      <c r="B544" s="25" t="s">
        <v>23456</v>
      </c>
    </row>
    <row r="545" customFormat="false" ht="15" hidden="false" customHeight="true" outlineLevel="0" collapsed="false">
      <c r="A545" s="1" t="n">
        <v>544</v>
      </c>
      <c r="B545" s="25" t="s">
        <v>23457</v>
      </c>
    </row>
    <row r="546" customFormat="false" ht="15" hidden="false" customHeight="true" outlineLevel="0" collapsed="false">
      <c r="A546" s="1" t="n">
        <v>545</v>
      </c>
      <c r="B546" s="25" t="s">
        <v>21753</v>
      </c>
    </row>
    <row r="547" customFormat="false" ht="15" hidden="false" customHeight="true" outlineLevel="0" collapsed="false">
      <c r="A547" s="1" t="n">
        <v>546</v>
      </c>
      <c r="B547" s="25" t="s">
        <v>23458</v>
      </c>
    </row>
    <row r="548" customFormat="false" ht="15" hidden="false" customHeight="true" outlineLevel="0" collapsed="false">
      <c r="A548" s="1" t="n">
        <v>547</v>
      </c>
      <c r="B548" s="25" t="s">
        <v>21755</v>
      </c>
    </row>
    <row r="549" customFormat="false" ht="15" hidden="false" customHeight="true" outlineLevel="0" collapsed="false">
      <c r="A549" s="1" t="n">
        <v>548</v>
      </c>
      <c r="B549" s="25" t="s">
        <v>21756</v>
      </c>
    </row>
    <row r="550" customFormat="false" ht="15" hidden="false" customHeight="true" outlineLevel="0" collapsed="false">
      <c r="A550" s="1" t="n">
        <v>549</v>
      </c>
      <c r="B550" s="25" t="s">
        <v>21757</v>
      </c>
    </row>
    <row r="551" customFormat="false" ht="15" hidden="false" customHeight="true" outlineLevel="0" collapsed="false">
      <c r="A551" s="1" t="n">
        <v>550</v>
      </c>
      <c r="B551" s="25" t="s">
        <v>21758</v>
      </c>
    </row>
    <row r="552" customFormat="false" ht="15" hidden="false" customHeight="true" outlineLevel="0" collapsed="false">
      <c r="A552" s="1" t="n">
        <v>551</v>
      </c>
      <c r="B552" s="25" t="s">
        <v>21759</v>
      </c>
    </row>
    <row r="553" customFormat="false" ht="15" hidden="false" customHeight="true" outlineLevel="0" collapsed="false">
      <c r="A553" s="1" t="n">
        <v>552</v>
      </c>
      <c r="B553" s="25" t="s">
        <v>23459</v>
      </c>
    </row>
    <row r="554" customFormat="false" ht="15" hidden="false" customHeight="true" outlineLevel="0" collapsed="false">
      <c r="A554" s="1" t="n">
        <v>553</v>
      </c>
      <c r="B554" s="25" t="s">
        <v>21761</v>
      </c>
    </row>
    <row r="555" customFormat="false" ht="15" hidden="false" customHeight="true" outlineLevel="0" collapsed="false">
      <c r="A555" s="1" t="n">
        <v>554</v>
      </c>
      <c r="B555" s="25" t="s">
        <v>21762</v>
      </c>
    </row>
    <row r="556" customFormat="false" ht="15" hidden="false" customHeight="true" outlineLevel="0" collapsed="false">
      <c r="A556" s="1" t="n">
        <v>555</v>
      </c>
      <c r="B556" s="25" t="s">
        <v>21763</v>
      </c>
    </row>
    <row r="557" customFormat="false" ht="15" hidden="false" customHeight="true" outlineLevel="0" collapsed="false">
      <c r="A557" s="1" t="n">
        <v>556</v>
      </c>
      <c r="B557" s="25" t="s">
        <v>23460</v>
      </c>
    </row>
    <row r="558" customFormat="false" ht="15" hidden="false" customHeight="true" outlineLevel="0" collapsed="false">
      <c r="A558" s="1" t="n">
        <v>557</v>
      </c>
      <c r="B558" s="25" t="s">
        <v>23461</v>
      </c>
    </row>
    <row r="559" customFormat="false" ht="15" hidden="false" customHeight="true" outlineLevel="0" collapsed="false">
      <c r="A559" s="1" t="n">
        <v>558</v>
      </c>
      <c r="B559" s="25" t="s">
        <v>21766</v>
      </c>
    </row>
    <row r="560" customFormat="false" ht="15" hidden="false" customHeight="true" outlineLevel="0" collapsed="false">
      <c r="A560" s="1" t="n">
        <v>559</v>
      </c>
      <c r="B560" s="25" t="s">
        <v>21767</v>
      </c>
    </row>
    <row r="561" customFormat="false" ht="15" hidden="false" customHeight="true" outlineLevel="0" collapsed="false">
      <c r="A561" s="1" t="n">
        <v>560</v>
      </c>
      <c r="B561" s="25" t="s">
        <v>21768</v>
      </c>
    </row>
    <row r="562" customFormat="false" ht="15" hidden="false" customHeight="true" outlineLevel="0" collapsed="false">
      <c r="A562" s="1" t="n">
        <v>561</v>
      </c>
      <c r="B562" s="25" t="s">
        <v>21769</v>
      </c>
    </row>
    <row r="563" customFormat="false" ht="15" hidden="false" customHeight="true" outlineLevel="0" collapsed="false">
      <c r="A563" s="1" t="n">
        <v>562</v>
      </c>
      <c r="B563" s="25" t="s">
        <v>21770</v>
      </c>
    </row>
    <row r="564" customFormat="false" ht="15" hidden="false" customHeight="true" outlineLevel="0" collapsed="false">
      <c r="A564" s="1" t="n">
        <v>563</v>
      </c>
      <c r="B564" s="25" t="s">
        <v>21771</v>
      </c>
    </row>
    <row r="565" customFormat="false" ht="15" hidden="false" customHeight="true" outlineLevel="0" collapsed="false">
      <c r="A565" s="1" t="n">
        <v>564</v>
      </c>
      <c r="B565" s="25" t="s">
        <v>21772</v>
      </c>
    </row>
    <row r="566" customFormat="false" ht="15" hidden="false" customHeight="true" outlineLevel="0" collapsed="false">
      <c r="A566" s="1" t="n">
        <v>565</v>
      </c>
      <c r="B566" s="25" t="s">
        <v>21773</v>
      </c>
    </row>
    <row r="567" customFormat="false" ht="15" hidden="false" customHeight="true" outlineLevel="0" collapsed="false">
      <c r="A567" s="1" t="n">
        <v>566</v>
      </c>
      <c r="B567" s="25" t="s">
        <v>21774</v>
      </c>
    </row>
    <row r="568" customFormat="false" ht="15" hidden="false" customHeight="true" outlineLevel="0" collapsed="false">
      <c r="A568" s="1" t="n">
        <v>567</v>
      </c>
      <c r="B568" s="25" t="s">
        <v>23462</v>
      </c>
    </row>
    <row r="569" customFormat="false" ht="15" hidden="false" customHeight="true" outlineLevel="0" collapsed="false">
      <c r="A569" s="1" t="n">
        <v>568</v>
      </c>
      <c r="B569" s="25" t="s">
        <v>23463</v>
      </c>
    </row>
    <row r="570" customFormat="false" ht="15" hidden="false" customHeight="true" outlineLevel="0" collapsed="false">
      <c r="A570" s="1" t="n">
        <v>569</v>
      </c>
      <c r="B570" s="25" t="s">
        <v>21777</v>
      </c>
    </row>
    <row r="571" customFormat="false" ht="15" hidden="false" customHeight="true" outlineLevel="0" collapsed="false">
      <c r="A571" s="1" t="n">
        <v>570</v>
      </c>
      <c r="B571" s="25" t="s">
        <v>23464</v>
      </c>
    </row>
    <row r="572" customFormat="false" ht="15" hidden="false" customHeight="true" outlineLevel="0" collapsed="false">
      <c r="A572" s="1" t="n">
        <v>571</v>
      </c>
      <c r="B572" s="25" t="s">
        <v>23465</v>
      </c>
    </row>
    <row r="573" customFormat="false" ht="15" hidden="false" customHeight="true" outlineLevel="0" collapsed="false">
      <c r="A573" s="1" t="n">
        <v>572</v>
      </c>
      <c r="B573" s="25" t="s">
        <v>23466</v>
      </c>
    </row>
    <row r="574" customFormat="false" ht="15" hidden="false" customHeight="true" outlineLevel="0" collapsed="false">
      <c r="A574" s="1" t="n">
        <v>573</v>
      </c>
      <c r="B574" s="25" t="s">
        <v>23467</v>
      </c>
    </row>
    <row r="575" customFormat="false" ht="15" hidden="false" customHeight="true" outlineLevel="0" collapsed="false">
      <c r="A575" s="1" t="n">
        <v>574</v>
      </c>
      <c r="B575" s="25" t="s">
        <v>23468</v>
      </c>
    </row>
    <row r="576" customFormat="false" ht="15" hidden="false" customHeight="true" outlineLevel="0" collapsed="false">
      <c r="A576" s="1" t="n">
        <v>575</v>
      </c>
      <c r="B576" s="25" t="s">
        <v>21783</v>
      </c>
    </row>
    <row r="577" customFormat="false" ht="15" hidden="false" customHeight="true" outlineLevel="0" collapsed="false">
      <c r="A577" s="1" t="n">
        <v>576</v>
      </c>
      <c r="B577" s="25" t="s">
        <v>21784</v>
      </c>
    </row>
    <row r="578" customFormat="false" ht="15" hidden="false" customHeight="true" outlineLevel="0" collapsed="false">
      <c r="A578" s="1" t="n">
        <v>577</v>
      </c>
      <c r="B578" s="25" t="s">
        <v>21785</v>
      </c>
    </row>
    <row r="579" customFormat="false" ht="15" hidden="false" customHeight="true" outlineLevel="0" collapsed="false">
      <c r="A579" s="1" t="n">
        <v>578</v>
      </c>
      <c r="B579" s="25" t="s">
        <v>21786</v>
      </c>
    </row>
    <row r="580" customFormat="false" ht="15" hidden="false" customHeight="true" outlineLevel="0" collapsed="false">
      <c r="A580" s="1" t="n">
        <v>579</v>
      </c>
      <c r="B580" s="25" t="s">
        <v>21787</v>
      </c>
    </row>
    <row r="581" customFormat="false" ht="15" hidden="false" customHeight="true" outlineLevel="0" collapsed="false">
      <c r="A581" s="1" t="n">
        <v>580</v>
      </c>
      <c r="B581" s="25" t="s">
        <v>23469</v>
      </c>
    </row>
    <row r="582" customFormat="false" ht="15" hidden="false" customHeight="true" outlineLevel="0" collapsed="false">
      <c r="A582" s="1" t="n">
        <v>581</v>
      </c>
      <c r="B582" s="25" t="s">
        <v>23470</v>
      </c>
    </row>
    <row r="583" customFormat="false" ht="15" hidden="false" customHeight="true" outlineLevel="0" collapsed="false">
      <c r="A583" s="1" t="n">
        <v>582</v>
      </c>
      <c r="B583" s="25" t="s">
        <v>21790</v>
      </c>
    </row>
    <row r="584" customFormat="false" ht="15" hidden="false" customHeight="true" outlineLevel="0" collapsed="false">
      <c r="A584" s="1" t="n">
        <v>583</v>
      </c>
      <c r="B584" s="25" t="s">
        <v>23471</v>
      </c>
    </row>
    <row r="585" customFormat="false" ht="15" hidden="false" customHeight="true" outlineLevel="0" collapsed="false">
      <c r="A585" s="1" t="n">
        <v>584</v>
      </c>
      <c r="B585" s="25" t="s">
        <v>21792</v>
      </c>
    </row>
    <row r="586" customFormat="false" ht="15" hidden="false" customHeight="true" outlineLevel="0" collapsed="false">
      <c r="A586" s="1" t="n">
        <v>585</v>
      </c>
      <c r="B586" s="25" t="s">
        <v>21793</v>
      </c>
    </row>
    <row r="587" customFormat="false" ht="15" hidden="false" customHeight="true" outlineLevel="0" collapsed="false">
      <c r="A587" s="1" t="n">
        <v>586</v>
      </c>
      <c r="B587" s="25" t="s">
        <v>21794</v>
      </c>
    </row>
    <row r="588" customFormat="false" ht="15" hidden="false" customHeight="true" outlineLevel="0" collapsed="false">
      <c r="A588" s="1" t="n">
        <v>587</v>
      </c>
      <c r="B588" s="25" t="s">
        <v>21795</v>
      </c>
    </row>
    <row r="589" customFormat="false" ht="15" hidden="false" customHeight="true" outlineLevel="0" collapsed="false">
      <c r="A589" s="1" t="n">
        <v>588</v>
      </c>
      <c r="B589" s="25" t="s">
        <v>21796</v>
      </c>
    </row>
    <row r="590" customFormat="false" ht="15" hidden="false" customHeight="true" outlineLevel="0" collapsed="false">
      <c r="A590" s="1" t="n">
        <v>589</v>
      </c>
      <c r="B590" s="25" t="s">
        <v>23472</v>
      </c>
    </row>
    <row r="591" customFormat="false" ht="15" hidden="false" customHeight="true" outlineLevel="0" collapsed="false">
      <c r="A591" s="1" t="n">
        <v>590</v>
      </c>
      <c r="B591" s="25" t="s">
        <v>21798</v>
      </c>
    </row>
    <row r="592" customFormat="false" ht="15" hidden="false" customHeight="true" outlineLevel="0" collapsed="false">
      <c r="A592" s="1" t="n">
        <v>591</v>
      </c>
      <c r="B592" s="25" t="s">
        <v>21799</v>
      </c>
    </row>
    <row r="593" customFormat="false" ht="15" hidden="false" customHeight="true" outlineLevel="0" collapsed="false">
      <c r="A593" s="1" t="n">
        <v>592</v>
      </c>
      <c r="B593" s="25" t="s">
        <v>21800</v>
      </c>
    </row>
    <row r="594" customFormat="false" ht="15" hidden="false" customHeight="true" outlineLevel="0" collapsed="false">
      <c r="A594" s="1" t="n">
        <v>593</v>
      </c>
      <c r="B594" s="25" t="s">
        <v>23473</v>
      </c>
    </row>
    <row r="595" customFormat="false" ht="15" hidden="false" customHeight="true" outlineLevel="0" collapsed="false">
      <c r="A595" s="1" t="n">
        <v>594</v>
      </c>
      <c r="B595" s="25" t="s">
        <v>21802</v>
      </c>
    </row>
    <row r="596" customFormat="false" ht="15" hidden="false" customHeight="true" outlineLevel="0" collapsed="false">
      <c r="A596" s="1" t="n">
        <v>595</v>
      </c>
      <c r="B596" s="25" t="s">
        <v>21803</v>
      </c>
    </row>
    <row r="597" customFormat="false" ht="15" hidden="false" customHeight="true" outlineLevel="0" collapsed="false">
      <c r="A597" s="1" t="n">
        <v>596</v>
      </c>
      <c r="B597" s="25" t="s">
        <v>21804</v>
      </c>
    </row>
    <row r="598" customFormat="false" ht="15" hidden="false" customHeight="true" outlineLevel="0" collapsed="false">
      <c r="A598" s="1" t="n">
        <v>597</v>
      </c>
      <c r="B598" s="25" t="s">
        <v>21805</v>
      </c>
    </row>
    <row r="599" customFormat="false" ht="15" hidden="false" customHeight="true" outlineLevel="0" collapsed="false">
      <c r="A599" s="1" t="n">
        <v>598</v>
      </c>
      <c r="B599" s="25" t="s">
        <v>21806</v>
      </c>
    </row>
    <row r="600" customFormat="false" ht="15" hidden="false" customHeight="true" outlineLevel="0" collapsed="false">
      <c r="A600" s="1" t="n">
        <v>599</v>
      </c>
      <c r="B600" s="25" t="s">
        <v>21807</v>
      </c>
    </row>
    <row r="601" customFormat="false" ht="15" hidden="false" customHeight="true" outlineLevel="0" collapsed="false">
      <c r="A601" s="1" t="n">
        <v>600</v>
      </c>
      <c r="B601" s="25" t="s">
        <v>21808</v>
      </c>
    </row>
    <row r="602" customFormat="false" ht="15" hidden="false" customHeight="true" outlineLevel="0" collapsed="false">
      <c r="A602" s="1" t="n">
        <v>601</v>
      </c>
      <c r="B602" s="25" t="s">
        <v>23474</v>
      </c>
    </row>
    <row r="603" customFormat="false" ht="15" hidden="false" customHeight="true" outlineLevel="0" collapsed="false">
      <c r="A603" s="1" t="n">
        <v>602</v>
      </c>
      <c r="B603" s="25" t="s">
        <v>23475</v>
      </c>
    </row>
    <row r="604" customFormat="false" ht="15" hidden="false" customHeight="true" outlineLevel="0" collapsed="false">
      <c r="A604" s="1" t="n">
        <v>603</v>
      </c>
      <c r="B604" s="25" t="s">
        <v>21811</v>
      </c>
    </row>
    <row r="605" customFormat="false" ht="15" hidden="false" customHeight="true" outlineLevel="0" collapsed="false">
      <c r="A605" s="1" t="n">
        <v>604</v>
      </c>
      <c r="B605" s="25" t="s">
        <v>23476</v>
      </c>
    </row>
    <row r="606" customFormat="false" ht="15" hidden="false" customHeight="true" outlineLevel="0" collapsed="false">
      <c r="A606" s="1" t="n">
        <v>605</v>
      </c>
      <c r="B606" s="25" t="s">
        <v>23477</v>
      </c>
    </row>
    <row r="607" customFormat="false" ht="15" hidden="false" customHeight="true" outlineLevel="0" collapsed="false">
      <c r="A607" s="1" t="n">
        <v>606</v>
      </c>
      <c r="B607" s="25" t="s">
        <v>21814</v>
      </c>
    </row>
    <row r="608" customFormat="false" ht="15" hidden="false" customHeight="true" outlineLevel="0" collapsed="false">
      <c r="A608" s="1" t="n">
        <v>607</v>
      </c>
      <c r="B608" s="25" t="s">
        <v>23478</v>
      </c>
    </row>
    <row r="609" customFormat="false" ht="15" hidden="false" customHeight="true" outlineLevel="0" collapsed="false">
      <c r="A609" s="1" t="n">
        <v>608</v>
      </c>
      <c r="B609" s="25" t="s">
        <v>23479</v>
      </c>
    </row>
    <row r="610" customFormat="false" ht="15" hidden="false" customHeight="true" outlineLevel="0" collapsed="false">
      <c r="A610" s="1" t="n">
        <v>609</v>
      </c>
      <c r="B610" s="25" t="s">
        <v>21817</v>
      </c>
    </row>
    <row r="611" customFormat="false" ht="15" hidden="false" customHeight="true" outlineLevel="0" collapsed="false">
      <c r="A611" s="1" t="n">
        <v>610</v>
      </c>
      <c r="B611" s="25" t="s">
        <v>23480</v>
      </c>
    </row>
    <row r="612" customFormat="false" ht="15" hidden="false" customHeight="true" outlineLevel="0" collapsed="false">
      <c r="A612" s="1" t="n">
        <v>611</v>
      </c>
      <c r="B612" s="25" t="s">
        <v>21819</v>
      </c>
    </row>
    <row r="613" customFormat="false" ht="15" hidden="false" customHeight="true" outlineLevel="0" collapsed="false">
      <c r="A613" s="1" t="n">
        <v>612</v>
      </c>
      <c r="B613" s="25" t="s">
        <v>21820</v>
      </c>
    </row>
    <row r="614" customFormat="false" ht="15" hidden="false" customHeight="true" outlineLevel="0" collapsed="false">
      <c r="A614" s="1" t="n">
        <v>613</v>
      </c>
      <c r="B614" s="25" t="s">
        <v>21821</v>
      </c>
    </row>
    <row r="615" customFormat="false" ht="15" hidden="false" customHeight="true" outlineLevel="0" collapsed="false">
      <c r="A615" s="1" t="n">
        <v>614</v>
      </c>
      <c r="B615" s="25" t="s">
        <v>21822</v>
      </c>
    </row>
    <row r="616" customFormat="false" ht="15" hidden="false" customHeight="true" outlineLevel="0" collapsed="false">
      <c r="A616" s="1" t="n">
        <v>615</v>
      </c>
      <c r="B616" s="25" t="s">
        <v>23481</v>
      </c>
    </row>
    <row r="617" customFormat="false" ht="15" hidden="false" customHeight="true" outlineLevel="0" collapsed="false">
      <c r="A617" s="1" t="n">
        <v>616</v>
      </c>
      <c r="B617" s="25" t="s">
        <v>21824</v>
      </c>
    </row>
    <row r="618" customFormat="false" ht="15" hidden="false" customHeight="true" outlineLevel="0" collapsed="false">
      <c r="A618" s="1" t="n">
        <v>617</v>
      </c>
      <c r="B618" s="25" t="s">
        <v>23482</v>
      </c>
    </row>
    <row r="619" customFormat="false" ht="15" hidden="false" customHeight="true" outlineLevel="0" collapsed="false">
      <c r="A619" s="1" t="n">
        <v>618</v>
      </c>
      <c r="B619" s="25" t="s">
        <v>21826</v>
      </c>
    </row>
    <row r="620" customFormat="false" ht="15" hidden="false" customHeight="true" outlineLevel="0" collapsed="false">
      <c r="A620" s="1" t="n">
        <v>619</v>
      </c>
      <c r="B620" s="25" t="s">
        <v>23483</v>
      </c>
    </row>
    <row r="621" customFormat="false" ht="15" hidden="false" customHeight="true" outlineLevel="0" collapsed="false">
      <c r="A621" s="1" t="n">
        <v>620</v>
      </c>
      <c r="B621" s="25" t="s">
        <v>21828</v>
      </c>
    </row>
    <row r="622" customFormat="false" ht="15" hidden="false" customHeight="true" outlineLevel="0" collapsed="false">
      <c r="A622" s="1" t="n">
        <v>621</v>
      </c>
      <c r="B622" s="25" t="s">
        <v>23484</v>
      </c>
    </row>
    <row r="623" customFormat="false" ht="15" hidden="false" customHeight="true" outlineLevel="0" collapsed="false">
      <c r="A623" s="1" t="n">
        <v>622</v>
      </c>
      <c r="B623" s="25" t="s">
        <v>21830</v>
      </c>
    </row>
    <row r="624" customFormat="false" ht="15" hidden="false" customHeight="true" outlineLevel="0" collapsed="false">
      <c r="A624" s="1" t="n">
        <v>623</v>
      </c>
      <c r="B624" s="25" t="s">
        <v>21831</v>
      </c>
    </row>
    <row r="625" customFormat="false" ht="15" hidden="false" customHeight="true" outlineLevel="0" collapsed="false">
      <c r="A625" s="1" t="n">
        <v>624</v>
      </c>
      <c r="B625" s="25" t="s">
        <v>21832</v>
      </c>
    </row>
    <row r="626" customFormat="false" ht="15" hidden="false" customHeight="true" outlineLevel="0" collapsed="false">
      <c r="A626" s="1" t="n">
        <v>625</v>
      </c>
      <c r="B626" s="25" t="s">
        <v>23485</v>
      </c>
    </row>
    <row r="627" customFormat="false" ht="15" hidden="false" customHeight="true" outlineLevel="0" collapsed="false">
      <c r="A627" s="1" t="n">
        <v>626</v>
      </c>
      <c r="B627" s="25" t="s">
        <v>23486</v>
      </c>
    </row>
    <row r="628" customFormat="false" ht="15" hidden="false" customHeight="true" outlineLevel="0" collapsed="false">
      <c r="A628" s="1" t="n">
        <v>627</v>
      </c>
      <c r="B628" s="25" t="s">
        <v>23487</v>
      </c>
    </row>
    <row r="629" customFormat="false" ht="15" hidden="false" customHeight="true" outlineLevel="0" collapsed="false">
      <c r="A629" s="1" t="n">
        <v>628</v>
      </c>
      <c r="B629" s="25" t="s">
        <v>23488</v>
      </c>
    </row>
    <row r="630" customFormat="false" ht="15" hidden="false" customHeight="true" outlineLevel="0" collapsed="false">
      <c r="A630" s="1" t="n">
        <v>629</v>
      </c>
      <c r="B630" s="25" t="s">
        <v>21837</v>
      </c>
    </row>
    <row r="631" customFormat="false" ht="15" hidden="false" customHeight="true" outlineLevel="0" collapsed="false">
      <c r="A631" s="1" t="n">
        <v>630</v>
      </c>
      <c r="B631" s="25" t="s">
        <v>21838</v>
      </c>
    </row>
    <row r="632" customFormat="false" ht="15" hidden="false" customHeight="true" outlineLevel="0" collapsed="false">
      <c r="A632" s="1" t="n">
        <v>631</v>
      </c>
      <c r="B632" s="25" t="s">
        <v>21839</v>
      </c>
    </row>
    <row r="633" customFormat="false" ht="15" hidden="false" customHeight="true" outlineLevel="0" collapsed="false">
      <c r="A633" s="1" t="n">
        <v>632</v>
      </c>
      <c r="B633" s="25" t="s">
        <v>23489</v>
      </c>
    </row>
    <row r="634" customFormat="false" ht="15" hidden="false" customHeight="true" outlineLevel="0" collapsed="false">
      <c r="A634" s="1" t="n">
        <v>633</v>
      </c>
      <c r="B634" s="25" t="s">
        <v>23490</v>
      </c>
    </row>
    <row r="635" customFormat="false" ht="15" hidden="false" customHeight="true" outlineLevel="0" collapsed="false">
      <c r="A635" s="1" t="n">
        <v>634</v>
      </c>
      <c r="B635" s="25" t="s">
        <v>23491</v>
      </c>
    </row>
    <row r="636" customFormat="false" ht="15" hidden="false" customHeight="true" outlineLevel="0" collapsed="false">
      <c r="A636" s="1" t="n">
        <v>635</v>
      </c>
      <c r="B636" s="25" t="s">
        <v>23492</v>
      </c>
    </row>
    <row r="637" customFormat="false" ht="15" hidden="false" customHeight="true" outlineLevel="0" collapsed="false">
      <c r="A637" s="1" t="n">
        <v>636</v>
      </c>
      <c r="B637" s="25" t="s">
        <v>21844</v>
      </c>
    </row>
    <row r="638" customFormat="false" ht="15" hidden="false" customHeight="true" outlineLevel="0" collapsed="false">
      <c r="A638" s="1" t="n">
        <v>637</v>
      </c>
      <c r="B638" s="25" t="s">
        <v>21845</v>
      </c>
    </row>
    <row r="639" customFormat="false" ht="15" hidden="false" customHeight="true" outlineLevel="0" collapsed="false">
      <c r="A639" s="1" t="n">
        <v>638</v>
      </c>
      <c r="B639" s="25" t="s">
        <v>23493</v>
      </c>
    </row>
    <row r="640" customFormat="false" ht="15" hidden="false" customHeight="true" outlineLevel="0" collapsed="false">
      <c r="A640" s="1" t="n">
        <v>639</v>
      </c>
      <c r="B640" s="25" t="s">
        <v>23494</v>
      </c>
    </row>
    <row r="641" customFormat="false" ht="15" hidden="false" customHeight="true" outlineLevel="0" collapsed="false">
      <c r="A641" s="1" t="n">
        <v>640</v>
      </c>
      <c r="B641" s="25" t="s">
        <v>21848</v>
      </c>
    </row>
    <row r="642" customFormat="false" ht="15" hidden="false" customHeight="true" outlineLevel="0" collapsed="false">
      <c r="A642" s="1" t="n">
        <v>641</v>
      </c>
      <c r="B642" s="25" t="s">
        <v>21849</v>
      </c>
    </row>
    <row r="643" customFormat="false" ht="15" hidden="false" customHeight="true" outlineLevel="0" collapsed="false">
      <c r="A643" s="1" t="n">
        <v>642</v>
      </c>
      <c r="B643" s="25" t="s">
        <v>23495</v>
      </c>
    </row>
    <row r="644" customFormat="false" ht="15" hidden="false" customHeight="true" outlineLevel="0" collapsed="false">
      <c r="A644" s="1" t="n">
        <v>643</v>
      </c>
      <c r="B644" s="25" t="s">
        <v>21851</v>
      </c>
    </row>
    <row r="645" customFormat="false" ht="15" hidden="false" customHeight="true" outlineLevel="0" collapsed="false">
      <c r="A645" s="1" t="n">
        <v>644</v>
      </c>
      <c r="B645" s="25" t="s">
        <v>21852</v>
      </c>
    </row>
    <row r="646" customFormat="false" ht="15" hidden="false" customHeight="true" outlineLevel="0" collapsed="false">
      <c r="A646" s="1" t="n">
        <v>645</v>
      </c>
      <c r="B646" s="25" t="s">
        <v>21853</v>
      </c>
    </row>
    <row r="647" customFormat="false" ht="15" hidden="false" customHeight="true" outlineLevel="0" collapsed="false">
      <c r="A647" s="1" t="n">
        <v>646</v>
      </c>
      <c r="B647" s="25" t="s">
        <v>23496</v>
      </c>
    </row>
    <row r="648" customFormat="false" ht="15" hidden="false" customHeight="true" outlineLevel="0" collapsed="false">
      <c r="A648" s="1" t="n">
        <v>647</v>
      </c>
      <c r="B648" s="25" t="s">
        <v>21855</v>
      </c>
    </row>
    <row r="649" customFormat="false" ht="15" hidden="false" customHeight="true" outlineLevel="0" collapsed="false">
      <c r="A649" s="1" t="n">
        <v>648</v>
      </c>
      <c r="B649" s="25" t="s">
        <v>21856</v>
      </c>
    </row>
    <row r="650" customFormat="false" ht="15" hidden="false" customHeight="true" outlineLevel="0" collapsed="false">
      <c r="A650" s="1" t="n">
        <v>649</v>
      </c>
      <c r="B650" s="25" t="s">
        <v>23497</v>
      </c>
    </row>
    <row r="651" customFormat="false" ht="15" hidden="false" customHeight="true" outlineLevel="0" collapsed="false">
      <c r="A651" s="1" t="n">
        <v>650</v>
      </c>
      <c r="B651" s="25" t="s">
        <v>23498</v>
      </c>
    </row>
    <row r="652" customFormat="false" ht="15" hidden="false" customHeight="true" outlineLevel="0" collapsed="false">
      <c r="A652" s="1" t="n">
        <v>651</v>
      </c>
      <c r="B652" s="25" t="s">
        <v>21859</v>
      </c>
    </row>
    <row r="653" customFormat="false" ht="15" hidden="false" customHeight="true" outlineLevel="0" collapsed="false">
      <c r="A653" s="1" t="n">
        <v>652</v>
      </c>
      <c r="B653" s="25" t="s">
        <v>21860</v>
      </c>
    </row>
    <row r="654" customFormat="false" ht="15" hidden="false" customHeight="true" outlineLevel="0" collapsed="false">
      <c r="A654" s="1" t="n">
        <v>653</v>
      </c>
      <c r="B654" s="25" t="s">
        <v>21861</v>
      </c>
    </row>
    <row r="655" customFormat="false" ht="15" hidden="false" customHeight="true" outlineLevel="0" collapsed="false">
      <c r="A655" s="1" t="n">
        <v>654</v>
      </c>
      <c r="B655" s="25" t="s">
        <v>23499</v>
      </c>
    </row>
    <row r="656" customFormat="false" ht="15" hidden="false" customHeight="true" outlineLevel="0" collapsed="false">
      <c r="A656" s="1" t="n">
        <v>655</v>
      </c>
      <c r="B656" s="25" t="s">
        <v>21863</v>
      </c>
    </row>
    <row r="657" customFormat="false" ht="15" hidden="false" customHeight="true" outlineLevel="0" collapsed="false">
      <c r="A657" s="1" t="n">
        <v>656</v>
      </c>
      <c r="B657" s="25" t="s">
        <v>21864</v>
      </c>
    </row>
    <row r="658" customFormat="false" ht="15" hidden="false" customHeight="true" outlineLevel="0" collapsed="false">
      <c r="A658" s="1" t="n">
        <v>657</v>
      </c>
      <c r="B658" s="25" t="s">
        <v>23500</v>
      </c>
    </row>
    <row r="659" customFormat="false" ht="15" hidden="false" customHeight="true" outlineLevel="0" collapsed="false">
      <c r="A659" s="1" t="n">
        <v>658</v>
      </c>
      <c r="B659" s="25" t="s">
        <v>21866</v>
      </c>
    </row>
    <row r="660" customFormat="false" ht="15" hidden="false" customHeight="true" outlineLevel="0" collapsed="false">
      <c r="A660" s="1" t="n">
        <v>659</v>
      </c>
      <c r="B660" s="25" t="s">
        <v>23501</v>
      </c>
    </row>
    <row r="661" customFormat="false" ht="15" hidden="false" customHeight="true" outlineLevel="0" collapsed="false">
      <c r="A661" s="1" t="n">
        <v>660</v>
      </c>
      <c r="B661" s="25" t="s">
        <v>21868</v>
      </c>
    </row>
    <row r="662" customFormat="false" ht="15" hidden="false" customHeight="true" outlineLevel="0" collapsed="false">
      <c r="A662" s="1" t="n">
        <v>661</v>
      </c>
      <c r="B662" s="25" t="s">
        <v>23502</v>
      </c>
    </row>
    <row r="663" customFormat="false" ht="15" hidden="false" customHeight="true" outlineLevel="0" collapsed="false">
      <c r="A663" s="1" t="n">
        <v>662</v>
      </c>
      <c r="B663" s="25" t="s">
        <v>21870</v>
      </c>
    </row>
    <row r="664" customFormat="false" ht="15" hidden="false" customHeight="true" outlineLevel="0" collapsed="false">
      <c r="A664" s="1" t="n">
        <v>663</v>
      </c>
      <c r="B664" s="25" t="s">
        <v>23503</v>
      </c>
    </row>
    <row r="665" customFormat="false" ht="15" hidden="false" customHeight="true" outlineLevel="0" collapsed="false">
      <c r="A665" s="1" t="n">
        <v>664</v>
      </c>
      <c r="B665" s="25" t="s">
        <v>21872</v>
      </c>
    </row>
    <row r="666" customFormat="false" ht="15" hidden="false" customHeight="true" outlineLevel="0" collapsed="false">
      <c r="A666" s="1" t="n">
        <v>665</v>
      </c>
      <c r="B666" s="25" t="s">
        <v>21873</v>
      </c>
    </row>
    <row r="667" customFormat="false" ht="15" hidden="false" customHeight="true" outlineLevel="0" collapsed="false">
      <c r="A667" s="1" t="n">
        <v>666</v>
      </c>
      <c r="B667" s="25" t="s">
        <v>21874</v>
      </c>
    </row>
    <row r="668" customFormat="false" ht="15" hidden="false" customHeight="true" outlineLevel="0" collapsed="false">
      <c r="A668" s="1" t="n">
        <v>667</v>
      </c>
      <c r="B668" s="25" t="s">
        <v>23504</v>
      </c>
    </row>
    <row r="669" customFormat="false" ht="15" hidden="false" customHeight="true" outlineLevel="0" collapsed="false">
      <c r="A669" s="1" t="n">
        <v>668</v>
      </c>
      <c r="B669" s="25" t="s">
        <v>21876</v>
      </c>
    </row>
    <row r="670" customFormat="false" ht="15" hidden="false" customHeight="true" outlineLevel="0" collapsed="false">
      <c r="A670" s="1" t="n">
        <v>669</v>
      </c>
      <c r="B670" s="25" t="s">
        <v>23505</v>
      </c>
    </row>
    <row r="671" customFormat="false" ht="15" hidden="false" customHeight="true" outlineLevel="0" collapsed="false">
      <c r="A671" s="1" t="n">
        <v>670</v>
      </c>
      <c r="B671" s="25" t="s">
        <v>21878</v>
      </c>
    </row>
    <row r="672" customFormat="false" ht="15" hidden="false" customHeight="true" outlineLevel="0" collapsed="false">
      <c r="A672" s="1" t="n">
        <v>671</v>
      </c>
      <c r="B672" s="25" t="s">
        <v>21879</v>
      </c>
    </row>
    <row r="673" customFormat="false" ht="15" hidden="false" customHeight="true" outlineLevel="0" collapsed="false">
      <c r="A673" s="1" t="n">
        <v>672</v>
      </c>
      <c r="B673" s="25" t="s">
        <v>21880</v>
      </c>
    </row>
    <row r="674" customFormat="false" ht="15" hidden="false" customHeight="true" outlineLevel="0" collapsed="false">
      <c r="A674" s="1" t="n">
        <v>673</v>
      </c>
      <c r="B674" s="25" t="s">
        <v>21881</v>
      </c>
    </row>
    <row r="675" customFormat="false" ht="15" hidden="false" customHeight="true" outlineLevel="0" collapsed="false">
      <c r="A675" s="1" t="n">
        <v>674</v>
      </c>
      <c r="B675" s="25" t="s">
        <v>23506</v>
      </c>
    </row>
    <row r="676" customFormat="false" ht="15" hidden="false" customHeight="true" outlineLevel="0" collapsed="false">
      <c r="A676" s="1" t="n">
        <v>675</v>
      </c>
      <c r="B676" s="25" t="s">
        <v>23507</v>
      </c>
    </row>
    <row r="677" customFormat="false" ht="15" hidden="false" customHeight="true" outlineLevel="0" collapsed="false">
      <c r="A677" s="1" t="n">
        <v>676</v>
      </c>
      <c r="B677" s="25" t="s">
        <v>23508</v>
      </c>
    </row>
    <row r="678" customFormat="false" ht="15" hidden="false" customHeight="true" outlineLevel="0" collapsed="false">
      <c r="A678" s="1" t="n">
        <v>677</v>
      </c>
      <c r="B678" s="25" t="s">
        <v>21885</v>
      </c>
    </row>
    <row r="679" customFormat="false" ht="15" hidden="false" customHeight="true" outlineLevel="0" collapsed="false">
      <c r="A679" s="1" t="n">
        <v>678</v>
      </c>
      <c r="B679" s="25" t="s">
        <v>21886</v>
      </c>
    </row>
    <row r="680" customFormat="false" ht="15" hidden="false" customHeight="true" outlineLevel="0" collapsed="false">
      <c r="A680" s="1" t="n">
        <v>679</v>
      </c>
      <c r="B680" s="25" t="s">
        <v>23509</v>
      </c>
    </row>
    <row r="681" customFormat="false" ht="15" hidden="false" customHeight="true" outlineLevel="0" collapsed="false">
      <c r="A681" s="1" t="n">
        <v>680</v>
      </c>
      <c r="B681" s="25" t="s">
        <v>21888</v>
      </c>
    </row>
    <row r="682" customFormat="false" ht="15" hidden="false" customHeight="true" outlineLevel="0" collapsed="false">
      <c r="A682" s="1" t="n">
        <v>681</v>
      </c>
      <c r="B682" s="25" t="s">
        <v>21889</v>
      </c>
    </row>
    <row r="683" customFormat="false" ht="15" hidden="false" customHeight="true" outlineLevel="0" collapsed="false">
      <c r="A683" s="1" t="n">
        <v>682</v>
      </c>
      <c r="B683" s="25" t="s">
        <v>21890</v>
      </c>
    </row>
    <row r="684" customFormat="false" ht="15" hidden="false" customHeight="true" outlineLevel="0" collapsed="false">
      <c r="A684" s="1" t="n">
        <v>683</v>
      </c>
      <c r="B684" s="25" t="s">
        <v>23510</v>
      </c>
    </row>
    <row r="685" customFormat="false" ht="15" hidden="false" customHeight="true" outlineLevel="0" collapsed="false">
      <c r="A685" s="1" t="n">
        <v>684</v>
      </c>
      <c r="B685" s="25" t="s">
        <v>21892</v>
      </c>
    </row>
    <row r="686" customFormat="false" ht="15" hidden="false" customHeight="true" outlineLevel="0" collapsed="false">
      <c r="A686" s="1" t="n">
        <v>685</v>
      </c>
      <c r="B686" s="25" t="s">
        <v>21893</v>
      </c>
    </row>
    <row r="687" customFormat="false" ht="15" hidden="false" customHeight="true" outlineLevel="0" collapsed="false">
      <c r="A687" s="1" t="n">
        <v>686</v>
      </c>
      <c r="B687" s="25" t="s">
        <v>23511</v>
      </c>
    </row>
    <row r="688" customFormat="false" ht="15" hidden="false" customHeight="true" outlineLevel="0" collapsed="false">
      <c r="A688" s="1" t="n">
        <v>687</v>
      </c>
      <c r="B688" s="25" t="s">
        <v>21895</v>
      </c>
    </row>
    <row r="689" customFormat="false" ht="15" hidden="false" customHeight="true" outlineLevel="0" collapsed="false">
      <c r="A689" s="1" t="n">
        <v>688</v>
      </c>
      <c r="B689" s="25" t="s">
        <v>21896</v>
      </c>
    </row>
    <row r="690" customFormat="false" ht="15" hidden="false" customHeight="true" outlineLevel="0" collapsed="false">
      <c r="A690" s="1" t="n">
        <v>689</v>
      </c>
      <c r="B690" s="25" t="s">
        <v>23512</v>
      </c>
    </row>
    <row r="691" customFormat="false" ht="15" hidden="false" customHeight="true" outlineLevel="0" collapsed="false">
      <c r="A691" s="1" t="n">
        <v>690</v>
      </c>
      <c r="B691" s="25" t="s">
        <v>23513</v>
      </c>
    </row>
    <row r="692" customFormat="false" ht="15" hidden="false" customHeight="true" outlineLevel="0" collapsed="false">
      <c r="A692" s="1" t="n">
        <v>691</v>
      </c>
      <c r="B692" s="25" t="s">
        <v>23514</v>
      </c>
    </row>
    <row r="693" customFormat="false" ht="15" hidden="false" customHeight="true" outlineLevel="0" collapsed="false">
      <c r="A693" s="1" t="n">
        <v>692</v>
      </c>
      <c r="B693" s="25" t="s">
        <v>23515</v>
      </c>
    </row>
    <row r="694" customFormat="false" ht="15" hidden="false" customHeight="true" outlineLevel="0" collapsed="false">
      <c r="A694" s="1" t="n">
        <v>693</v>
      </c>
      <c r="B694" s="25" t="s">
        <v>21901</v>
      </c>
    </row>
    <row r="695" customFormat="false" ht="15" hidden="false" customHeight="true" outlineLevel="0" collapsed="false">
      <c r="A695" s="1" t="n">
        <v>694</v>
      </c>
      <c r="B695" s="25" t="s">
        <v>21902</v>
      </c>
    </row>
    <row r="696" customFormat="false" ht="15" hidden="false" customHeight="true" outlineLevel="0" collapsed="false">
      <c r="A696" s="1" t="n">
        <v>695</v>
      </c>
      <c r="B696" s="25" t="s">
        <v>21903</v>
      </c>
    </row>
    <row r="697" customFormat="false" ht="15" hidden="false" customHeight="true" outlineLevel="0" collapsed="false">
      <c r="A697" s="1" t="n">
        <v>696</v>
      </c>
      <c r="B697" s="25" t="s">
        <v>21904</v>
      </c>
    </row>
    <row r="698" customFormat="false" ht="15" hidden="false" customHeight="true" outlineLevel="0" collapsed="false">
      <c r="A698" s="1" t="n">
        <v>697</v>
      </c>
      <c r="B698" s="25" t="s">
        <v>21905</v>
      </c>
    </row>
    <row r="699" customFormat="false" ht="15" hidden="false" customHeight="true" outlineLevel="0" collapsed="false">
      <c r="A699" s="1" t="n">
        <v>698</v>
      </c>
      <c r="B699" s="25" t="s">
        <v>23516</v>
      </c>
    </row>
    <row r="700" customFormat="false" ht="15" hidden="false" customHeight="true" outlineLevel="0" collapsed="false">
      <c r="A700" s="1" t="n">
        <v>699</v>
      </c>
      <c r="B700" s="25" t="s">
        <v>21907</v>
      </c>
    </row>
    <row r="701" customFormat="false" ht="15" hidden="false" customHeight="true" outlineLevel="0" collapsed="false">
      <c r="A701" s="1" t="n">
        <v>700</v>
      </c>
      <c r="B701" s="25" t="s">
        <v>21908</v>
      </c>
    </row>
    <row r="702" customFormat="false" ht="15" hidden="false" customHeight="true" outlineLevel="0" collapsed="false">
      <c r="A702" s="1" t="n">
        <v>701</v>
      </c>
      <c r="B702" s="25" t="s">
        <v>21909</v>
      </c>
    </row>
    <row r="703" customFormat="false" ht="15" hidden="false" customHeight="true" outlineLevel="0" collapsed="false">
      <c r="A703" s="1" t="n">
        <v>702</v>
      </c>
      <c r="B703" s="25" t="s">
        <v>21910</v>
      </c>
    </row>
    <row r="704" customFormat="false" ht="15" hidden="false" customHeight="true" outlineLevel="0" collapsed="false">
      <c r="A704" s="1" t="n">
        <v>703</v>
      </c>
      <c r="B704" s="25" t="s">
        <v>23517</v>
      </c>
    </row>
    <row r="705" customFormat="false" ht="15" hidden="false" customHeight="true" outlineLevel="0" collapsed="false">
      <c r="A705" s="1" t="n">
        <v>704</v>
      </c>
      <c r="B705" s="25" t="s">
        <v>23518</v>
      </c>
    </row>
    <row r="706" customFormat="false" ht="15" hidden="false" customHeight="true" outlineLevel="0" collapsed="false">
      <c r="A706" s="1" t="n">
        <v>705</v>
      </c>
      <c r="B706" s="25" t="s">
        <v>21913</v>
      </c>
    </row>
    <row r="707" customFormat="false" ht="15" hidden="false" customHeight="true" outlineLevel="0" collapsed="false">
      <c r="A707" s="1" t="n">
        <v>706</v>
      </c>
      <c r="B707" s="25" t="s">
        <v>23519</v>
      </c>
    </row>
    <row r="708" customFormat="false" ht="15" hidden="false" customHeight="true" outlineLevel="0" collapsed="false">
      <c r="A708" s="1" t="n">
        <v>707</v>
      </c>
      <c r="B708" s="25" t="s">
        <v>23520</v>
      </c>
    </row>
    <row r="709" customFormat="false" ht="15" hidden="false" customHeight="true" outlineLevel="0" collapsed="false">
      <c r="A709" s="1" t="n">
        <v>708</v>
      </c>
      <c r="B709" s="25" t="s">
        <v>23521</v>
      </c>
    </row>
    <row r="710" customFormat="false" ht="15" hidden="false" customHeight="true" outlineLevel="0" collapsed="false">
      <c r="A710" s="1" t="n">
        <v>709</v>
      </c>
      <c r="B710" s="25" t="s">
        <v>23522</v>
      </c>
    </row>
    <row r="711" customFormat="false" ht="15" hidden="false" customHeight="true" outlineLevel="0" collapsed="false">
      <c r="A711" s="1" t="n">
        <v>710</v>
      </c>
      <c r="B711" s="25" t="s">
        <v>23523</v>
      </c>
    </row>
    <row r="712" customFormat="false" ht="15" hidden="false" customHeight="true" outlineLevel="0" collapsed="false">
      <c r="A712" s="1" t="n">
        <v>711</v>
      </c>
      <c r="B712" s="25" t="s">
        <v>23524</v>
      </c>
    </row>
    <row r="713" customFormat="false" ht="15" hidden="false" customHeight="true" outlineLevel="0" collapsed="false">
      <c r="A713" s="1" t="n">
        <v>712</v>
      </c>
      <c r="B713" s="25" t="s">
        <v>21920</v>
      </c>
    </row>
    <row r="714" customFormat="false" ht="15" hidden="false" customHeight="true" outlineLevel="0" collapsed="false">
      <c r="A714" s="1" t="n">
        <v>713</v>
      </c>
      <c r="B714" s="25" t="s">
        <v>23525</v>
      </c>
    </row>
    <row r="715" customFormat="false" ht="15" hidden="false" customHeight="true" outlineLevel="0" collapsed="false">
      <c r="A715" s="1" t="n">
        <v>714</v>
      </c>
      <c r="B715" s="25" t="s">
        <v>21922</v>
      </c>
    </row>
    <row r="716" customFormat="false" ht="15" hidden="false" customHeight="true" outlineLevel="0" collapsed="false">
      <c r="A716" s="1" t="n">
        <v>715</v>
      </c>
      <c r="B716" s="25" t="s">
        <v>23526</v>
      </c>
    </row>
    <row r="717" customFormat="false" ht="15" hidden="false" customHeight="true" outlineLevel="0" collapsed="false">
      <c r="A717" s="1" t="n">
        <v>716</v>
      </c>
      <c r="B717" s="25" t="s">
        <v>23527</v>
      </c>
    </row>
    <row r="718" customFormat="false" ht="15" hidden="false" customHeight="true" outlineLevel="0" collapsed="false">
      <c r="A718" s="1" t="n">
        <v>717</v>
      </c>
      <c r="B718" s="25" t="s">
        <v>21925</v>
      </c>
    </row>
    <row r="719" customFormat="false" ht="15" hidden="false" customHeight="true" outlineLevel="0" collapsed="false">
      <c r="A719" s="1" t="n">
        <v>718</v>
      </c>
      <c r="B719" s="25" t="s">
        <v>21926</v>
      </c>
    </row>
    <row r="720" customFormat="false" ht="15" hidden="false" customHeight="true" outlineLevel="0" collapsed="false">
      <c r="A720" s="1" t="n">
        <v>719</v>
      </c>
      <c r="B720" s="25" t="s">
        <v>23528</v>
      </c>
    </row>
    <row r="721" customFormat="false" ht="15" hidden="false" customHeight="true" outlineLevel="0" collapsed="false">
      <c r="A721" s="1" t="n">
        <v>720</v>
      </c>
      <c r="B721" s="25" t="s">
        <v>21928</v>
      </c>
    </row>
    <row r="722" customFormat="false" ht="15" hidden="false" customHeight="true" outlineLevel="0" collapsed="false">
      <c r="A722" s="1" t="n">
        <v>721</v>
      </c>
      <c r="B722" s="25" t="s">
        <v>21929</v>
      </c>
    </row>
    <row r="723" customFormat="false" ht="15" hidden="false" customHeight="true" outlineLevel="0" collapsed="false">
      <c r="A723" s="1" t="n">
        <v>722</v>
      </c>
      <c r="B723" s="25" t="s">
        <v>21930</v>
      </c>
    </row>
    <row r="724" customFormat="false" ht="15" hidden="false" customHeight="true" outlineLevel="0" collapsed="false">
      <c r="A724" s="1" t="n">
        <v>723</v>
      </c>
      <c r="B724" s="25" t="s">
        <v>21931</v>
      </c>
    </row>
    <row r="725" customFormat="false" ht="15" hidden="false" customHeight="true" outlineLevel="0" collapsed="false">
      <c r="A725" s="1" t="n">
        <v>724</v>
      </c>
      <c r="B725" s="25" t="s">
        <v>23529</v>
      </c>
    </row>
    <row r="726" customFormat="false" ht="15" hidden="false" customHeight="true" outlineLevel="0" collapsed="false">
      <c r="A726" s="1" t="n">
        <v>725</v>
      </c>
      <c r="B726" s="25" t="s">
        <v>21933</v>
      </c>
    </row>
    <row r="727" customFormat="false" ht="15" hidden="false" customHeight="true" outlineLevel="0" collapsed="false">
      <c r="A727" s="1" t="n">
        <v>726</v>
      </c>
      <c r="B727" s="25" t="s">
        <v>21934</v>
      </c>
    </row>
    <row r="728" customFormat="false" ht="15" hidden="false" customHeight="true" outlineLevel="0" collapsed="false">
      <c r="A728" s="1" t="n">
        <v>727</v>
      </c>
      <c r="B728" s="25" t="s">
        <v>21935</v>
      </c>
    </row>
    <row r="729" customFormat="false" ht="15" hidden="false" customHeight="true" outlineLevel="0" collapsed="false">
      <c r="A729" s="1" t="n">
        <v>728</v>
      </c>
      <c r="B729" s="25" t="s">
        <v>21936</v>
      </c>
    </row>
    <row r="730" customFormat="false" ht="15" hidden="false" customHeight="true" outlineLevel="0" collapsed="false">
      <c r="A730" s="1" t="n">
        <v>729</v>
      </c>
      <c r="B730" s="25" t="s">
        <v>21937</v>
      </c>
    </row>
    <row r="731" customFormat="false" ht="15" hidden="false" customHeight="true" outlineLevel="0" collapsed="false">
      <c r="A731" s="1" t="n">
        <v>730</v>
      </c>
      <c r="B731" s="25" t="s">
        <v>21938</v>
      </c>
    </row>
    <row r="732" customFormat="false" ht="15" hidden="false" customHeight="true" outlineLevel="0" collapsed="false">
      <c r="A732" s="1" t="n">
        <v>731</v>
      </c>
      <c r="B732" s="25" t="s">
        <v>23530</v>
      </c>
    </row>
    <row r="733" customFormat="false" ht="15" hidden="false" customHeight="true" outlineLevel="0" collapsed="false">
      <c r="A733" s="1" t="n">
        <v>732</v>
      </c>
      <c r="B733" s="25" t="s">
        <v>21940</v>
      </c>
    </row>
    <row r="734" customFormat="false" ht="15" hidden="false" customHeight="true" outlineLevel="0" collapsed="false">
      <c r="A734" s="1" t="n">
        <v>733</v>
      </c>
      <c r="B734" s="25" t="s">
        <v>21941</v>
      </c>
    </row>
    <row r="735" customFormat="false" ht="15" hidden="false" customHeight="true" outlineLevel="0" collapsed="false">
      <c r="A735" s="1" t="n">
        <v>734</v>
      </c>
      <c r="B735" s="25" t="s">
        <v>21942</v>
      </c>
    </row>
    <row r="736" customFormat="false" ht="15" hidden="false" customHeight="true" outlineLevel="0" collapsed="false">
      <c r="A736" s="1" t="n">
        <v>735</v>
      </c>
      <c r="B736" s="25" t="s">
        <v>23531</v>
      </c>
    </row>
    <row r="737" customFormat="false" ht="15" hidden="false" customHeight="true" outlineLevel="0" collapsed="false">
      <c r="A737" s="1" t="n">
        <v>736</v>
      </c>
      <c r="B737" s="25" t="s">
        <v>21944</v>
      </c>
    </row>
    <row r="738" customFormat="false" ht="15" hidden="false" customHeight="true" outlineLevel="0" collapsed="false">
      <c r="A738" s="1" t="n">
        <v>737</v>
      </c>
      <c r="B738" s="25" t="s">
        <v>21945</v>
      </c>
    </row>
    <row r="739" customFormat="false" ht="15" hidden="false" customHeight="true" outlineLevel="0" collapsed="false">
      <c r="A739" s="1" t="n">
        <v>738</v>
      </c>
      <c r="B739" s="25" t="s">
        <v>21946</v>
      </c>
    </row>
    <row r="740" customFormat="false" ht="15" hidden="false" customHeight="true" outlineLevel="0" collapsed="false">
      <c r="A740" s="1" t="n">
        <v>739</v>
      </c>
      <c r="B740" s="25" t="s">
        <v>23532</v>
      </c>
    </row>
    <row r="741" customFormat="false" ht="15" hidden="false" customHeight="true" outlineLevel="0" collapsed="false">
      <c r="A741" s="1" t="n">
        <v>740</v>
      </c>
      <c r="B741" s="25" t="s">
        <v>21948</v>
      </c>
    </row>
    <row r="742" customFormat="false" ht="15" hidden="false" customHeight="true" outlineLevel="0" collapsed="false">
      <c r="A742" s="1" t="n">
        <v>741</v>
      </c>
      <c r="B742" s="25" t="s">
        <v>21949</v>
      </c>
    </row>
    <row r="743" customFormat="false" ht="15" hidden="false" customHeight="true" outlineLevel="0" collapsed="false">
      <c r="A743" s="1" t="n">
        <v>742</v>
      </c>
      <c r="B743" s="25" t="s">
        <v>21950</v>
      </c>
    </row>
    <row r="744" customFormat="false" ht="15" hidden="false" customHeight="true" outlineLevel="0" collapsed="false">
      <c r="A744" s="1" t="n">
        <v>743</v>
      </c>
      <c r="B744" s="25" t="s">
        <v>21951</v>
      </c>
    </row>
    <row r="745" customFormat="false" ht="15" hidden="false" customHeight="true" outlineLevel="0" collapsed="false">
      <c r="A745" s="1" t="n">
        <v>744</v>
      </c>
      <c r="B745" s="25" t="s">
        <v>23533</v>
      </c>
    </row>
    <row r="746" customFormat="false" ht="15" hidden="false" customHeight="true" outlineLevel="0" collapsed="false">
      <c r="A746" s="1" t="n">
        <v>745</v>
      </c>
      <c r="B746" s="25" t="s">
        <v>21953</v>
      </c>
    </row>
    <row r="747" customFormat="false" ht="15" hidden="false" customHeight="true" outlineLevel="0" collapsed="false">
      <c r="A747" s="1" t="n">
        <v>746</v>
      </c>
      <c r="B747" s="25" t="s">
        <v>21954</v>
      </c>
    </row>
    <row r="748" customFormat="false" ht="15" hidden="false" customHeight="true" outlineLevel="0" collapsed="false">
      <c r="A748" s="1" t="n">
        <v>747</v>
      </c>
      <c r="B748" s="25" t="s">
        <v>21955</v>
      </c>
    </row>
    <row r="749" customFormat="false" ht="15" hidden="false" customHeight="true" outlineLevel="0" collapsed="false">
      <c r="A749" s="1" t="n">
        <v>748</v>
      </c>
      <c r="B749" s="25" t="s">
        <v>21956</v>
      </c>
    </row>
    <row r="750" customFormat="false" ht="15" hidden="false" customHeight="true" outlineLevel="0" collapsed="false">
      <c r="A750" s="1" t="n">
        <v>749</v>
      </c>
      <c r="B750" s="25" t="s">
        <v>21957</v>
      </c>
    </row>
    <row r="751" customFormat="false" ht="15" hidden="false" customHeight="true" outlineLevel="0" collapsed="false">
      <c r="A751" s="1" t="n">
        <v>750</v>
      </c>
      <c r="B751" s="25" t="s">
        <v>21958</v>
      </c>
    </row>
    <row r="752" customFormat="false" ht="15" hidden="false" customHeight="true" outlineLevel="0" collapsed="false">
      <c r="A752" s="1" t="n">
        <v>751</v>
      </c>
      <c r="B752" s="25" t="s">
        <v>21959</v>
      </c>
    </row>
    <row r="753" customFormat="false" ht="15" hidden="false" customHeight="true" outlineLevel="0" collapsed="false">
      <c r="A753" s="1" t="n">
        <v>752</v>
      </c>
      <c r="B753" s="25" t="s">
        <v>21960</v>
      </c>
    </row>
    <row r="754" customFormat="false" ht="15" hidden="false" customHeight="true" outlineLevel="0" collapsed="false">
      <c r="A754" s="1" t="n">
        <v>753</v>
      </c>
      <c r="B754" s="25" t="s">
        <v>21961</v>
      </c>
    </row>
    <row r="755" customFormat="false" ht="15" hidden="false" customHeight="true" outlineLevel="0" collapsed="false">
      <c r="A755" s="1" t="n">
        <v>754</v>
      </c>
      <c r="B755" s="25" t="s">
        <v>21962</v>
      </c>
    </row>
    <row r="756" customFormat="false" ht="15" hidden="false" customHeight="true" outlineLevel="0" collapsed="false">
      <c r="A756" s="1" t="n">
        <v>755</v>
      </c>
      <c r="B756" s="25" t="s">
        <v>21963</v>
      </c>
    </row>
    <row r="757" customFormat="false" ht="15" hidden="false" customHeight="true" outlineLevel="0" collapsed="false">
      <c r="A757" s="1" t="n">
        <v>756</v>
      </c>
      <c r="B757" s="25" t="s">
        <v>21964</v>
      </c>
    </row>
    <row r="758" customFormat="false" ht="15" hidden="false" customHeight="true" outlineLevel="0" collapsed="false">
      <c r="A758" s="1" t="n">
        <v>757</v>
      </c>
      <c r="B758" s="25" t="s">
        <v>21965</v>
      </c>
    </row>
    <row r="759" customFormat="false" ht="15" hidden="false" customHeight="true" outlineLevel="0" collapsed="false">
      <c r="A759" s="1" t="n">
        <v>758</v>
      </c>
      <c r="B759" s="25" t="s">
        <v>21966</v>
      </c>
    </row>
    <row r="760" customFormat="false" ht="15" hidden="false" customHeight="true" outlineLevel="0" collapsed="false">
      <c r="A760" s="1" t="n">
        <v>759</v>
      </c>
      <c r="B760" s="25" t="s">
        <v>21967</v>
      </c>
    </row>
    <row r="761" customFormat="false" ht="15" hidden="false" customHeight="true" outlineLevel="0" collapsed="false">
      <c r="A761" s="1" t="n">
        <v>760</v>
      </c>
      <c r="B761" s="25" t="s">
        <v>21968</v>
      </c>
    </row>
    <row r="762" customFormat="false" ht="15" hidden="false" customHeight="true" outlineLevel="0" collapsed="false">
      <c r="A762" s="1" t="n">
        <v>761</v>
      </c>
      <c r="B762" s="25" t="s">
        <v>21969</v>
      </c>
    </row>
    <row r="763" customFormat="false" ht="15" hidden="false" customHeight="true" outlineLevel="0" collapsed="false">
      <c r="A763" s="1" t="n">
        <v>762</v>
      </c>
      <c r="B763" s="25" t="s">
        <v>21970</v>
      </c>
    </row>
    <row r="764" customFormat="false" ht="15" hidden="false" customHeight="true" outlineLevel="0" collapsed="false">
      <c r="A764" s="1" t="n">
        <v>763</v>
      </c>
      <c r="B764" s="25" t="s">
        <v>21971</v>
      </c>
    </row>
    <row r="765" customFormat="false" ht="15" hidden="false" customHeight="true" outlineLevel="0" collapsed="false">
      <c r="A765" s="1" t="n">
        <v>764</v>
      </c>
      <c r="B765" s="25" t="s">
        <v>23534</v>
      </c>
    </row>
    <row r="766" customFormat="false" ht="15" hidden="false" customHeight="true" outlineLevel="0" collapsed="false">
      <c r="A766" s="1" t="n">
        <v>765</v>
      </c>
      <c r="B766" s="25" t="s">
        <v>21973</v>
      </c>
    </row>
    <row r="767" customFormat="false" ht="15" hidden="false" customHeight="true" outlineLevel="0" collapsed="false">
      <c r="A767" s="1" t="n">
        <v>766</v>
      </c>
      <c r="B767" s="25" t="s">
        <v>21974</v>
      </c>
    </row>
    <row r="768" customFormat="false" ht="15" hidden="false" customHeight="true" outlineLevel="0" collapsed="false">
      <c r="A768" s="1" t="n">
        <v>767</v>
      </c>
      <c r="B768" s="25" t="s">
        <v>21975</v>
      </c>
    </row>
    <row r="769" customFormat="false" ht="15" hidden="false" customHeight="true" outlineLevel="0" collapsed="false">
      <c r="A769" s="1" t="n">
        <v>768</v>
      </c>
      <c r="B769" s="25" t="s">
        <v>23535</v>
      </c>
    </row>
    <row r="770" customFormat="false" ht="15" hidden="false" customHeight="true" outlineLevel="0" collapsed="false">
      <c r="A770" s="1" t="n">
        <v>769</v>
      </c>
      <c r="B770" s="25" t="s">
        <v>21977</v>
      </c>
    </row>
    <row r="771" customFormat="false" ht="15" hidden="false" customHeight="true" outlineLevel="0" collapsed="false">
      <c r="A771" s="1" t="n">
        <v>770</v>
      </c>
      <c r="B771" s="25" t="s">
        <v>21978</v>
      </c>
    </row>
    <row r="772" customFormat="false" ht="15" hidden="false" customHeight="true" outlineLevel="0" collapsed="false">
      <c r="A772" s="1" t="n">
        <v>771</v>
      </c>
      <c r="B772" s="25" t="s">
        <v>23536</v>
      </c>
    </row>
    <row r="773" customFormat="false" ht="15" hidden="false" customHeight="true" outlineLevel="0" collapsed="false">
      <c r="A773" s="1" t="n">
        <v>772</v>
      </c>
      <c r="B773" s="25" t="s">
        <v>23537</v>
      </c>
    </row>
    <row r="774" customFormat="false" ht="15" hidden="false" customHeight="true" outlineLevel="0" collapsed="false">
      <c r="A774" s="1" t="n">
        <v>773</v>
      </c>
      <c r="B774" s="25" t="s">
        <v>23538</v>
      </c>
    </row>
    <row r="775" customFormat="false" ht="15" hidden="false" customHeight="true" outlineLevel="0" collapsed="false">
      <c r="A775" s="1" t="n">
        <v>774</v>
      </c>
      <c r="B775" s="25" t="s">
        <v>21982</v>
      </c>
    </row>
    <row r="776" customFormat="false" ht="15" hidden="false" customHeight="true" outlineLevel="0" collapsed="false">
      <c r="A776" s="1" t="n">
        <v>775</v>
      </c>
      <c r="B776" s="25" t="s">
        <v>21983</v>
      </c>
    </row>
    <row r="777" customFormat="false" ht="15" hidden="false" customHeight="true" outlineLevel="0" collapsed="false">
      <c r="A777" s="1" t="n">
        <v>776</v>
      </c>
      <c r="B777" s="25" t="s">
        <v>21984</v>
      </c>
    </row>
    <row r="778" customFormat="false" ht="15" hidden="false" customHeight="true" outlineLevel="0" collapsed="false">
      <c r="A778" s="1" t="n">
        <v>777</v>
      </c>
      <c r="B778" s="25" t="s">
        <v>23539</v>
      </c>
    </row>
    <row r="779" customFormat="false" ht="15" hidden="false" customHeight="true" outlineLevel="0" collapsed="false">
      <c r="A779" s="1" t="n">
        <v>778</v>
      </c>
      <c r="B779" s="25" t="s">
        <v>21986</v>
      </c>
    </row>
    <row r="780" customFormat="false" ht="15" hidden="false" customHeight="true" outlineLevel="0" collapsed="false">
      <c r="A780" s="1" t="n">
        <v>779</v>
      </c>
      <c r="B780" s="25" t="s">
        <v>23540</v>
      </c>
    </row>
    <row r="781" customFormat="false" ht="15" hidden="false" customHeight="true" outlineLevel="0" collapsed="false">
      <c r="A781" s="1" t="n">
        <v>780</v>
      </c>
      <c r="B781" s="25" t="s">
        <v>21988</v>
      </c>
    </row>
    <row r="782" customFormat="false" ht="15" hidden="false" customHeight="true" outlineLevel="0" collapsed="false">
      <c r="A782" s="1" t="n">
        <v>781</v>
      </c>
      <c r="B782" s="25" t="s">
        <v>21989</v>
      </c>
    </row>
    <row r="783" customFormat="false" ht="15" hidden="false" customHeight="true" outlineLevel="0" collapsed="false">
      <c r="A783" s="1" t="n">
        <v>782</v>
      </c>
      <c r="B783" s="25" t="s">
        <v>23541</v>
      </c>
    </row>
    <row r="784" customFormat="false" ht="15" hidden="false" customHeight="true" outlineLevel="0" collapsed="false">
      <c r="A784" s="1" t="n">
        <v>783</v>
      </c>
      <c r="B784" s="25" t="s">
        <v>23542</v>
      </c>
    </row>
    <row r="785" customFormat="false" ht="15" hidden="false" customHeight="true" outlineLevel="0" collapsed="false">
      <c r="A785" s="1" t="n">
        <v>784</v>
      </c>
      <c r="B785" s="25" t="s">
        <v>23543</v>
      </c>
    </row>
    <row r="786" customFormat="false" ht="15" hidden="false" customHeight="true" outlineLevel="0" collapsed="false">
      <c r="A786" s="1" t="n">
        <v>785</v>
      </c>
      <c r="B786" s="25" t="s">
        <v>23544</v>
      </c>
    </row>
    <row r="787" customFormat="false" ht="15" hidden="false" customHeight="true" outlineLevel="0" collapsed="false">
      <c r="A787" s="1" t="n">
        <v>786</v>
      </c>
      <c r="B787" s="25" t="s">
        <v>21994</v>
      </c>
    </row>
    <row r="788" customFormat="false" ht="15" hidden="false" customHeight="true" outlineLevel="0" collapsed="false">
      <c r="A788" s="1" t="n">
        <v>787</v>
      </c>
      <c r="B788" s="25" t="s">
        <v>21995</v>
      </c>
    </row>
    <row r="789" customFormat="false" ht="15" hidden="false" customHeight="true" outlineLevel="0" collapsed="false">
      <c r="A789" s="1" t="n">
        <v>788</v>
      </c>
      <c r="B789" s="25" t="s">
        <v>21996</v>
      </c>
    </row>
    <row r="790" customFormat="false" ht="15" hidden="false" customHeight="true" outlineLevel="0" collapsed="false">
      <c r="A790" s="1" t="n">
        <v>789</v>
      </c>
      <c r="B790" s="25" t="s">
        <v>21997</v>
      </c>
    </row>
    <row r="791" customFormat="false" ht="15" hidden="false" customHeight="true" outlineLevel="0" collapsed="false">
      <c r="A791" s="1" t="n">
        <v>790</v>
      </c>
      <c r="B791" s="25" t="s">
        <v>23545</v>
      </c>
    </row>
    <row r="792" customFormat="false" ht="15" hidden="false" customHeight="true" outlineLevel="0" collapsed="false">
      <c r="A792" s="1" t="n">
        <v>791</v>
      </c>
      <c r="B792" s="25" t="s">
        <v>23546</v>
      </c>
    </row>
    <row r="793" customFormat="false" ht="15" hidden="false" customHeight="true" outlineLevel="0" collapsed="false">
      <c r="A793" s="1" t="n">
        <v>792</v>
      </c>
      <c r="B793" s="25" t="s">
        <v>22000</v>
      </c>
    </row>
    <row r="794" customFormat="false" ht="15" hidden="false" customHeight="true" outlineLevel="0" collapsed="false">
      <c r="A794" s="1" t="n">
        <v>793</v>
      </c>
      <c r="B794" s="25" t="s">
        <v>22001</v>
      </c>
    </row>
    <row r="795" customFormat="false" ht="15" hidden="false" customHeight="true" outlineLevel="0" collapsed="false">
      <c r="A795" s="1" t="n">
        <v>794</v>
      </c>
      <c r="B795" s="25" t="s">
        <v>23547</v>
      </c>
    </row>
    <row r="796" customFormat="false" ht="15" hidden="false" customHeight="true" outlineLevel="0" collapsed="false">
      <c r="A796" s="1" t="n">
        <v>795</v>
      </c>
      <c r="B796" s="25" t="s">
        <v>23548</v>
      </c>
    </row>
    <row r="797" customFormat="false" ht="15" hidden="false" customHeight="true" outlineLevel="0" collapsed="false">
      <c r="A797" s="1" t="n">
        <v>796</v>
      </c>
      <c r="B797" s="25" t="s">
        <v>23549</v>
      </c>
    </row>
    <row r="798" customFormat="false" ht="15" hidden="false" customHeight="true" outlineLevel="0" collapsed="false">
      <c r="A798" s="1" t="n">
        <v>797</v>
      </c>
      <c r="B798" s="25" t="s">
        <v>22005</v>
      </c>
    </row>
    <row r="799" customFormat="false" ht="15" hidden="false" customHeight="true" outlineLevel="0" collapsed="false">
      <c r="A799" s="1" t="n">
        <v>798</v>
      </c>
      <c r="B799" s="25" t="s">
        <v>22006</v>
      </c>
    </row>
    <row r="800" customFormat="false" ht="15" hidden="false" customHeight="true" outlineLevel="0" collapsed="false">
      <c r="A800" s="1" t="n">
        <v>799</v>
      </c>
      <c r="B800" s="25" t="s">
        <v>22007</v>
      </c>
    </row>
    <row r="801" customFormat="false" ht="15" hidden="false" customHeight="true" outlineLevel="0" collapsed="false">
      <c r="A801" s="1" t="n">
        <v>800</v>
      </c>
      <c r="B801" s="25" t="s">
        <v>23550</v>
      </c>
    </row>
    <row r="802" customFormat="false" ht="15" hidden="false" customHeight="true" outlineLevel="0" collapsed="false">
      <c r="A802" s="1" t="n">
        <v>801</v>
      </c>
      <c r="B802" s="25" t="s">
        <v>23551</v>
      </c>
    </row>
    <row r="803" customFormat="false" ht="15" hidden="false" customHeight="true" outlineLevel="0" collapsed="false">
      <c r="A803" s="1" t="n">
        <v>802</v>
      </c>
      <c r="B803" s="25" t="s">
        <v>23552</v>
      </c>
    </row>
    <row r="804" customFormat="false" ht="15" hidden="false" customHeight="true" outlineLevel="0" collapsed="false">
      <c r="A804" s="1" t="n">
        <v>803</v>
      </c>
      <c r="B804" s="25" t="s">
        <v>23553</v>
      </c>
    </row>
    <row r="805" customFormat="false" ht="15" hidden="false" customHeight="true" outlineLevel="0" collapsed="false">
      <c r="A805" s="1" t="n">
        <v>804</v>
      </c>
      <c r="B805" s="25" t="s">
        <v>22012</v>
      </c>
    </row>
    <row r="806" customFormat="false" ht="15" hidden="false" customHeight="true" outlineLevel="0" collapsed="false">
      <c r="A806" s="1" t="n">
        <v>805</v>
      </c>
      <c r="B806" s="25" t="s">
        <v>23554</v>
      </c>
    </row>
    <row r="807" customFormat="false" ht="15" hidden="false" customHeight="true" outlineLevel="0" collapsed="false">
      <c r="A807" s="1" t="n">
        <v>806</v>
      </c>
      <c r="B807" s="25" t="s">
        <v>22014</v>
      </c>
    </row>
    <row r="808" customFormat="false" ht="15" hidden="false" customHeight="true" outlineLevel="0" collapsed="false">
      <c r="A808" s="1" t="n">
        <v>807</v>
      </c>
      <c r="B808" s="25" t="s">
        <v>23555</v>
      </c>
    </row>
    <row r="809" customFormat="false" ht="15" hidden="false" customHeight="true" outlineLevel="0" collapsed="false">
      <c r="A809" s="1" t="n">
        <v>808</v>
      </c>
      <c r="B809" s="25" t="s">
        <v>23556</v>
      </c>
    </row>
    <row r="810" customFormat="false" ht="15" hidden="false" customHeight="true" outlineLevel="0" collapsed="false">
      <c r="A810" s="1" t="n">
        <v>809</v>
      </c>
      <c r="B810" s="25" t="s">
        <v>22017</v>
      </c>
    </row>
    <row r="811" customFormat="false" ht="15" hidden="false" customHeight="true" outlineLevel="0" collapsed="false">
      <c r="A811" s="1" t="n">
        <v>810</v>
      </c>
      <c r="B811" s="25" t="s">
        <v>22018</v>
      </c>
    </row>
    <row r="812" customFormat="false" ht="15" hidden="false" customHeight="true" outlineLevel="0" collapsed="false">
      <c r="A812" s="1" t="n">
        <v>811</v>
      </c>
      <c r="B812" s="25" t="s">
        <v>23557</v>
      </c>
    </row>
    <row r="813" customFormat="false" ht="15" hidden="false" customHeight="true" outlineLevel="0" collapsed="false">
      <c r="A813" s="1" t="n">
        <v>812</v>
      </c>
      <c r="B813" s="25" t="s">
        <v>22020</v>
      </c>
    </row>
    <row r="814" customFormat="false" ht="15" hidden="false" customHeight="true" outlineLevel="0" collapsed="false">
      <c r="A814" s="1" t="n">
        <v>813</v>
      </c>
      <c r="B814" s="25" t="s">
        <v>22021</v>
      </c>
    </row>
    <row r="815" customFormat="false" ht="15" hidden="false" customHeight="true" outlineLevel="0" collapsed="false">
      <c r="A815" s="1" t="n">
        <v>814</v>
      </c>
      <c r="B815" s="25" t="s">
        <v>22022</v>
      </c>
    </row>
    <row r="816" customFormat="false" ht="15" hidden="false" customHeight="true" outlineLevel="0" collapsed="false">
      <c r="A816" s="1" t="n">
        <v>815</v>
      </c>
      <c r="B816" s="25" t="s">
        <v>23558</v>
      </c>
    </row>
    <row r="817" customFormat="false" ht="15" hidden="false" customHeight="true" outlineLevel="0" collapsed="false">
      <c r="A817" s="1" t="n">
        <v>816</v>
      </c>
      <c r="B817" s="25" t="s">
        <v>22024</v>
      </c>
    </row>
    <row r="818" customFormat="false" ht="15" hidden="false" customHeight="true" outlineLevel="0" collapsed="false">
      <c r="A818" s="1" t="n">
        <v>817</v>
      </c>
      <c r="B818" s="25" t="s">
        <v>22025</v>
      </c>
    </row>
    <row r="819" customFormat="false" ht="15" hidden="false" customHeight="true" outlineLevel="0" collapsed="false">
      <c r="A819" s="1" t="n">
        <v>818</v>
      </c>
      <c r="B819" s="25" t="s">
        <v>23559</v>
      </c>
    </row>
    <row r="820" customFormat="false" ht="15" hidden="false" customHeight="true" outlineLevel="0" collapsed="false">
      <c r="A820" s="1" t="n">
        <v>819</v>
      </c>
      <c r="B820" s="25" t="s">
        <v>22027</v>
      </c>
    </row>
    <row r="821" customFormat="false" ht="15" hidden="false" customHeight="true" outlineLevel="0" collapsed="false">
      <c r="A821" s="1" t="n">
        <v>820</v>
      </c>
      <c r="B821" s="25" t="s">
        <v>23560</v>
      </c>
    </row>
    <row r="822" customFormat="false" ht="15" hidden="false" customHeight="true" outlineLevel="0" collapsed="false">
      <c r="A822" s="1" t="n">
        <v>821</v>
      </c>
      <c r="B822" s="25" t="s">
        <v>22029</v>
      </c>
    </row>
    <row r="823" customFormat="false" ht="15" hidden="false" customHeight="true" outlineLevel="0" collapsed="false">
      <c r="A823" s="1" t="n">
        <v>822</v>
      </c>
      <c r="B823" s="25" t="s">
        <v>22030</v>
      </c>
    </row>
    <row r="824" customFormat="false" ht="15" hidden="false" customHeight="true" outlineLevel="0" collapsed="false">
      <c r="A824" s="1" t="n">
        <v>823</v>
      </c>
      <c r="B824" s="25" t="s">
        <v>22031</v>
      </c>
    </row>
    <row r="825" customFormat="false" ht="15" hidden="false" customHeight="true" outlineLevel="0" collapsed="false">
      <c r="A825" s="1" t="n">
        <v>824</v>
      </c>
      <c r="B825" s="25" t="s">
        <v>22032</v>
      </c>
    </row>
    <row r="826" customFormat="false" ht="15" hidden="false" customHeight="true" outlineLevel="0" collapsed="false">
      <c r="A826" s="1" t="n">
        <v>825</v>
      </c>
      <c r="B826" s="25" t="s">
        <v>23561</v>
      </c>
    </row>
    <row r="827" customFormat="false" ht="15" hidden="false" customHeight="true" outlineLevel="0" collapsed="false">
      <c r="A827" s="1" t="n">
        <v>826</v>
      </c>
      <c r="B827" s="25" t="s">
        <v>22034</v>
      </c>
    </row>
    <row r="828" customFormat="false" ht="15" hidden="false" customHeight="true" outlineLevel="0" collapsed="false">
      <c r="A828" s="1" t="n">
        <v>827</v>
      </c>
      <c r="B828" s="25" t="s">
        <v>23562</v>
      </c>
    </row>
    <row r="829" customFormat="false" ht="15" hidden="false" customHeight="true" outlineLevel="0" collapsed="false">
      <c r="A829" s="1" t="n">
        <v>828</v>
      </c>
      <c r="B829" s="25" t="s">
        <v>22036</v>
      </c>
    </row>
    <row r="830" customFormat="false" ht="15" hidden="false" customHeight="true" outlineLevel="0" collapsed="false">
      <c r="A830" s="1" t="n">
        <v>829</v>
      </c>
      <c r="B830" s="25" t="s">
        <v>23563</v>
      </c>
    </row>
    <row r="831" customFormat="false" ht="15" hidden="false" customHeight="true" outlineLevel="0" collapsed="false">
      <c r="A831" s="1" t="n">
        <v>830</v>
      </c>
      <c r="B831" s="25" t="s">
        <v>22038</v>
      </c>
    </row>
    <row r="832" customFormat="false" ht="15" hidden="false" customHeight="true" outlineLevel="0" collapsed="false">
      <c r="A832" s="1" t="n">
        <v>831</v>
      </c>
      <c r="B832" s="25" t="s">
        <v>22039</v>
      </c>
    </row>
    <row r="833" customFormat="false" ht="15" hidden="false" customHeight="true" outlineLevel="0" collapsed="false">
      <c r="A833" s="1" t="n">
        <v>832</v>
      </c>
      <c r="B833" s="25" t="s">
        <v>23564</v>
      </c>
    </row>
    <row r="834" customFormat="false" ht="15" hidden="false" customHeight="true" outlineLevel="0" collapsed="false">
      <c r="A834" s="1" t="n">
        <v>833</v>
      </c>
      <c r="B834" s="25" t="s">
        <v>22041</v>
      </c>
    </row>
    <row r="835" customFormat="false" ht="15" hidden="false" customHeight="true" outlineLevel="0" collapsed="false">
      <c r="A835" s="1" t="n">
        <v>834</v>
      </c>
      <c r="B835" s="25" t="s">
        <v>22042</v>
      </c>
    </row>
    <row r="836" customFormat="false" ht="15" hidden="false" customHeight="true" outlineLevel="0" collapsed="false">
      <c r="A836" s="1" t="n">
        <v>835</v>
      </c>
      <c r="B836" s="25" t="s">
        <v>22043</v>
      </c>
    </row>
    <row r="837" customFormat="false" ht="15" hidden="false" customHeight="true" outlineLevel="0" collapsed="false">
      <c r="A837" s="1" t="n">
        <v>836</v>
      </c>
      <c r="B837" s="25" t="s">
        <v>23565</v>
      </c>
    </row>
    <row r="838" customFormat="false" ht="15" hidden="false" customHeight="true" outlineLevel="0" collapsed="false">
      <c r="A838" s="1" t="n">
        <v>837</v>
      </c>
      <c r="B838" s="25" t="s">
        <v>23566</v>
      </c>
    </row>
    <row r="839" customFormat="false" ht="15" hidden="false" customHeight="true" outlineLevel="0" collapsed="false">
      <c r="A839" s="1" t="n">
        <v>838</v>
      </c>
      <c r="B839" s="25" t="s">
        <v>23567</v>
      </c>
    </row>
    <row r="840" customFormat="false" ht="15" hidden="false" customHeight="true" outlineLevel="0" collapsed="false">
      <c r="A840" s="1" t="n">
        <v>839</v>
      </c>
      <c r="B840" s="25" t="s">
        <v>23568</v>
      </c>
    </row>
    <row r="841" customFormat="false" ht="15" hidden="false" customHeight="true" outlineLevel="0" collapsed="false">
      <c r="A841" s="1" t="n">
        <v>840</v>
      </c>
      <c r="B841" s="25" t="s">
        <v>23569</v>
      </c>
    </row>
    <row r="842" customFormat="false" ht="15" hidden="false" customHeight="true" outlineLevel="0" collapsed="false">
      <c r="A842" s="1" t="n">
        <v>841</v>
      </c>
      <c r="B842" s="25" t="s">
        <v>23570</v>
      </c>
    </row>
    <row r="843" customFormat="false" ht="15" hidden="false" customHeight="true" outlineLevel="0" collapsed="false">
      <c r="A843" s="1" t="n">
        <v>842</v>
      </c>
      <c r="B843" s="25" t="s">
        <v>22050</v>
      </c>
    </row>
    <row r="844" customFormat="false" ht="15" hidden="false" customHeight="true" outlineLevel="0" collapsed="false">
      <c r="A844" s="1" t="n">
        <v>843</v>
      </c>
      <c r="B844" s="25" t="s">
        <v>23571</v>
      </c>
    </row>
    <row r="845" customFormat="false" ht="15" hidden="false" customHeight="true" outlineLevel="0" collapsed="false">
      <c r="A845" s="1" t="n">
        <v>844</v>
      </c>
      <c r="B845" s="25" t="s">
        <v>22052</v>
      </c>
    </row>
    <row r="846" customFormat="false" ht="15" hidden="false" customHeight="true" outlineLevel="0" collapsed="false">
      <c r="A846" s="1" t="n">
        <v>845</v>
      </c>
      <c r="B846" s="25" t="s">
        <v>22053</v>
      </c>
    </row>
    <row r="847" customFormat="false" ht="15" hidden="false" customHeight="true" outlineLevel="0" collapsed="false">
      <c r="A847" s="1" t="n">
        <v>846</v>
      </c>
      <c r="B847" s="25" t="s">
        <v>22054</v>
      </c>
    </row>
    <row r="848" customFormat="false" ht="15" hidden="false" customHeight="true" outlineLevel="0" collapsed="false">
      <c r="A848" s="1" t="n">
        <v>847</v>
      </c>
      <c r="B848" s="25" t="s">
        <v>22055</v>
      </c>
    </row>
    <row r="849" customFormat="false" ht="15" hidden="false" customHeight="true" outlineLevel="0" collapsed="false">
      <c r="A849" s="1" t="n">
        <v>848</v>
      </c>
      <c r="B849" s="25" t="s">
        <v>22056</v>
      </c>
    </row>
    <row r="850" customFormat="false" ht="15" hidden="false" customHeight="true" outlineLevel="0" collapsed="false">
      <c r="A850" s="1" t="n">
        <v>849</v>
      </c>
      <c r="B850" s="25" t="s">
        <v>22057</v>
      </c>
    </row>
    <row r="851" customFormat="false" ht="15" hidden="false" customHeight="true" outlineLevel="0" collapsed="false">
      <c r="A851" s="1" t="n">
        <v>850</v>
      </c>
      <c r="B851" s="25" t="s">
        <v>23572</v>
      </c>
    </row>
    <row r="852" customFormat="false" ht="15" hidden="false" customHeight="true" outlineLevel="0" collapsed="false">
      <c r="A852" s="1" t="n">
        <v>851</v>
      </c>
      <c r="B852" s="25" t="s">
        <v>22059</v>
      </c>
    </row>
    <row r="853" customFormat="false" ht="15" hidden="false" customHeight="true" outlineLevel="0" collapsed="false">
      <c r="A853" s="1" t="n">
        <v>852</v>
      </c>
      <c r="B853" s="25" t="s">
        <v>22060</v>
      </c>
    </row>
    <row r="854" customFormat="false" ht="15" hidden="false" customHeight="true" outlineLevel="0" collapsed="false">
      <c r="A854" s="1" t="n">
        <v>853</v>
      </c>
      <c r="B854" s="25" t="s">
        <v>23573</v>
      </c>
    </row>
    <row r="855" customFormat="false" ht="15" hidden="false" customHeight="true" outlineLevel="0" collapsed="false">
      <c r="A855" s="1" t="n">
        <v>854</v>
      </c>
      <c r="B855" s="25" t="s">
        <v>23574</v>
      </c>
    </row>
    <row r="856" customFormat="false" ht="15" hidden="false" customHeight="true" outlineLevel="0" collapsed="false">
      <c r="A856" s="1" t="n">
        <v>855</v>
      </c>
      <c r="B856" s="25" t="s">
        <v>22063</v>
      </c>
    </row>
    <row r="857" customFormat="false" ht="15" hidden="false" customHeight="true" outlineLevel="0" collapsed="false">
      <c r="A857" s="1" t="n">
        <v>856</v>
      </c>
      <c r="B857" s="25" t="s">
        <v>22064</v>
      </c>
    </row>
    <row r="858" customFormat="false" ht="15" hidden="false" customHeight="true" outlineLevel="0" collapsed="false">
      <c r="A858" s="1" t="n">
        <v>857</v>
      </c>
      <c r="B858" s="25" t="s">
        <v>22065</v>
      </c>
    </row>
    <row r="859" customFormat="false" ht="15" hidden="false" customHeight="true" outlineLevel="0" collapsed="false">
      <c r="A859" s="1" t="n">
        <v>858</v>
      </c>
      <c r="B859" s="25" t="s">
        <v>22066</v>
      </c>
    </row>
    <row r="860" customFormat="false" ht="15" hidden="false" customHeight="true" outlineLevel="0" collapsed="false">
      <c r="A860" s="1" t="n">
        <v>859</v>
      </c>
      <c r="B860" s="25" t="s">
        <v>22067</v>
      </c>
    </row>
    <row r="861" customFormat="false" ht="15" hidden="false" customHeight="true" outlineLevel="0" collapsed="false">
      <c r="A861" s="1" t="n">
        <v>860</v>
      </c>
      <c r="B861" s="25" t="s">
        <v>23575</v>
      </c>
    </row>
    <row r="862" customFormat="false" ht="15" hidden="false" customHeight="true" outlineLevel="0" collapsed="false">
      <c r="A862" s="1" t="n">
        <v>861</v>
      </c>
      <c r="B862" s="25" t="s">
        <v>22069</v>
      </c>
    </row>
    <row r="863" customFormat="false" ht="15" hidden="false" customHeight="true" outlineLevel="0" collapsed="false">
      <c r="A863" s="1" t="n">
        <v>862</v>
      </c>
      <c r="B863" s="25" t="s">
        <v>23576</v>
      </c>
    </row>
    <row r="864" customFormat="false" ht="15" hidden="false" customHeight="true" outlineLevel="0" collapsed="false">
      <c r="A864" s="1" t="n">
        <v>863</v>
      </c>
      <c r="B864" s="25" t="s">
        <v>23577</v>
      </c>
    </row>
    <row r="865" customFormat="false" ht="15" hidden="false" customHeight="true" outlineLevel="0" collapsed="false">
      <c r="A865" s="1" t="n">
        <v>864</v>
      </c>
      <c r="B865" s="25" t="s">
        <v>23578</v>
      </c>
    </row>
    <row r="866" customFormat="false" ht="15" hidden="false" customHeight="true" outlineLevel="0" collapsed="false">
      <c r="A866" s="1" t="n">
        <v>865</v>
      </c>
      <c r="B866" s="25" t="s">
        <v>23579</v>
      </c>
    </row>
    <row r="867" customFormat="false" ht="15" hidden="false" customHeight="true" outlineLevel="0" collapsed="false">
      <c r="A867" s="1" t="n">
        <v>866</v>
      </c>
      <c r="B867" s="25" t="s">
        <v>23580</v>
      </c>
    </row>
    <row r="868" customFormat="false" ht="15" hidden="false" customHeight="true" outlineLevel="0" collapsed="false">
      <c r="A868" s="1" t="n">
        <v>867</v>
      </c>
      <c r="B868" s="25" t="s">
        <v>23581</v>
      </c>
    </row>
    <row r="869" customFormat="false" ht="15" hidden="false" customHeight="true" outlineLevel="0" collapsed="false">
      <c r="A869" s="1" t="n">
        <v>868</v>
      </c>
      <c r="B869" s="25" t="s">
        <v>23582</v>
      </c>
    </row>
    <row r="870" customFormat="false" ht="15" hidden="false" customHeight="true" outlineLevel="0" collapsed="false">
      <c r="A870" s="1" t="n">
        <v>869</v>
      </c>
      <c r="B870" s="25" t="s">
        <v>22077</v>
      </c>
    </row>
    <row r="871" customFormat="false" ht="15" hidden="false" customHeight="true" outlineLevel="0" collapsed="false">
      <c r="A871" s="1" t="n">
        <v>870</v>
      </c>
      <c r="B871" s="25" t="s">
        <v>22078</v>
      </c>
    </row>
    <row r="872" customFormat="false" ht="15" hidden="false" customHeight="true" outlineLevel="0" collapsed="false">
      <c r="A872" s="1" t="n">
        <v>871</v>
      </c>
      <c r="B872" s="25" t="s">
        <v>23583</v>
      </c>
    </row>
    <row r="873" customFormat="false" ht="15" hidden="false" customHeight="true" outlineLevel="0" collapsed="false">
      <c r="A873" s="1" t="n">
        <v>872</v>
      </c>
      <c r="B873" s="25" t="s">
        <v>22080</v>
      </c>
    </row>
    <row r="874" customFormat="false" ht="15" hidden="false" customHeight="true" outlineLevel="0" collapsed="false">
      <c r="A874" s="1" t="n">
        <v>873</v>
      </c>
      <c r="B874" s="25" t="s">
        <v>23584</v>
      </c>
    </row>
    <row r="875" customFormat="false" ht="15" hidden="false" customHeight="true" outlineLevel="0" collapsed="false">
      <c r="A875" s="1" t="n">
        <v>874</v>
      </c>
      <c r="B875" s="25" t="s">
        <v>22082</v>
      </c>
    </row>
    <row r="876" customFormat="false" ht="15" hidden="false" customHeight="true" outlineLevel="0" collapsed="false">
      <c r="A876" s="1" t="n">
        <v>875</v>
      </c>
      <c r="B876" s="25" t="s">
        <v>22083</v>
      </c>
    </row>
    <row r="877" customFormat="false" ht="15" hidden="false" customHeight="true" outlineLevel="0" collapsed="false">
      <c r="A877" s="1" t="n">
        <v>876</v>
      </c>
      <c r="B877" s="25" t="s">
        <v>22084</v>
      </c>
    </row>
    <row r="878" customFormat="false" ht="15" hidden="false" customHeight="true" outlineLevel="0" collapsed="false">
      <c r="A878" s="1" t="n">
        <v>877</v>
      </c>
      <c r="B878" s="25" t="s">
        <v>22085</v>
      </c>
    </row>
    <row r="879" customFormat="false" ht="15" hidden="false" customHeight="true" outlineLevel="0" collapsed="false">
      <c r="A879" s="1" t="n">
        <v>878</v>
      </c>
      <c r="B879" s="25" t="s">
        <v>23585</v>
      </c>
    </row>
    <row r="880" customFormat="false" ht="15" hidden="false" customHeight="true" outlineLevel="0" collapsed="false">
      <c r="A880" s="1" t="n">
        <v>879</v>
      </c>
      <c r="B880" s="25" t="s">
        <v>22087</v>
      </c>
    </row>
    <row r="881" customFormat="false" ht="15" hidden="false" customHeight="true" outlineLevel="0" collapsed="false">
      <c r="A881" s="1" t="n">
        <v>880</v>
      </c>
      <c r="B881" s="25" t="s">
        <v>22088</v>
      </c>
    </row>
    <row r="882" customFormat="false" ht="15" hidden="false" customHeight="true" outlineLevel="0" collapsed="false">
      <c r="A882" s="1" t="n">
        <v>881</v>
      </c>
      <c r="B882" s="25" t="s">
        <v>22089</v>
      </c>
    </row>
    <row r="883" customFormat="false" ht="15" hidden="false" customHeight="true" outlineLevel="0" collapsed="false">
      <c r="A883" s="1" t="n">
        <v>882</v>
      </c>
      <c r="B883" s="25" t="s">
        <v>22090</v>
      </c>
    </row>
    <row r="884" customFormat="false" ht="15" hidden="false" customHeight="true" outlineLevel="0" collapsed="false">
      <c r="A884" s="1" t="n">
        <v>883</v>
      </c>
      <c r="B884" s="25" t="s">
        <v>22091</v>
      </c>
    </row>
    <row r="885" customFormat="false" ht="15" hidden="false" customHeight="true" outlineLevel="0" collapsed="false">
      <c r="A885" s="1" t="n">
        <v>884</v>
      </c>
      <c r="B885" s="25" t="s">
        <v>22092</v>
      </c>
    </row>
    <row r="886" customFormat="false" ht="15" hidden="false" customHeight="true" outlineLevel="0" collapsed="false">
      <c r="A886" s="1" t="n">
        <v>885</v>
      </c>
      <c r="B886" s="25" t="s">
        <v>22093</v>
      </c>
    </row>
    <row r="887" customFormat="false" ht="15" hidden="false" customHeight="true" outlineLevel="0" collapsed="false">
      <c r="A887" s="1" t="n">
        <v>886</v>
      </c>
      <c r="B887" s="25" t="s">
        <v>22094</v>
      </c>
    </row>
    <row r="888" customFormat="false" ht="15" hidden="false" customHeight="true" outlineLevel="0" collapsed="false">
      <c r="A888" s="1" t="n">
        <v>887</v>
      </c>
      <c r="B888" s="25" t="s">
        <v>22095</v>
      </c>
    </row>
    <row r="889" customFormat="false" ht="15" hidden="false" customHeight="true" outlineLevel="0" collapsed="false">
      <c r="A889" s="1" t="n">
        <v>888</v>
      </c>
      <c r="B889" s="25" t="s">
        <v>22096</v>
      </c>
    </row>
    <row r="890" customFormat="false" ht="15" hidden="false" customHeight="true" outlineLevel="0" collapsed="false">
      <c r="A890" s="1" t="n">
        <v>889</v>
      </c>
      <c r="B890" s="25" t="s">
        <v>23586</v>
      </c>
    </row>
    <row r="891" customFormat="false" ht="15" hidden="false" customHeight="true" outlineLevel="0" collapsed="false">
      <c r="A891" s="1" t="n">
        <v>890</v>
      </c>
      <c r="B891" s="25" t="s">
        <v>23587</v>
      </c>
    </row>
    <row r="892" customFormat="false" ht="15" hidden="false" customHeight="true" outlineLevel="0" collapsed="false">
      <c r="A892" s="1" t="n">
        <v>891</v>
      </c>
      <c r="B892" s="25" t="s">
        <v>23588</v>
      </c>
    </row>
    <row r="893" customFormat="false" ht="15" hidden="false" customHeight="true" outlineLevel="0" collapsed="false">
      <c r="A893" s="1" t="n">
        <v>892</v>
      </c>
      <c r="B893" s="25" t="s">
        <v>22100</v>
      </c>
    </row>
    <row r="894" customFormat="false" ht="15" hidden="false" customHeight="true" outlineLevel="0" collapsed="false">
      <c r="A894" s="1" t="n">
        <v>893</v>
      </c>
      <c r="B894" s="25" t="s">
        <v>22101</v>
      </c>
    </row>
    <row r="895" customFormat="false" ht="15" hidden="false" customHeight="true" outlineLevel="0" collapsed="false">
      <c r="A895" s="1" t="n">
        <v>894</v>
      </c>
      <c r="B895" s="25" t="s">
        <v>23589</v>
      </c>
    </row>
    <row r="896" customFormat="false" ht="15" hidden="false" customHeight="true" outlineLevel="0" collapsed="false">
      <c r="A896" s="1" t="n">
        <v>895</v>
      </c>
      <c r="B896" s="25" t="s">
        <v>22103</v>
      </c>
    </row>
    <row r="897" customFormat="false" ht="15" hidden="false" customHeight="true" outlineLevel="0" collapsed="false">
      <c r="A897" s="1" t="n">
        <v>896</v>
      </c>
      <c r="B897" s="25" t="s">
        <v>22104</v>
      </c>
    </row>
    <row r="898" customFormat="false" ht="15" hidden="false" customHeight="true" outlineLevel="0" collapsed="false">
      <c r="A898" s="1" t="n">
        <v>897</v>
      </c>
      <c r="B898" s="25" t="s">
        <v>23590</v>
      </c>
    </row>
    <row r="899" customFormat="false" ht="15" hidden="false" customHeight="true" outlineLevel="0" collapsed="false">
      <c r="A899" s="1" t="n">
        <v>898</v>
      </c>
      <c r="B899" s="25" t="s">
        <v>23591</v>
      </c>
    </row>
    <row r="900" customFormat="false" ht="15" hidden="false" customHeight="true" outlineLevel="0" collapsed="false">
      <c r="A900" s="1" t="n">
        <v>899</v>
      </c>
      <c r="B900" s="25" t="s">
        <v>22107</v>
      </c>
    </row>
    <row r="901" customFormat="false" ht="15" hidden="false" customHeight="true" outlineLevel="0" collapsed="false">
      <c r="A901" s="1" t="n">
        <v>900</v>
      </c>
      <c r="B901" s="25" t="s">
        <v>22108</v>
      </c>
    </row>
    <row r="902" customFormat="false" ht="15" hidden="false" customHeight="true" outlineLevel="0" collapsed="false">
      <c r="A902" s="1" t="n">
        <v>901</v>
      </c>
      <c r="B902" s="25" t="s">
        <v>23592</v>
      </c>
    </row>
    <row r="903" customFormat="false" ht="15" hidden="false" customHeight="true" outlineLevel="0" collapsed="false">
      <c r="A903" s="1" t="n">
        <v>902</v>
      </c>
      <c r="B903" s="25" t="s">
        <v>22110</v>
      </c>
    </row>
    <row r="904" customFormat="false" ht="15" hidden="false" customHeight="true" outlineLevel="0" collapsed="false">
      <c r="A904" s="1" t="n">
        <v>903</v>
      </c>
      <c r="B904" s="25" t="s">
        <v>22111</v>
      </c>
    </row>
    <row r="905" customFormat="false" ht="15" hidden="false" customHeight="true" outlineLevel="0" collapsed="false">
      <c r="A905" s="1" t="n">
        <v>904</v>
      </c>
      <c r="B905" s="25" t="s">
        <v>22112</v>
      </c>
    </row>
    <row r="906" customFormat="false" ht="15" hidden="false" customHeight="true" outlineLevel="0" collapsed="false">
      <c r="A906" s="1" t="n">
        <v>905</v>
      </c>
      <c r="B906" s="25" t="s">
        <v>22113</v>
      </c>
    </row>
    <row r="907" customFormat="false" ht="15" hidden="false" customHeight="true" outlineLevel="0" collapsed="false">
      <c r="A907" s="1" t="n">
        <v>906</v>
      </c>
      <c r="B907" s="25" t="s">
        <v>23593</v>
      </c>
    </row>
    <row r="908" customFormat="false" ht="15" hidden="false" customHeight="true" outlineLevel="0" collapsed="false">
      <c r="A908" s="1" t="n">
        <v>907</v>
      </c>
      <c r="B908" s="25" t="s">
        <v>22115</v>
      </c>
    </row>
    <row r="909" customFormat="false" ht="15" hidden="false" customHeight="true" outlineLevel="0" collapsed="false">
      <c r="A909" s="1" t="n">
        <v>908</v>
      </c>
      <c r="B909" s="25" t="s">
        <v>22116</v>
      </c>
    </row>
    <row r="910" customFormat="false" ht="15" hidden="false" customHeight="true" outlineLevel="0" collapsed="false">
      <c r="A910" s="1" t="n">
        <v>909</v>
      </c>
      <c r="B910" s="25" t="s">
        <v>22117</v>
      </c>
    </row>
    <row r="911" customFormat="false" ht="15" hidden="false" customHeight="true" outlineLevel="0" collapsed="false">
      <c r="A911" s="1" t="n">
        <v>910</v>
      </c>
      <c r="B911" s="25" t="s">
        <v>22118</v>
      </c>
    </row>
    <row r="912" customFormat="false" ht="15" hidden="false" customHeight="true" outlineLevel="0" collapsed="false">
      <c r="A912" s="1" t="n">
        <v>911</v>
      </c>
      <c r="B912" s="25" t="s">
        <v>22119</v>
      </c>
    </row>
    <row r="913" customFormat="false" ht="15" hidden="false" customHeight="true" outlineLevel="0" collapsed="false">
      <c r="A913" s="1" t="n">
        <v>912</v>
      </c>
      <c r="B913" s="25" t="s">
        <v>22120</v>
      </c>
    </row>
    <row r="914" customFormat="false" ht="15" hidden="false" customHeight="true" outlineLevel="0" collapsed="false">
      <c r="A914" s="1" t="n">
        <v>913</v>
      </c>
      <c r="B914" s="25" t="s">
        <v>23594</v>
      </c>
    </row>
    <row r="915" customFormat="false" ht="15" hidden="false" customHeight="true" outlineLevel="0" collapsed="false">
      <c r="A915" s="1" t="n">
        <v>914</v>
      </c>
      <c r="B915" s="25" t="s">
        <v>23595</v>
      </c>
    </row>
    <row r="916" customFormat="false" ht="15" hidden="false" customHeight="true" outlineLevel="0" collapsed="false">
      <c r="A916" s="1" t="n">
        <v>915</v>
      </c>
      <c r="B916" s="25" t="s">
        <v>23596</v>
      </c>
    </row>
    <row r="917" customFormat="false" ht="15" hidden="false" customHeight="true" outlineLevel="0" collapsed="false">
      <c r="A917" s="1" t="n">
        <v>916</v>
      </c>
      <c r="B917" s="25" t="s">
        <v>22124</v>
      </c>
    </row>
    <row r="918" customFormat="false" ht="15" hidden="false" customHeight="true" outlineLevel="0" collapsed="false">
      <c r="A918" s="1" t="n">
        <v>917</v>
      </c>
      <c r="B918" s="25" t="s">
        <v>23597</v>
      </c>
    </row>
    <row r="919" customFormat="false" ht="15" hidden="false" customHeight="true" outlineLevel="0" collapsed="false">
      <c r="A919" s="1" t="n">
        <v>918</v>
      </c>
      <c r="B919" s="25" t="s">
        <v>22126</v>
      </c>
    </row>
    <row r="920" customFormat="false" ht="15" hidden="false" customHeight="true" outlineLevel="0" collapsed="false">
      <c r="A920" s="1" t="n">
        <v>919</v>
      </c>
      <c r="B920" s="25" t="s">
        <v>22127</v>
      </c>
    </row>
    <row r="921" customFormat="false" ht="15" hidden="false" customHeight="true" outlineLevel="0" collapsed="false">
      <c r="A921" s="1" t="n">
        <v>920</v>
      </c>
      <c r="B921" s="25" t="s">
        <v>23598</v>
      </c>
    </row>
    <row r="922" customFormat="false" ht="15" hidden="false" customHeight="true" outlineLevel="0" collapsed="false">
      <c r="A922" s="1" t="n">
        <v>921</v>
      </c>
      <c r="B922" s="25" t="s">
        <v>23599</v>
      </c>
    </row>
    <row r="923" customFormat="false" ht="15" hidden="false" customHeight="true" outlineLevel="0" collapsed="false">
      <c r="A923" s="1" t="n">
        <v>922</v>
      </c>
      <c r="B923" s="25" t="s">
        <v>22130</v>
      </c>
    </row>
    <row r="924" customFormat="false" ht="15" hidden="false" customHeight="true" outlineLevel="0" collapsed="false">
      <c r="A924" s="1" t="n">
        <v>923</v>
      </c>
      <c r="B924" s="25" t="s">
        <v>22131</v>
      </c>
    </row>
    <row r="925" customFormat="false" ht="15" hidden="false" customHeight="true" outlineLevel="0" collapsed="false">
      <c r="A925" s="1" t="n">
        <v>924</v>
      </c>
      <c r="B925" s="25" t="s">
        <v>22132</v>
      </c>
    </row>
    <row r="926" customFormat="false" ht="15" hidden="false" customHeight="true" outlineLevel="0" collapsed="false">
      <c r="A926" s="1" t="n">
        <v>925</v>
      </c>
      <c r="B926" s="25" t="s">
        <v>22133</v>
      </c>
    </row>
    <row r="927" customFormat="false" ht="15" hidden="false" customHeight="true" outlineLevel="0" collapsed="false">
      <c r="A927" s="1" t="n">
        <v>926</v>
      </c>
      <c r="B927" s="25" t="s">
        <v>22134</v>
      </c>
    </row>
    <row r="928" customFormat="false" ht="15" hidden="false" customHeight="true" outlineLevel="0" collapsed="false">
      <c r="A928" s="1" t="n">
        <v>927</v>
      </c>
      <c r="B928" s="25" t="s">
        <v>22135</v>
      </c>
    </row>
    <row r="929" customFormat="false" ht="15" hidden="false" customHeight="true" outlineLevel="0" collapsed="false">
      <c r="A929" s="1" t="n">
        <v>928</v>
      </c>
      <c r="B929" s="25" t="s">
        <v>22136</v>
      </c>
    </row>
    <row r="930" customFormat="false" ht="15" hidden="false" customHeight="true" outlineLevel="0" collapsed="false">
      <c r="A930" s="1" t="n">
        <v>929</v>
      </c>
      <c r="B930" s="25" t="s">
        <v>22137</v>
      </c>
    </row>
    <row r="931" customFormat="false" ht="15" hidden="false" customHeight="true" outlineLevel="0" collapsed="false">
      <c r="A931" s="1" t="n">
        <v>930</v>
      </c>
      <c r="B931" s="25" t="s">
        <v>22138</v>
      </c>
    </row>
    <row r="932" customFormat="false" ht="15" hidden="false" customHeight="true" outlineLevel="0" collapsed="false">
      <c r="A932" s="1" t="n">
        <v>931</v>
      </c>
      <c r="B932" s="25" t="s">
        <v>23600</v>
      </c>
    </row>
    <row r="933" customFormat="false" ht="15" hidden="false" customHeight="true" outlineLevel="0" collapsed="false">
      <c r="A933" s="1" t="n">
        <v>932</v>
      </c>
      <c r="B933" s="25" t="s">
        <v>22140</v>
      </c>
    </row>
    <row r="934" customFormat="false" ht="15" hidden="false" customHeight="true" outlineLevel="0" collapsed="false">
      <c r="A934" s="1" t="n">
        <v>933</v>
      </c>
      <c r="B934" s="25" t="s">
        <v>22141</v>
      </c>
    </row>
    <row r="935" customFormat="false" ht="15" hidden="false" customHeight="true" outlineLevel="0" collapsed="false">
      <c r="A935" s="1" t="n">
        <v>934</v>
      </c>
      <c r="B935" s="25" t="s">
        <v>22142</v>
      </c>
    </row>
    <row r="936" customFormat="false" ht="15" hidden="false" customHeight="true" outlineLevel="0" collapsed="false">
      <c r="A936" s="1" t="n">
        <v>935</v>
      </c>
      <c r="B936" s="25" t="s">
        <v>22143</v>
      </c>
    </row>
    <row r="937" customFormat="false" ht="15" hidden="false" customHeight="true" outlineLevel="0" collapsed="false">
      <c r="A937" s="1" t="n">
        <v>936</v>
      </c>
      <c r="B937" s="25" t="s">
        <v>23601</v>
      </c>
    </row>
    <row r="938" customFormat="false" ht="15" hidden="false" customHeight="true" outlineLevel="0" collapsed="false">
      <c r="A938" s="1" t="n">
        <v>937</v>
      </c>
      <c r="B938" s="25" t="s">
        <v>23602</v>
      </c>
    </row>
    <row r="939" customFormat="false" ht="15" hidden="false" customHeight="true" outlineLevel="0" collapsed="false">
      <c r="A939" s="1" t="n">
        <v>938</v>
      </c>
      <c r="B939" s="25" t="s">
        <v>22146</v>
      </c>
    </row>
    <row r="940" customFormat="false" ht="15" hidden="false" customHeight="true" outlineLevel="0" collapsed="false">
      <c r="A940" s="1" t="n">
        <v>939</v>
      </c>
      <c r="B940" s="25" t="s">
        <v>22147</v>
      </c>
    </row>
    <row r="941" customFormat="false" ht="15" hidden="false" customHeight="true" outlineLevel="0" collapsed="false">
      <c r="A941" s="1" t="n">
        <v>940</v>
      </c>
      <c r="B941" s="25" t="s">
        <v>23603</v>
      </c>
    </row>
    <row r="942" customFormat="false" ht="15" hidden="false" customHeight="true" outlineLevel="0" collapsed="false">
      <c r="A942" s="1" t="n">
        <v>941</v>
      </c>
      <c r="B942" s="25" t="s">
        <v>22149</v>
      </c>
    </row>
    <row r="943" customFormat="false" ht="15" hidden="false" customHeight="true" outlineLevel="0" collapsed="false">
      <c r="A943" s="1" t="n">
        <v>942</v>
      </c>
      <c r="B943" s="25" t="s">
        <v>23604</v>
      </c>
    </row>
    <row r="944" customFormat="false" ht="15" hidden="false" customHeight="true" outlineLevel="0" collapsed="false">
      <c r="A944" s="1" t="n">
        <v>943</v>
      </c>
      <c r="B944" s="25" t="s">
        <v>23605</v>
      </c>
    </row>
    <row r="945" customFormat="false" ht="15" hidden="false" customHeight="true" outlineLevel="0" collapsed="false">
      <c r="A945" s="1" t="n">
        <v>944</v>
      </c>
      <c r="B945" s="25" t="s">
        <v>23606</v>
      </c>
    </row>
    <row r="946" customFormat="false" ht="15" hidden="false" customHeight="true" outlineLevel="0" collapsed="false">
      <c r="A946" s="1" t="n">
        <v>945</v>
      </c>
      <c r="B946" s="25" t="s">
        <v>23607</v>
      </c>
    </row>
    <row r="947" customFormat="false" ht="15" hidden="false" customHeight="true" outlineLevel="0" collapsed="false">
      <c r="A947" s="1" t="n">
        <v>946</v>
      </c>
      <c r="B947" s="25" t="s">
        <v>22154</v>
      </c>
    </row>
    <row r="948" customFormat="false" ht="15" hidden="false" customHeight="true" outlineLevel="0" collapsed="false">
      <c r="A948" s="1" t="n">
        <v>947</v>
      </c>
      <c r="B948" s="25" t="s">
        <v>22155</v>
      </c>
    </row>
    <row r="949" customFormat="false" ht="15" hidden="false" customHeight="true" outlineLevel="0" collapsed="false">
      <c r="A949" s="1" t="n">
        <v>948</v>
      </c>
      <c r="B949" s="25" t="s">
        <v>23608</v>
      </c>
    </row>
    <row r="950" customFormat="false" ht="15" hidden="false" customHeight="true" outlineLevel="0" collapsed="false">
      <c r="A950" s="1" t="n">
        <v>949</v>
      </c>
      <c r="B950" s="25" t="s">
        <v>23609</v>
      </c>
    </row>
    <row r="951" customFormat="false" ht="15" hidden="false" customHeight="true" outlineLevel="0" collapsed="false">
      <c r="A951" s="1" t="n">
        <v>950</v>
      </c>
      <c r="B951" s="25" t="s">
        <v>22158</v>
      </c>
    </row>
    <row r="952" customFormat="false" ht="15" hidden="false" customHeight="true" outlineLevel="0" collapsed="false">
      <c r="A952" s="1" t="n">
        <v>951</v>
      </c>
      <c r="B952" s="25" t="s">
        <v>22159</v>
      </c>
    </row>
    <row r="953" customFormat="false" ht="15" hidden="false" customHeight="true" outlineLevel="0" collapsed="false">
      <c r="A953" s="1" t="n">
        <v>952</v>
      </c>
      <c r="B953" s="25" t="s">
        <v>22160</v>
      </c>
    </row>
    <row r="954" customFormat="false" ht="15" hidden="false" customHeight="true" outlineLevel="0" collapsed="false">
      <c r="A954" s="1" t="n">
        <v>953</v>
      </c>
      <c r="B954" s="25" t="s">
        <v>23610</v>
      </c>
    </row>
    <row r="955" customFormat="false" ht="15" hidden="false" customHeight="true" outlineLevel="0" collapsed="false">
      <c r="A955" s="1" t="n">
        <v>954</v>
      </c>
      <c r="B955" s="25" t="s">
        <v>22162</v>
      </c>
    </row>
    <row r="956" customFormat="false" ht="15" hidden="false" customHeight="true" outlineLevel="0" collapsed="false">
      <c r="A956" s="1" t="n">
        <v>955</v>
      </c>
      <c r="B956" s="25" t="s">
        <v>23611</v>
      </c>
    </row>
    <row r="957" customFormat="false" ht="15" hidden="false" customHeight="true" outlineLevel="0" collapsed="false">
      <c r="A957" s="1" t="n">
        <v>956</v>
      </c>
      <c r="B957" s="25" t="s">
        <v>22164</v>
      </c>
    </row>
    <row r="958" customFormat="false" ht="15" hidden="false" customHeight="true" outlineLevel="0" collapsed="false">
      <c r="A958" s="1" t="n">
        <v>957</v>
      </c>
      <c r="B958" s="25" t="s">
        <v>22165</v>
      </c>
    </row>
    <row r="959" customFormat="false" ht="15" hidden="false" customHeight="true" outlineLevel="0" collapsed="false">
      <c r="A959" s="1" t="n">
        <v>958</v>
      </c>
      <c r="B959" s="25" t="s">
        <v>22166</v>
      </c>
    </row>
    <row r="960" customFormat="false" ht="15" hidden="false" customHeight="true" outlineLevel="0" collapsed="false">
      <c r="A960" s="1" t="n">
        <v>959</v>
      </c>
      <c r="B960" s="25" t="s">
        <v>23612</v>
      </c>
    </row>
    <row r="961" customFormat="false" ht="15" hidden="false" customHeight="true" outlineLevel="0" collapsed="false">
      <c r="A961" s="1" t="n">
        <v>960</v>
      </c>
      <c r="B961" s="25" t="s">
        <v>23613</v>
      </c>
    </row>
    <row r="962" customFormat="false" ht="15" hidden="false" customHeight="true" outlineLevel="0" collapsed="false">
      <c r="A962" s="1" t="n">
        <v>961</v>
      </c>
      <c r="B962" s="25" t="s">
        <v>22169</v>
      </c>
    </row>
    <row r="963" customFormat="false" ht="15" hidden="false" customHeight="true" outlineLevel="0" collapsed="false">
      <c r="A963" s="1" t="n">
        <v>962</v>
      </c>
      <c r="B963" s="25" t="s">
        <v>23614</v>
      </c>
    </row>
    <row r="964" customFormat="false" ht="15" hidden="false" customHeight="true" outlineLevel="0" collapsed="false">
      <c r="A964" s="1" t="n">
        <v>963</v>
      </c>
      <c r="B964" s="25" t="s">
        <v>22171</v>
      </c>
    </row>
    <row r="965" customFormat="false" ht="15" hidden="false" customHeight="true" outlineLevel="0" collapsed="false">
      <c r="A965" s="1" t="n">
        <v>964</v>
      </c>
      <c r="B965" s="25" t="s">
        <v>23615</v>
      </c>
    </row>
    <row r="966" customFormat="false" ht="15" hidden="false" customHeight="true" outlineLevel="0" collapsed="false">
      <c r="A966" s="1" t="n">
        <v>965</v>
      </c>
      <c r="B966" s="25" t="s">
        <v>22173</v>
      </c>
    </row>
    <row r="967" customFormat="false" ht="15" hidden="false" customHeight="true" outlineLevel="0" collapsed="false">
      <c r="A967" s="1" t="n">
        <v>966</v>
      </c>
      <c r="B967" s="25" t="s">
        <v>23616</v>
      </c>
    </row>
    <row r="968" customFormat="false" ht="15" hidden="false" customHeight="true" outlineLevel="0" collapsed="false">
      <c r="A968" s="1" t="n">
        <v>967</v>
      </c>
      <c r="B968" s="25" t="s">
        <v>23617</v>
      </c>
    </row>
    <row r="969" customFormat="false" ht="15" hidden="false" customHeight="true" outlineLevel="0" collapsed="false">
      <c r="A969" s="1" t="n">
        <v>968</v>
      </c>
      <c r="B969" s="25" t="s">
        <v>22176</v>
      </c>
    </row>
    <row r="970" customFormat="false" ht="15" hidden="false" customHeight="true" outlineLevel="0" collapsed="false">
      <c r="A970" s="1" t="n">
        <v>969</v>
      </c>
      <c r="B970" s="25" t="s">
        <v>22177</v>
      </c>
    </row>
    <row r="971" customFormat="false" ht="15" hidden="false" customHeight="true" outlineLevel="0" collapsed="false">
      <c r="A971" s="1" t="n">
        <v>970</v>
      </c>
      <c r="B971" s="25" t="s">
        <v>22178</v>
      </c>
    </row>
    <row r="972" customFormat="false" ht="15" hidden="false" customHeight="true" outlineLevel="0" collapsed="false">
      <c r="A972" s="1" t="n">
        <v>971</v>
      </c>
      <c r="B972" s="25" t="s">
        <v>22179</v>
      </c>
    </row>
    <row r="973" customFormat="false" ht="15" hidden="false" customHeight="true" outlineLevel="0" collapsed="false">
      <c r="A973" s="1" t="n">
        <v>972</v>
      </c>
      <c r="B973" s="25" t="s">
        <v>22180</v>
      </c>
    </row>
    <row r="974" customFormat="false" ht="15" hidden="false" customHeight="true" outlineLevel="0" collapsed="false">
      <c r="A974" s="1" t="n">
        <v>973</v>
      </c>
      <c r="B974" s="25" t="s">
        <v>22181</v>
      </c>
    </row>
    <row r="975" customFormat="false" ht="15" hidden="false" customHeight="true" outlineLevel="0" collapsed="false">
      <c r="A975" s="1" t="n">
        <v>974</v>
      </c>
      <c r="B975" s="25" t="s">
        <v>23618</v>
      </c>
    </row>
    <row r="976" customFormat="false" ht="15" hidden="false" customHeight="true" outlineLevel="0" collapsed="false">
      <c r="A976" s="1" t="n">
        <v>975</v>
      </c>
      <c r="B976" s="25" t="s">
        <v>22183</v>
      </c>
    </row>
    <row r="977" customFormat="false" ht="15" hidden="false" customHeight="true" outlineLevel="0" collapsed="false">
      <c r="A977" s="1" t="n">
        <v>976</v>
      </c>
      <c r="B977" s="25" t="s">
        <v>22184</v>
      </c>
    </row>
    <row r="978" customFormat="false" ht="15" hidden="false" customHeight="true" outlineLevel="0" collapsed="false">
      <c r="A978" s="1" t="n">
        <v>977</v>
      </c>
      <c r="B978" s="25" t="s">
        <v>22185</v>
      </c>
    </row>
    <row r="979" customFormat="false" ht="15" hidden="false" customHeight="true" outlineLevel="0" collapsed="false">
      <c r="A979" s="1" t="n">
        <v>978</v>
      </c>
      <c r="B979" s="25" t="s">
        <v>23619</v>
      </c>
    </row>
    <row r="980" customFormat="false" ht="15" hidden="false" customHeight="true" outlineLevel="0" collapsed="false">
      <c r="A980" s="1" t="n">
        <v>979</v>
      </c>
      <c r="B980" s="25" t="s">
        <v>22187</v>
      </c>
    </row>
    <row r="981" customFormat="false" ht="15" hidden="false" customHeight="true" outlineLevel="0" collapsed="false">
      <c r="A981" s="1" t="n">
        <v>980</v>
      </c>
      <c r="B981" s="25" t="s">
        <v>22188</v>
      </c>
    </row>
    <row r="982" customFormat="false" ht="15" hidden="false" customHeight="true" outlineLevel="0" collapsed="false">
      <c r="A982" s="1" t="n">
        <v>981</v>
      </c>
      <c r="B982" s="25" t="s">
        <v>22189</v>
      </c>
    </row>
    <row r="983" customFormat="false" ht="15" hidden="false" customHeight="true" outlineLevel="0" collapsed="false">
      <c r="A983" s="1" t="n">
        <v>982</v>
      </c>
      <c r="B983" s="25" t="s">
        <v>23620</v>
      </c>
    </row>
    <row r="984" customFormat="false" ht="15" hidden="false" customHeight="true" outlineLevel="0" collapsed="false">
      <c r="A984" s="1" t="n">
        <v>983</v>
      </c>
      <c r="B984" s="25" t="s">
        <v>22191</v>
      </c>
    </row>
    <row r="985" customFormat="false" ht="15" hidden="false" customHeight="true" outlineLevel="0" collapsed="false">
      <c r="A985" s="1" t="n">
        <v>984</v>
      </c>
      <c r="B985" s="25" t="s">
        <v>22192</v>
      </c>
    </row>
    <row r="986" customFormat="false" ht="15" hidden="false" customHeight="true" outlineLevel="0" collapsed="false">
      <c r="A986" s="1" t="n">
        <v>985</v>
      </c>
      <c r="B986" s="25" t="s">
        <v>23621</v>
      </c>
    </row>
    <row r="987" customFormat="false" ht="15" hidden="false" customHeight="true" outlineLevel="0" collapsed="false">
      <c r="A987" s="1" t="n">
        <v>986</v>
      </c>
      <c r="B987" s="25" t="s">
        <v>23622</v>
      </c>
    </row>
    <row r="988" customFormat="false" ht="15" hidden="false" customHeight="true" outlineLevel="0" collapsed="false">
      <c r="A988" s="1" t="n">
        <v>987</v>
      </c>
      <c r="B988" s="25" t="s">
        <v>23623</v>
      </c>
    </row>
    <row r="989" customFormat="false" ht="15" hidden="false" customHeight="true" outlineLevel="0" collapsed="false">
      <c r="A989" s="1" t="n">
        <v>988</v>
      </c>
      <c r="B989" s="25" t="s">
        <v>22196</v>
      </c>
    </row>
    <row r="990" customFormat="false" ht="15" hidden="false" customHeight="true" outlineLevel="0" collapsed="false">
      <c r="A990" s="1" t="n">
        <v>989</v>
      </c>
      <c r="B990" s="25" t="s">
        <v>23624</v>
      </c>
    </row>
    <row r="991" customFormat="false" ht="15" hidden="false" customHeight="true" outlineLevel="0" collapsed="false">
      <c r="A991" s="1" t="n">
        <v>990</v>
      </c>
      <c r="B991" s="25" t="s">
        <v>23625</v>
      </c>
    </row>
    <row r="992" customFormat="false" ht="15" hidden="false" customHeight="true" outlineLevel="0" collapsed="false">
      <c r="A992" s="1" t="n">
        <v>991</v>
      </c>
      <c r="B992" s="25" t="s">
        <v>23626</v>
      </c>
    </row>
    <row r="993" customFormat="false" ht="15" hidden="false" customHeight="true" outlineLevel="0" collapsed="false">
      <c r="A993" s="1" t="n">
        <v>992</v>
      </c>
      <c r="B993" s="25" t="s">
        <v>23627</v>
      </c>
    </row>
    <row r="994" customFormat="false" ht="15" hidden="false" customHeight="true" outlineLevel="0" collapsed="false">
      <c r="A994" s="1" t="n">
        <v>993</v>
      </c>
      <c r="B994" s="25" t="s">
        <v>22201</v>
      </c>
    </row>
    <row r="995" customFormat="false" ht="15" hidden="false" customHeight="true" outlineLevel="0" collapsed="false">
      <c r="A995" s="1" t="n">
        <v>994</v>
      </c>
      <c r="B995" s="25" t="s">
        <v>23628</v>
      </c>
    </row>
    <row r="996" customFormat="false" ht="15" hidden="false" customHeight="true" outlineLevel="0" collapsed="false">
      <c r="A996" s="1" t="n">
        <v>995</v>
      </c>
      <c r="B996" s="25" t="s">
        <v>23629</v>
      </c>
    </row>
    <row r="997" customFormat="false" ht="15" hidden="false" customHeight="true" outlineLevel="0" collapsed="false">
      <c r="A997" s="1" t="n">
        <v>996</v>
      </c>
      <c r="B997" s="25" t="s">
        <v>22204</v>
      </c>
    </row>
    <row r="998" customFormat="false" ht="15" hidden="false" customHeight="true" outlineLevel="0" collapsed="false">
      <c r="A998" s="1" t="n">
        <v>997</v>
      </c>
      <c r="B998" s="25" t="s">
        <v>23630</v>
      </c>
    </row>
    <row r="999" customFormat="false" ht="15" hidden="false" customHeight="true" outlineLevel="0" collapsed="false">
      <c r="A999" s="1" t="n">
        <v>998</v>
      </c>
      <c r="B999" s="25" t="s">
        <v>23631</v>
      </c>
    </row>
    <row r="1000" customFormat="false" ht="15" hidden="false" customHeight="true" outlineLevel="0" collapsed="false">
      <c r="A1000" s="1" t="n">
        <v>999</v>
      </c>
      <c r="B1000" s="25" t="s">
        <v>23632</v>
      </c>
    </row>
    <row r="1001" customFormat="false" ht="15" hidden="false" customHeight="true" outlineLevel="0" collapsed="false">
      <c r="A1001" s="1" t="n">
        <v>1000</v>
      </c>
      <c r="B1001" s="25" t="s">
        <v>22208</v>
      </c>
    </row>
    <row r="1002" customFormat="false" ht="15" hidden="false" customHeight="true" outlineLevel="0" collapsed="false">
      <c r="A1002" s="1" t="n">
        <v>1001</v>
      </c>
      <c r="B1002" s="25" t="s">
        <v>22209</v>
      </c>
    </row>
    <row r="1003" customFormat="false" ht="15" hidden="false" customHeight="true" outlineLevel="0" collapsed="false">
      <c r="A1003" s="1" t="n">
        <v>1002</v>
      </c>
      <c r="B1003" s="25" t="s">
        <v>22210</v>
      </c>
    </row>
    <row r="1004" customFormat="false" ht="15" hidden="false" customHeight="true" outlineLevel="0" collapsed="false">
      <c r="A1004" s="1" t="n">
        <v>1003</v>
      </c>
      <c r="B1004" s="25" t="s">
        <v>23633</v>
      </c>
    </row>
    <row r="1005" customFormat="false" ht="15" hidden="false" customHeight="true" outlineLevel="0" collapsed="false">
      <c r="A1005" s="1" t="n">
        <v>1004</v>
      </c>
      <c r="B1005" s="25" t="s">
        <v>22212</v>
      </c>
    </row>
    <row r="1006" customFormat="false" ht="15" hidden="false" customHeight="true" outlineLevel="0" collapsed="false">
      <c r="A1006" s="1" t="n">
        <v>1005</v>
      </c>
      <c r="B1006" s="25" t="s">
        <v>23634</v>
      </c>
    </row>
    <row r="1007" customFormat="false" ht="15" hidden="false" customHeight="true" outlineLevel="0" collapsed="false">
      <c r="A1007" s="1" t="n">
        <v>1006</v>
      </c>
      <c r="B1007" s="25" t="s">
        <v>22214</v>
      </c>
    </row>
    <row r="1008" customFormat="false" ht="15" hidden="false" customHeight="true" outlineLevel="0" collapsed="false">
      <c r="A1008" s="1" t="n">
        <v>1007</v>
      </c>
      <c r="B1008" s="25" t="s">
        <v>22215</v>
      </c>
    </row>
    <row r="1009" customFormat="false" ht="15" hidden="false" customHeight="true" outlineLevel="0" collapsed="false">
      <c r="A1009" s="1" t="n">
        <v>1008</v>
      </c>
      <c r="B1009" s="25" t="s">
        <v>23635</v>
      </c>
    </row>
    <row r="1010" customFormat="false" ht="15" hidden="false" customHeight="true" outlineLevel="0" collapsed="false">
      <c r="A1010" s="1" t="n">
        <v>1009</v>
      </c>
      <c r="B1010" s="25" t="s">
        <v>22217</v>
      </c>
    </row>
    <row r="1011" customFormat="false" ht="15" hidden="false" customHeight="true" outlineLevel="0" collapsed="false">
      <c r="A1011" s="1" t="n">
        <v>1010</v>
      </c>
      <c r="B1011" s="25" t="s">
        <v>23636</v>
      </c>
    </row>
    <row r="1012" customFormat="false" ht="15" hidden="false" customHeight="true" outlineLevel="0" collapsed="false">
      <c r="A1012" s="1" t="n">
        <v>1011</v>
      </c>
      <c r="B1012" s="25" t="s">
        <v>22219</v>
      </c>
    </row>
    <row r="1013" customFormat="false" ht="15" hidden="false" customHeight="true" outlineLevel="0" collapsed="false">
      <c r="A1013" s="1" t="n">
        <v>1012</v>
      </c>
      <c r="B1013" s="25" t="s">
        <v>22220</v>
      </c>
    </row>
    <row r="1014" customFormat="false" ht="15" hidden="false" customHeight="true" outlineLevel="0" collapsed="false">
      <c r="A1014" s="1" t="n">
        <v>1013</v>
      </c>
      <c r="B1014" s="25" t="s">
        <v>23637</v>
      </c>
    </row>
    <row r="1015" customFormat="false" ht="15" hidden="false" customHeight="true" outlineLevel="0" collapsed="false">
      <c r="A1015" s="1" t="n">
        <v>1014</v>
      </c>
      <c r="B1015" s="25" t="s">
        <v>23638</v>
      </c>
    </row>
    <row r="1016" customFormat="false" ht="15" hidden="false" customHeight="true" outlineLevel="0" collapsed="false">
      <c r="A1016" s="1" t="n">
        <v>1015</v>
      </c>
      <c r="B1016" s="25" t="s">
        <v>22223</v>
      </c>
    </row>
    <row r="1017" customFormat="false" ht="15" hidden="false" customHeight="true" outlineLevel="0" collapsed="false">
      <c r="A1017" s="1" t="n">
        <v>1016</v>
      </c>
      <c r="B1017" s="25" t="s">
        <v>22224</v>
      </c>
    </row>
    <row r="1018" customFormat="false" ht="15" hidden="false" customHeight="true" outlineLevel="0" collapsed="false">
      <c r="A1018" s="1" t="n">
        <v>1017</v>
      </c>
      <c r="B1018" s="25" t="s">
        <v>22225</v>
      </c>
    </row>
    <row r="1019" customFormat="false" ht="15" hidden="false" customHeight="true" outlineLevel="0" collapsed="false">
      <c r="A1019" s="1" t="n">
        <v>1018</v>
      </c>
      <c r="B1019" s="25" t="s">
        <v>22226</v>
      </c>
    </row>
    <row r="1020" customFormat="false" ht="15" hidden="false" customHeight="true" outlineLevel="0" collapsed="false">
      <c r="A1020" s="1" t="n">
        <v>1019</v>
      </c>
      <c r="B1020" s="25" t="s">
        <v>22227</v>
      </c>
    </row>
    <row r="1021" customFormat="false" ht="15" hidden="false" customHeight="true" outlineLevel="0" collapsed="false">
      <c r="A1021" s="1" t="n">
        <v>1020</v>
      </c>
      <c r="B1021" s="25" t="s">
        <v>23639</v>
      </c>
    </row>
    <row r="1022" customFormat="false" ht="15" hidden="false" customHeight="true" outlineLevel="0" collapsed="false">
      <c r="A1022" s="1" t="n">
        <v>1021</v>
      </c>
      <c r="B1022" s="25" t="s">
        <v>23640</v>
      </c>
    </row>
    <row r="1023" customFormat="false" ht="15" hidden="false" customHeight="true" outlineLevel="0" collapsed="false">
      <c r="A1023" s="1" t="n">
        <v>1022</v>
      </c>
      <c r="B1023" s="25" t="s">
        <v>22230</v>
      </c>
    </row>
    <row r="1024" customFormat="false" ht="15" hidden="false" customHeight="true" outlineLevel="0" collapsed="false">
      <c r="A1024" s="1" t="n">
        <v>1023</v>
      </c>
      <c r="B1024" s="25" t="s">
        <v>22231</v>
      </c>
    </row>
    <row r="1025" customFormat="false" ht="15" hidden="false" customHeight="true" outlineLevel="0" collapsed="false">
      <c r="A1025" s="1" t="n">
        <v>1024</v>
      </c>
      <c r="B1025" s="25" t="s">
        <v>22232</v>
      </c>
    </row>
    <row r="1026" customFormat="false" ht="15" hidden="false" customHeight="true" outlineLevel="0" collapsed="false">
      <c r="A1026" s="1" t="n">
        <v>1025</v>
      </c>
      <c r="B1026" s="25" t="s">
        <v>22233</v>
      </c>
    </row>
    <row r="1027" customFormat="false" ht="15" hidden="false" customHeight="true" outlineLevel="0" collapsed="false">
      <c r="A1027" s="1" t="n">
        <v>1026</v>
      </c>
      <c r="B1027" s="25" t="s">
        <v>23641</v>
      </c>
    </row>
    <row r="1028" customFormat="false" ht="15" hidden="false" customHeight="true" outlineLevel="0" collapsed="false">
      <c r="A1028" s="1" t="n">
        <v>1027</v>
      </c>
      <c r="B1028" s="25" t="s">
        <v>23642</v>
      </c>
    </row>
    <row r="1029" customFormat="false" ht="15" hidden="false" customHeight="true" outlineLevel="0" collapsed="false">
      <c r="A1029" s="1" t="n">
        <v>1028</v>
      </c>
      <c r="B1029" s="25" t="s">
        <v>23643</v>
      </c>
    </row>
    <row r="1030" customFormat="false" ht="15" hidden="false" customHeight="true" outlineLevel="0" collapsed="false">
      <c r="A1030" s="1" t="n">
        <v>1029</v>
      </c>
      <c r="B1030" s="25" t="s">
        <v>22237</v>
      </c>
    </row>
    <row r="1031" customFormat="false" ht="15" hidden="false" customHeight="true" outlineLevel="0" collapsed="false">
      <c r="A1031" s="1" t="n">
        <v>1030</v>
      </c>
      <c r="B1031" s="25" t="s">
        <v>22238</v>
      </c>
    </row>
    <row r="1032" customFormat="false" ht="15" hidden="false" customHeight="true" outlineLevel="0" collapsed="false">
      <c r="A1032" s="1" t="n">
        <v>1031</v>
      </c>
      <c r="B1032" s="25" t="s">
        <v>23644</v>
      </c>
    </row>
    <row r="1033" customFormat="false" ht="15" hidden="false" customHeight="true" outlineLevel="0" collapsed="false">
      <c r="A1033" s="1" t="n">
        <v>1032</v>
      </c>
      <c r="B1033" s="25" t="s">
        <v>22240</v>
      </c>
    </row>
    <row r="1034" customFormat="false" ht="15" hidden="false" customHeight="true" outlineLevel="0" collapsed="false">
      <c r="A1034" s="1" t="n">
        <v>1033</v>
      </c>
      <c r="B1034" s="25" t="s">
        <v>23645</v>
      </c>
    </row>
    <row r="1035" customFormat="false" ht="15" hidden="false" customHeight="true" outlineLevel="0" collapsed="false">
      <c r="A1035" s="1" t="n">
        <v>1034</v>
      </c>
      <c r="B1035" s="25" t="s">
        <v>22242</v>
      </c>
    </row>
    <row r="1036" customFormat="false" ht="15" hidden="false" customHeight="true" outlineLevel="0" collapsed="false">
      <c r="A1036" s="1" t="n">
        <v>1035</v>
      </c>
      <c r="B1036" s="25" t="s">
        <v>22243</v>
      </c>
    </row>
    <row r="1037" customFormat="false" ht="15" hidden="false" customHeight="true" outlineLevel="0" collapsed="false">
      <c r="A1037" s="1" t="n">
        <v>1036</v>
      </c>
      <c r="B1037" s="25" t="s">
        <v>23646</v>
      </c>
    </row>
    <row r="1038" customFormat="false" ht="15" hidden="false" customHeight="true" outlineLevel="0" collapsed="false">
      <c r="A1038" s="1" t="n">
        <v>1037</v>
      </c>
      <c r="B1038" s="25" t="s">
        <v>23647</v>
      </c>
    </row>
    <row r="1039" customFormat="false" ht="15" hidden="false" customHeight="true" outlineLevel="0" collapsed="false">
      <c r="A1039" s="1" t="n">
        <v>1038</v>
      </c>
      <c r="B1039" s="25" t="s">
        <v>22246</v>
      </c>
    </row>
    <row r="1040" customFormat="false" ht="15" hidden="false" customHeight="true" outlineLevel="0" collapsed="false">
      <c r="A1040" s="1" t="n">
        <v>1039</v>
      </c>
      <c r="B1040" s="25" t="s">
        <v>22247</v>
      </c>
    </row>
    <row r="1041" customFormat="false" ht="15" hidden="false" customHeight="true" outlineLevel="0" collapsed="false">
      <c r="A1041" s="1" t="n">
        <v>1040</v>
      </c>
      <c r="B1041" s="25" t="s">
        <v>22248</v>
      </c>
    </row>
    <row r="1042" customFormat="false" ht="15" hidden="false" customHeight="true" outlineLevel="0" collapsed="false">
      <c r="A1042" s="1" t="n">
        <v>1041</v>
      </c>
      <c r="B1042" s="25" t="s">
        <v>23648</v>
      </c>
    </row>
    <row r="1043" customFormat="false" ht="15" hidden="false" customHeight="true" outlineLevel="0" collapsed="false">
      <c r="A1043" s="1" t="n">
        <v>1042</v>
      </c>
      <c r="B1043" s="25" t="s">
        <v>23649</v>
      </c>
    </row>
    <row r="1044" customFormat="false" ht="15" hidden="false" customHeight="true" outlineLevel="0" collapsed="false">
      <c r="A1044" s="1" t="n">
        <v>1043</v>
      </c>
      <c r="B1044" s="25" t="s">
        <v>23650</v>
      </c>
    </row>
    <row r="1045" customFormat="false" ht="15" hidden="false" customHeight="true" outlineLevel="0" collapsed="false">
      <c r="A1045" s="1" t="n">
        <v>1044</v>
      </c>
      <c r="B1045" s="25" t="s">
        <v>22252</v>
      </c>
    </row>
    <row r="1046" customFormat="false" ht="15" hidden="false" customHeight="true" outlineLevel="0" collapsed="false">
      <c r="A1046" s="1" t="n">
        <v>1045</v>
      </c>
      <c r="B1046" s="25" t="s">
        <v>22253</v>
      </c>
    </row>
    <row r="1047" customFormat="false" ht="15" hidden="false" customHeight="true" outlineLevel="0" collapsed="false">
      <c r="A1047" s="1" t="n">
        <v>1046</v>
      </c>
      <c r="B1047" s="25" t="s">
        <v>23651</v>
      </c>
    </row>
    <row r="1048" customFormat="false" ht="15" hidden="false" customHeight="true" outlineLevel="0" collapsed="false">
      <c r="A1048" s="1" t="n">
        <v>1047</v>
      </c>
      <c r="B1048" s="25" t="s">
        <v>23652</v>
      </c>
    </row>
    <row r="1049" customFormat="false" ht="15" hidden="false" customHeight="true" outlineLevel="0" collapsed="false">
      <c r="A1049" s="1" t="n">
        <v>1048</v>
      </c>
      <c r="B1049" s="25" t="s">
        <v>22256</v>
      </c>
    </row>
    <row r="1050" customFormat="false" ht="15" hidden="false" customHeight="true" outlineLevel="0" collapsed="false">
      <c r="A1050" s="1" t="n">
        <v>1049</v>
      </c>
      <c r="B1050" s="25" t="s">
        <v>22257</v>
      </c>
    </row>
    <row r="1051" customFormat="false" ht="15" hidden="false" customHeight="true" outlineLevel="0" collapsed="false">
      <c r="A1051" s="1" t="n">
        <v>1050</v>
      </c>
      <c r="B1051" s="25" t="s">
        <v>22258</v>
      </c>
    </row>
    <row r="1052" customFormat="false" ht="15" hidden="false" customHeight="true" outlineLevel="0" collapsed="false">
      <c r="A1052" s="1" t="n">
        <v>1051</v>
      </c>
      <c r="B1052" s="25" t="s">
        <v>22259</v>
      </c>
    </row>
    <row r="1053" customFormat="false" ht="15" hidden="false" customHeight="true" outlineLevel="0" collapsed="false">
      <c r="A1053" s="1" t="n">
        <v>1052</v>
      </c>
      <c r="B1053" s="25" t="s">
        <v>22260</v>
      </c>
    </row>
    <row r="1054" customFormat="false" ht="15" hidden="false" customHeight="true" outlineLevel="0" collapsed="false">
      <c r="A1054" s="1" t="n">
        <v>1053</v>
      </c>
      <c r="B1054" s="25" t="s">
        <v>23653</v>
      </c>
    </row>
    <row r="1055" customFormat="false" ht="15" hidden="false" customHeight="true" outlineLevel="0" collapsed="false">
      <c r="A1055" s="1" t="n">
        <v>1054</v>
      </c>
      <c r="B1055" s="25" t="s">
        <v>23654</v>
      </c>
    </row>
    <row r="1056" customFormat="false" ht="15" hidden="false" customHeight="true" outlineLevel="0" collapsed="false">
      <c r="A1056" s="1" t="n">
        <v>1055</v>
      </c>
      <c r="B1056" s="25" t="s">
        <v>23655</v>
      </c>
    </row>
    <row r="1057" customFormat="false" ht="15" hidden="false" customHeight="true" outlineLevel="0" collapsed="false">
      <c r="A1057" s="1" t="n">
        <v>1056</v>
      </c>
      <c r="B1057" s="25" t="s">
        <v>23656</v>
      </c>
    </row>
    <row r="1058" customFormat="false" ht="15" hidden="false" customHeight="true" outlineLevel="0" collapsed="false">
      <c r="A1058" s="1" t="n">
        <v>1057</v>
      </c>
      <c r="B1058" s="25" t="s">
        <v>22265</v>
      </c>
    </row>
    <row r="1059" customFormat="false" ht="15" hidden="false" customHeight="true" outlineLevel="0" collapsed="false">
      <c r="A1059" s="1" t="n">
        <v>1058</v>
      </c>
      <c r="B1059" s="25" t="s">
        <v>22266</v>
      </c>
    </row>
    <row r="1060" customFormat="false" ht="15" hidden="false" customHeight="true" outlineLevel="0" collapsed="false">
      <c r="A1060" s="1" t="n">
        <v>1059</v>
      </c>
      <c r="B1060" s="25" t="s">
        <v>22267</v>
      </c>
    </row>
    <row r="1061" customFormat="false" ht="15" hidden="false" customHeight="true" outlineLevel="0" collapsed="false">
      <c r="A1061" s="1" t="n">
        <v>1060</v>
      </c>
      <c r="B1061" s="25" t="s">
        <v>22268</v>
      </c>
    </row>
    <row r="1062" customFormat="false" ht="15" hidden="false" customHeight="true" outlineLevel="0" collapsed="false">
      <c r="A1062" s="1" t="n">
        <v>1061</v>
      </c>
      <c r="B1062" s="25" t="s">
        <v>22269</v>
      </c>
    </row>
    <row r="1063" customFormat="false" ht="15" hidden="false" customHeight="true" outlineLevel="0" collapsed="false">
      <c r="A1063" s="1" t="n">
        <v>1062</v>
      </c>
      <c r="B1063" s="25" t="s">
        <v>22270</v>
      </c>
    </row>
    <row r="1064" customFormat="false" ht="15" hidden="false" customHeight="true" outlineLevel="0" collapsed="false">
      <c r="A1064" s="1" t="n">
        <v>1063</v>
      </c>
      <c r="B1064" s="25" t="s">
        <v>23657</v>
      </c>
    </row>
    <row r="1065" customFormat="false" ht="15" hidden="false" customHeight="true" outlineLevel="0" collapsed="false">
      <c r="A1065" s="1" t="n">
        <v>1064</v>
      </c>
      <c r="B1065" s="25" t="s">
        <v>22272</v>
      </c>
    </row>
    <row r="1066" customFormat="false" ht="15" hidden="false" customHeight="true" outlineLevel="0" collapsed="false">
      <c r="A1066" s="1" t="n">
        <v>1065</v>
      </c>
      <c r="B1066" s="25" t="s">
        <v>22273</v>
      </c>
    </row>
    <row r="1067" customFormat="false" ht="15" hidden="false" customHeight="true" outlineLevel="0" collapsed="false">
      <c r="A1067" s="1" t="n">
        <v>1066</v>
      </c>
      <c r="B1067" s="25" t="s">
        <v>22274</v>
      </c>
    </row>
    <row r="1068" customFormat="false" ht="15" hidden="false" customHeight="true" outlineLevel="0" collapsed="false">
      <c r="A1068" s="1" t="n">
        <v>1067</v>
      </c>
      <c r="B1068" s="25" t="s">
        <v>22275</v>
      </c>
    </row>
    <row r="1069" customFormat="false" ht="15" hidden="false" customHeight="true" outlineLevel="0" collapsed="false">
      <c r="A1069" s="1" t="n">
        <v>1068</v>
      </c>
      <c r="B1069" s="25" t="s">
        <v>22276</v>
      </c>
    </row>
    <row r="1070" customFormat="false" ht="15" hidden="false" customHeight="true" outlineLevel="0" collapsed="false">
      <c r="A1070" s="1" t="n">
        <v>1069</v>
      </c>
      <c r="B1070" s="25" t="s">
        <v>22277</v>
      </c>
    </row>
    <row r="1071" customFormat="false" ht="15" hidden="false" customHeight="true" outlineLevel="0" collapsed="false">
      <c r="A1071" s="1" t="n">
        <v>1070</v>
      </c>
      <c r="B1071" s="25" t="s">
        <v>22278</v>
      </c>
    </row>
    <row r="1072" customFormat="false" ht="15" hidden="false" customHeight="true" outlineLevel="0" collapsed="false">
      <c r="A1072" s="1" t="n">
        <v>1071</v>
      </c>
      <c r="B1072" s="25" t="s">
        <v>22279</v>
      </c>
    </row>
    <row r="1073" customFormat="false" ht="15" hidden="false" customHeight="true" outlineLevel="0" collapsed="false">
      <c r="A1073" s="1" t="n">
        <v>1072</v>
      </c>
      <c r="B1073" s="25" t="s">
        <v>23658</v>
      </c>
    </row>
    <row r="1074" customFormat="false" ht="15" hidden="false" customHeight="true" outlineLevel="0" collapsed="false">
      <c r="A1074" s="1" t="n">
        <v>1073</v>
      </c>
      <c r="B1074" s="25" t="s">
        <v>22281</v>
      </c>
    </row>
    <row r="1075" customFormat="false" ht="15" hidden="false" customHeight="true" outlineLevel="0" collapsed="false">
      <c r="A1075" s="1" t="n">
        <v>1074</v>
      </c>
      <c r="B1075" s="25" t="s">
        <v>22282</v>
      </c>
    </row>
    <row r="1076" customFormat="false" ht="15" hidden="false" customHeight="true" outlineLevel="0" collapsed="false">
      <c r="A1076" s="1" t="n">
        <v>1075</v>
      </c>
      <c r="B1076" s="25" t="s">
        <v>23659</v>
      </c>
    </row>
    <row r="1077" customFormat="false" ht="15" hidden="false" customHeight="true" outlineLevel="0" collapsed="false">
      <c r="A1077" s="1" t="n">
        <v>1076</v>
      </c>
      <c r="B1077" s="25" t="s">
        <v>22284</v>
      </c>
    </row>
    <row r="1078" customFormat="false" ht="15" hidden="false" customHeight="true" outlineLevel="0" collapsed="false">
      <c r="A1078" s="1" t="n">
        <v>1077</v>
      </c>
      <c r="B1078" s="25" t="s">
        <v>22285</v>
      </c>
    </row>
    <row r="1079" customFormat="false" ht="15" hidden="false" customHeight="true" outlineLevel="0" collapsed="false">
      <c r="A1079" s="1" t="n">
        <v>1078</v>
      </c>
      <c r="B1079" s="25" t="s">
        <v>23660</v>
      </c>
    </row>
    <row r="1080" customFormat="false" ht="15" hidden="false" customHeight="true" outlineLevel="0" collapsed="false">
      <c r="A1080" s="1" t="n">
        <v>1079</v>
      </c>
      <c r="B1080" s="25" t="s">
        <v>22287</v>
      </c>
    </row>
    <row r="1081" customFormat="false" ht="15" hidden="false" customHeight="true" outlineLevel="0" collapsed="false">
      <c r="A1081" s="1" t="n">
        <v>1080</v>
      </c>
      <c r="B1081" s="25" t="s">
        <v>23661</v>
      </c>
    </row>
    <row r="1082" customFormat="false" ht="15" hidden="false" customHeight="true" outlineLevel="0" collapsed="false">
      <c r="A1082" s="1" t="n">
        <v>1081</v>
      </c>
      <c r="B1082" s="25" t="s">
        <v>23662</v>
      </c>
    </row>
    <row r="1083" customFormat="false" ht="15" hidden="false" customHeight="true" outlineLevel="0" collapsed="false">
      <c r="A1083" s="1" t="n">
        <v>1082</v>
      </c>
      <c r="B1083" s="25" t="s">
        <v>22290</v>
      </c>
    </row>
    <row r="1084" customFormat="false" ht="15" hidden="false" customHeight="true" outlineLevel="0" collapsed="false">
      <c r="A1084" s="1" t="n">
        <v>1083</v>
      </c>
      <c r="B1084" s="25" t="s">
        <v>22291</v>
      </c>
    </row>
    <row r="1085" customFormat="false" ht="15" hidden="false" customHeight="true" outlineLevel="0" collapsed="false">
      <c r="A1085" s="1" t="n">
        <v>1084</v>
      </c>
      <c r="B1085" s="25" t="s">
        <v>22292</v>
      </c>
    </row>
    <row r="1086" customFormat="false" ht="15" hidden="false" customHeight="true" outlineLevel="0" collapsed="false">
      <c r="A1086" s="1" t="n">
        <v>1085</v>
      </c>
      <c r="B1086" s="25" t="s">
        <v>22293</v>
      </c>
    </row>
    <row r="1087" customFormat="false" ht="15" hidden="false" customHeight="true" outlineLevel="0" collapsed="false">
      <c r="A1087" s="1" t="n">
        <v>1086</v>
      </c>
      <c r="B1087" s="25" t="s">
        <v>22294</v>
      </c>
    </row>
    <row r="1088" customFormat="false" ht="15" hidden="false" customHeight="true" outlineLevel="0" collapsed="false">
      <c r="A1088" s="1" t="n">
        <v>1087</v>
      </c>
      <c r="B1088" s="25" t="s">
        <v>22295</v>
      </c>
    </row>
    <row r="1089" customFormat="false" ht="15" hidden="false" customHeight="true" outlineLevel="0" collapsed="false">
      <c r="A1089" s="1" t="n">
        <v>1088</v>
      </c>
      <c r="B1089" s="25" t="s">
        <v>22296</v>
      </c>
    </row>
    <row r="1090" customFormat="false" ht="15" hidden="false" customHeight="true" outlineLevel="0" collapsed="false">
      <c r="A1090" s="1" t="n">
        <v>1089</v>
      </c>
      <c r="B1090" s="25" t="s">
        <v>22297</v>
      </c>
    </row>
    <row r="1091" customFormat="false" ht="15" hidden="false" customHeight="true" outlineLevel="0" collapsed="false">
      <c r="A1091" s="1" t="n">
        <v>1090</v>
      </c>
      <c r="B1091" s="25" t="s">
        <v>22298</v>
      </c>
    </row>
    <row r="1092" customFormat="false" ht="15" hidden="false" customHeight="true" outlineLevel="0" collapsed="false">
      <c r="A1092" s="1" t="n">
        <v>1091</v>
      </c>
      <c r="B1092" s="25" t="s">
        <v>23663</v>
      </c>
    </row>
    <row r="1093" customFormat="false" ht="15" hidden="false" customHeight="true" outlineLevel="0" collapsed="false">
      <c r="A1093" s="1" t="n">
        <v>1092</v>
      </c>
      <c r="B1093" s="25" t="s">
        <v>23664</v>
      </c>
    </row>
    <row r="1094" customFormat="false" ht="15" hidden="false" customHeight="true" outlineLevel="0" collapsed="false">
      <c r="A1094" s="1" t="n">
        <v>1093</v>
      </c>
      <c r="B1094" s="25" t="s">
        <v>22301</v>
      </c>
    </row>
    <row r="1095" customFormat="false" ht="15" hidden="false" customHeight="true" outlineLevel="0" collapsed="false">
      <c r="A1095" s="1" t="n">
        <v>1094</v>
      </c>
      <c r="B1095" s="25" t="s">
        <v>22302</v>
      </c>
    </row>
    <row r="1096" customFormat="false" ht="15" hidden="false" customHeight="true" outlineLevel="0" collapsed="false">
      <c r="A1096" s="1" t="n">
        <v>1095</v>
      </c>
      <c r="B1096" s="25" t="s">
        <v>22303</v>
      </c>
    </row>
    <row r="1097" customFormat="false" ht="15" hidden="false" customHeight="true" outlineLevel="0" collapsed="false">
      <c r="A1097" s="1" t="n">
        <v>1096</v>
      </c>
      <c r="B1097" s="25" t="s">
        <v>22304</v>
      </c>
    </row>
    <row r="1098" customFormat="false" ht="15" hidden="false" customHeight="true" outlineLevel="0" collapsed="false">
      <c r="A1098" s="1" t="n">
        <v>1097</v>
      </c>
      <c r="B1098" s="25" t="s">
        <v>22305</v>
      </c>
    </row>
    <row r="1099" customFormat="false" ht="15" hidden="false" customHeight="true" outlineLevel="0" collapsed="false">
      <c r="A1099" s="1" t="n">
        <v>1098</v>
      </c>
      <c r="B1099" s="25" t="s">
        <v>22306</v>
      </c>
    </row>
    <row r="1100" customFormat="false" ht="15" hidden="false" customHeight="true" outlineLevel="0" collapsed="false">
      <c r="A1100" s="1" t="n">
        <v>1099</v>
      </c>
      <c r="B1100" s="25" t="s">
        <v>22307</v>
      </c>
    </row>
    <row r="1101" customFormat="false" ht="15" hidden="false" customHeight="true" outlineLevel="0" collapsed="false">
      <c r="A1101" s="1" t="n">
        <v>1100</v>
      </c>
      <c r="B1101" s="25" t="s">
        <v>22308</v>
      </c>
    </row>
    <row r="1102" customFormat="false" ht="15" hidden="false" customHeight="true" outlineLevel="0" collapsed="false">
      <c r="A1102" s="1" t="n">
        <v>1101</v>
      </c>
      <c r="B1102" s="25" t="s">
        <v>23665</v>
      </c>
    </row>
    <row r="1103" customFormat="false" ht="15" hidden="false" customHeight="true" outlineLevel="0" collapsed="false">
      <c r="A1103" s="1" t="n">
        <v>1102</v>
      </c>
      <c r="B1103" s="25" t="s">
        <v>22310</v>
      </c>
    </row>
    <row r="1104" customFormat="false" ht="15" hidden="false" customHeight="true" outlineLevel="0" collapsed="false">
      <c r="A1104" s="1" t="n">
        <v>1103</v>
      </c>
      <c r="B1104" s="25" t="s">
        <v>23666</v>
      </c>
    </row>
    <row r="1105" customFormat="false" ht="15" hidden="false" customHeight="true" outlineLevel="0" collapsed="false">
      <c r="A1105" s="1" t="n">
        <v>1104</v>
      </c>
      <c r="B1105" s="25" t="s">
        <v>23667</v>
      </c>
    </row>
    <row r="1106" customFormat="false" ht="15" hidden="false" customHeight="true" outlineLevel="0" collapsed="false">
      <c r="A1106" s="1" t="n">
        <v>1105</v>
      </c>
      <c r="B1106" s="25" t="s">
        <v>22313</v>
      </c>
    </row>
    <row r="1107" customFormat="false" ht="15" hidden="false" customHeight="true" outlineLevel="0" collapsed="false">
      <c r="A1107" s="1" t="n">
        <v>1106</v>
      </c>
      <c r="B1107" s="25" t="s">
        <v>23668</v>
      </c>
    </row>
    <row r="1108" customFormat="false" ht="15" hidden="false" customHeight="true" outlineLevel="0" collapsed="false">
      <c r="A1108" s="1" t="n">
        <v>1107</v>
      </c>
      <c r="B1108" s="25" t="s">
        <v>22315</v>
      </c>
    </row>
    <row r="1109" customFormat="false" ht="15" hidden="false" customHeight="true" outlineLevel="0" collapsed="false">
      <c r="A1109" s="1" t="n">
        <v>1108</v>
      </c>
      <c r="B1109" s="25" t="s">
        <v>22316</v>
      </c>
    </row>
    <row r="1110" customFormat="false" ht="15" hidden="false" customHeight="true" outlineLevel="0" collapsed="false">
      <c r="A1110" s="1" t="n">
        <v>1109</v>
      </c>
      <c r="B1110" s="25" t="s">
        <v>22317</v>
      </c>
    </row>
    <row r="1111" customFormat="false" ht="15" hidden="false" customHeight="true" outlineLevel="0" collapsed="false">
      <c r="A1111" s="1" t="n">
        <v>1110</v>
      </c>
      <c r="B1111" s="25" t="s">
        <v>22318</v>
      </c>
    </row>
    <row r="1112" customFormat="false" ht="15" hidden="false" customHeight="true" outlineLevel="0" collapsed="false">
      <c r="A1112" s="1" t="n">
        <v>1111</v>
      </c>
      <c r="B1112" s="25" t="s">
        <v>23669</v>
      </c>
    </row>
    <row r="1113" customFormat="false" ht="15" hidden="false" customHeight="true" outlineLevel="0" collapsed="false">
      <c r="A1113" s="1" t="n">
        <v>1112</v>
      </c>
      <c r="B1113" s="25" t="s">
        <v>22320</v>
      </c>
    </row>
    <row r="1114" customFormat="false" ht="15" hidden="false" customHeight="true" outlineLevel="0" collapsed="false">
      <c r="A1114" s="1" t="n">
        <v>1113</v>
      </c>
      <c r="B1114" s="25" t="s">
        <v>22321</v>
      </c>
    </row>
    <row r="1115" customFormat="false" ht="15" hidden="false" customHeight="true" outlineLevel="0" collapsed="false">
      <c r="A1115" s="1" t="n">
        <v>1114</v>
      </c>
      <c r="B1115" s="25" t="s">
        <v>22322</v>
      </c>
    </row>
    <row r="1116" customFormat="false" ht="15" hidden="false" customHeight="true" outlineLevel="0" collapsed="false">
      <c r="A1116" s="1" t="n">
        <v>1115</v>
      </c>
      <c r="B1116" s="25" t="s">
        <v>22323</v>
      </c>
    </row>
    <row r="1117" customFormat="false" ht="15" hidden="false" customHeight="true" outlineLevel="0" collapsed="false">
      <c r="A1117" s="1" t="n">
        <v>1116</v>
      </c>
      <c r="B1117" s="25" t="s">
        <v>23670</v>
      </c>
    </row>
    <row r="1118" customFormat="false" ht="15" hidden="false" customHeight="true" outlineLevel="0" collapsed="false">
      <c r="A1118" s="1" t="n">
        <v>1117</v>
      </c>
      <c r="B1118" s="25" t="s">
        <v>22325</v>
      </c>
    </row>
    <row r="1119" customFormat="false" ht="15" hidden="false" customHeight="true" outlineLevel="0" collapsed="false">
      <c r="A1119" s="1" t="n">
        <v>1118</v>
      </c>
      <c r="B1119" s="25" t="s">
        <v>22326</v>
      </c>
    </row>
    <row r="1120" customFormat="false" ht="15" hidden="false" customHeight="true" outlineLevel="0" collapsed="false">
      <c r="A1120" s="1" t="n">
        <v>1119</v>
      </c>
      <c r="B1120" s="25" t="s">
        <v>22327</v>
      </c>
    </row>
    <row r="1121" customFormat="false" ht="15" hidden="false" customHeight="true" outlineLevel="0" collapsed="false">
      <c r="A1121" s="1" t="n">
        <v>1120</v>
      </c>
      <c r="B1121" s="25" t="s">
        <v>23671</v>
      </c>
    </row>
    <row r="1122" customFormat="false" ht="15" hidden="false" customHeight="true" outlineLevel="0" collapsed="false">
      <c r="A1122" s="1" t="n">
        <v>1121</v>
      </c>
      <c r="B1122" s="25" t="s">
        <v>22329</v>
      </c>
    </row>
    <row r="1123" customFormat="false" ht="15" hidden="false" customHeight="true" outlineLevel="0" collapsed="false">
      <c r="A1123" s="1" t="n">
        <v>1122</v>
      </c>
      <c r="B1123" s="25" t="s">
        <v>23672</v>
      </c>
    </row>
    <row r="1124" customFormat="false" ht="15" hidden="false" customHeight="true" outlineLevel="0" collapsed="false">
      <c r="A1124" s="1" t="n">
        <v>1123</v>
      </c>
      <c r="B1124" s="25" t="s">
        <v>22331</v>
      </c>
    </row>
    <row r="1125" customFormat="false" ht="15" hidden="false" customHeight="true" outlineLevel="0" collapsed="false">
      <c r="A1125" s="1" t="n">
        <v>1124</v>
      </c>
      <c r="B1125" s="25" t="s">
        <v>22332</v>
      </c>
    </row>
    <row r="1126" customFormat="false" ht="15" hidden="false" customHeight="true" outlineLevel="0" collapsed="false">
      <c r="A1126" s="1" t="n">
        <v>1125</v>
      </c>
      <c r="B1126" s="25" t="s">
        <v>22333</v>
      </c>
    </row>
    <row r="1127" customFormat="false" ht="15" hidden="false" customHeight="true" outlineLevel="0" collapsed="false">
      <c r="A1127" s="1" t="n">
        <v>1126</v>
      </c>
      <c r="B1127" s="25" t="s">
        <v>23673</v>
      </c>
    </row>
    <row r="1128" customFormat="false" ht="15" hidden="false" customHeight="true" outlineLevel="0" collapsed="false">
      <c r="A1128" s="1" t="n">
        <v>1127</v>
      </c>
      <c r="B1128" s="25" t="s">
        <v>22335</v>
      </c>
    </row>
    <row r="1129" customFormat="false" ht="15" hidden="false" customHeight="true" outlineLevel="0" collapsed="false">
      <c r="A1129" s="1" t="n">
        <v>1128</v>
      </c>
      <c r="B1129" s="25" t="s">
        <v>23674</v>
      </c>
    </row>
    <row r="1130" customFormat="false" ht="15" hidden="false" customHeight="true" outlineLevel="0" collapsed="false">
      <c r="A1130" s="1" t="n">
        <v>1129</v>
      </c>
      <c r="B1130" s="25" t="s">
        <v>22337</v>
      </c>
    </row>
    <row r="1131" customFormat="false" ht="15" hidden="false" customHeight="true" outlineLevel="0" collapsed="false">
      <c r="A1131" s="1" t="n">
        <v>1130</v>
      </c>
      <c r="B1131" s="25" t="s">
        <v>22338</v>
      </c>
    </row>
    <row r="1132" customFormat="false" ht="15" hidden="false" customHeight="true" outlineLevel="0" collapsed="false">
      <c r="A1132" s="1" t="n">
        <v>1131</v>
      </c>
      <c r="B1132" s="25" t="s">
        <v>22339</v>
      </c>
    </row>
    <row r="1133" customFormat="false" ht="15" hidden="false" customHeight="true" outlineLevel="0" collapsed="false">
      <c r="A1133" s="1" t="n">
        <v>1132</v>
      </c>
      <c r="B1133" s="25" t="s">
        <v>23675</v>
      </c>
    </row>
    <row r="1134" customFormat="false" ht="15" hidden="false" customHeight="true" outlineLevel="0" collapsed="false">
      <c r="A1134" s="1" t="n">
        <v>1133</v>
      </c>
      <c r="B1134" s="25" t="s">
        <v>23676</v>
      </c>
    </row>
    <row r="1135" customFormat="false" ht="15" hidden="false" customHeight="true" outlineLevel="0" collapsed="false">
      <c r="A1135" s="1" t="n">
        <v>1134</v>
      </c>
      <c r="B1135" s="25" t="s">
        <v>23677</v>
      </c>
    </row>
    <row r="1136" customFormat="false" ht="15" hidden="false" customHeight="true" outlineLevel="0" collapsed="false">
      <c r="A1136" s="1" t="n">
        <v>1135</v>
      </c>
      <c r="B1136" s="25" t="s">
        <v>22343</v>
      </c>
    </row>
    <row r="1137" customFormat="false" ht="15" hidden="false" customHeight="true" outlineLevel="0" collapsed="false">
      <c r="A1137" s="1" t="n">
        <v>1136</v>
      </c>
      <c r="B1137" s="25" t="s">
        <v>22344</v>
      </c>
    </row>
    <row r="1138" customFormat="false" ht="15" hidden="false" customHeight="true" outlineLevel="0" collapsed="false">
      <c r="A1138" s="1" t="n">
        <v>1137</v>
      </c>
      <c r="B1138" s="25" t="s">
        <v>22345</v>
      </c>
    </row>
    <row r="1139" customFormat="false" ht="15" hidden="false" customHeight="true" outlineLevel="0" collapsed="false">
      <c r="A1139" s="1" t="n">
        <v>1138</v>
      </c>
      <c r="B1139" s="25" t="s">
        <v>22346</v>
      </c>
    </row>
    <row r="1140" customFormat="false" ht="15" hidden="false" customHeight="true" outlineLevel="0" collapsed="false">
      <c r="A1140" s="1" t="n">
        <v>1139</v>
      </c>
      <c r="B1140" s="25" t="s">
        <v>22347</v>
      </c>
    </row>
    <row r="1141" customFormat="false" ht="15" hidden="false" customHeight="true" outlineLevel="0" collapsed="false">
      <c r="A1141" s="1" t="n">
        <v>1140</v>
      </c>
      <c r="B1141" s="25" t="s">
        <v>22348</v>
      </c>
    </row>
    <row r="1142" customFormat="false" ht="15" hidden="false" customHeight="true" outlineLevel="0" collapsed="false">
      <c r="A1142" s="1" t="n">
        <v>1141</v>
      </c>
      <c r="B1142" s="25" t="s">
        <v>23678</v>
      </c>
    </row>
    <row r="1143" customFormat="false" ht="15" hidden="false" customHeight="true" outlineLevel="0" collapsed="false">
      <c r="A1143" s="1" t="n">
        <v>1142</v>
      </c>
      <c r="B1143" s="25" t="s">
        <v>22350</v>
      </c>
    </row>
    <row r="1144" customFormat="false" ht="15" hidden="false" customHeight="true" outlineLevel="0" collapsed="false">
      <c r="A1144" s="1" t="n">
        <v>1143</v>
      </c>
      <c r="B1144" s="25" t="s">
        <v>22351</v>
      </c>
    </row>
    <row r="1145" customFormat="false" ht="15" hidden="false" customHeight="true" outlineLevel="0" collapsed="false">
      <c r="A1145" s="1" t="n">
        <v>1144</v>
      </c>
      <c r="B1145" s="25" t="s">
        <v>22352</v>
      </c>
    </row>
    <row r="1146" customFormat="false" ht="15" hidden="false" customHeight="true" outlineLevel="0" collapsed="false">
      <c r="A1146" s="1" t="n">
        <v>1145</v>
      </c>
      <c r="B1146" s="25" t="s">
        <v>22353</v>
      </c>
    </row>
    <row r="1147" customFormat="false" ht="15" hidden="false" customHeight="true" outlineLevel="0" collapsed="false">
      <c r="A1147" s="1" t="n">
        <v>1146</v>
      </c>
      <c r="B1147" s="25" t="s">
        <v>23679</v>
      </c>
    </row>
    <row r="1148" customFormat="false" ht="15" hidden="false" customHeight="true" outlineLevel="0" collapsed="false">
      <c r="A1148" s="1" t="n">
        <v>1147</v>
      </c>
      <c r="B1148" s="25" t="s">
        <v>22355</v>
      </c>
    </row>
    <row r="1149" customFormat="false" ht="15" hidden="false" customHeight="true" outlineLevel="0" collapsed="false">
      <c r="A1149" s="1" t="n">
        <v>1148</v>
      </c>
      <c r="B1149" s="25" t="s">
        <v>23680</v>
      </c>
    </row>
    <row r="1150" customFormat="false" ht="15" hidden="false" customHeight="true" outlineLevel="0" collapsed="false">
      <c r="A1150" s="1" t="n">
        <v>1149</v>
      </c>
      <c r="B1150" s="25" t="s">
        <v>23681</v>
      </c>
    </row>
    <row r="1151" customFormat="false" ht="15" hidden="false" customHeight="true" outlineLevel="0" collapsed="false">
      <c r="A1151" s="1" t="n">
        <v>1150</v>
      </c>
      <c r="B1151" s="25" t="s">
        <v>22358</v>
      </c>
    </row>
    <row r="1152" customFormat="false" ht="15" hidden="false" customHeight="true" outlineLevel="0" collapsed="false">
      <c r="A1152" s="1" t="n">
        <v>1151</v>
      </c>
      <c r="B1152" s="25" t="s">
        <v>22359</v>
      </c>
    </row>
    <row r="1153" customFormat="false" ht="15" hidden="false" customHeight="true" outlineLevel="0" collapsed="false">
      <c r="A1153" s="1" t="n">
        <v>1152</v>
      </c>
      <c r="B1153" s="25" t="s">
        <v>23682</v>
      </c>
    </row>
    <row r="1154" customFormat="false" ht="15" hidden="false" customHeight="true" outlineLevel="0" collapsed="false">
      <c r="A1154" s="1" t="n">
        <v>1153</v>
      </c>
      <c r="B1154" s="25" t="s">
        <v>23683</v>
      </c>
    </row>
    <row r="1155" customFormat="false" ht="15" hidden="false" customHeight="true" outlineLevel="0" collapsed="false">
      <c r="A1155" s="1" t="n">
        <v>1154</v>
      </c>
      <c r="B1155" s="25" t="s">
        <v>22362</v>
      </c>
    </row>
    <row r="1156" customFormat="false" ht="15" hidden="false" customHeight="true" outlineLevel="0" collapsed="false">
      <c r="A1156" s="1" t="n">
        <v>1155</v>
      </c>
      <c r="B1156" s="25" t="s">
        <v>23684</v>
      </c>
    </row>
    <row r="1157" customFormat="false" ht="15" hidden="false" customHeight="true" outlineLevel="0" collapsed="false">
      <c r="A1157" s="1" t="n">
        <v>1156</v>
      </c>
      <c r="B1157" s="25" t="s">
        <v>23685</v>
      </c>
    </row>
    <row r="1158" customFormat="false" ht="15" hidden="false" customHeight="true" outlineLevel="0" collapsed="false">
      <c r="A1158" s="1" t="n">
        <v>1157</v>
      </c>
      <c r="B1158" s="25" t="s">
        <v>22365</v>
      </c>
    </row>
    <row r="1159" customFormat="false" ht="15" hidden="false" customHeight="true" outlineLevel="0" collapsed="false">
      <c r="A1159" s="1" t="n">
        <v>1158</v>
      </c>
      <c r="B1159" s="25" t="s">
        <v>22366</v>
      </c>
    </row>
    <row r="1160" customFormat="false" ht="15" hidden="false" customHeight="true" outlineLevel="0" collapsed="false">
      <c r="A1160" s="1" t="n">
        <v>1159</v>
      </c>
      <c r="B1160" s="25" t="s">
        <v>23686</v>
      </c>
    </row>
    <row r="1161" customFormat="false" ht="15" hidden="false" customHeight="true" outlineLevel="0" collapsed="false">
      <c r="A1161" s="1" t="n">
        <v>1160</v>
      </c>
      <c r="B1161" s="25" t="s">
        <v>22368</v>
      </c>
    </row>
    <row r="1162" customFormat="false" ht="15" hidden="false" customHeight="true" outlineLevel="0" collapsed="false">
      <c r="A1162" s="1" t="n">
        <v>1161</v>
      </c>
      <c r="B1162" s="25" t="s">
        <v>23687</v>
      </c>
    </row>
    <row r="1163" customFormat="false" ht="15" hidden="false" customHeight="true" outlineLevel="0" collapsed="false">
      <c r="A1163" s="1" t="n">
        <v>1162</v>
      </c>
      <c r="B1163" s="25" t="s">
        <v>23688</v>
      </c>
    </row>
    <row r="1164" customFormat="false" ht="15" hidden="false" customHeight="true" outlineLevel="0" collapsed="false">
      <c r="A1164" s="1" t="n">
        <v>1163</v>
      </c>
      <c r="B1164" s="25" t="s">
        <v>22371</v>
      </c>
    </row>
    <row r="1165" customFormat="false" ht="15" hidden="false" customHeight="true" outlineLevel="0" collapsed="false">
      <c r="A1165" s="1" t="n">
        <v>1164</v>
      </c>
      <c r="B1165" s="25" t="s">
        <v>23689</v>
      </c>
    </row>
    <row r="1166" customFormat="false" ht="15" hidden="false" customHeight="true" outlineLevel="0" collapsed="false">
      <c r="A1166" s="1" t="n">
        <v>1165</v>
      </c>
      <c r="B1166" s="25" t="s">
        <v>22373</v>
      </c>
    </row>
    <row r="1167" customFormat="false" ht="15" hidden="false" customHeight="true" outlineLevel="0" collapsed="false">
      <c r="A1167" s="1" t="n">
        <v>1166</v>
      </c>
      <c r="B1167" s="25" t="s">
        <v>23690</v>
      </c>
    </row>
    <row r="1168" customFormat="false" ht="15" hidden="false" customHeight="true" outlineLevel="0" collapsed="false">
      <c r="A1168" s="1" t="n">
        <v>1167</v>
      </c>
      <c r="B1168" s="25" t="s">
        <v>22375</v>
      </c>
    </row>
    <row r="1169" customFormat="false" ht="15" hidden="false" customHeight="true" outlineLevel="0" collapsed="false">
      <c r="A1169" s="1" t="n">
        <v>1168</v>
      </c>
      <c r="B1169" s="25" t="s">
        <v>22376</v>
      </c>
    </row>
    <row r="1170" customFormat="false" ht="15" hidden="false" customHeight="true" outlineLevel="0" collapsed="false">
      <c r="A1170" s="1" t="n">
        <v>1169</v>
      </c>
      <c r="B1170" s="25" t="s">
        <v>22377</v>
      </c>
    </row>
    <row r="1171" customFormat="false" ht="15" hidden="false" customHeight="true" outlineLevel="0" collapsed="false">
      <c r="A1171" s="1" t="n">
        <v>1170</v>
      </c>
      <c r="B1171" s="25" t="s">
        <v>22378</v>
      </c>
    </row>
    <row r="1172" customFormat="false" ht="15" hidden="false" customHeight="true" outlineLevel="0" collapsed="false">
      <c r="A1172" s="1" t="n">
        <v>1171</v>
      </c>
      <c r="B1172" s="25" t="s">
        <v>22379</v>
      </c>
    </row>
    <row r="1173" customFormat="false" ht="15" hidden="false" customHeight="true" outlineLevel="0" collapsed="false">
      <c r="A1173" s="1" t="n">
        <v>1172</v>
      </c>
      <c r="B1173" s="25" t="s">
        <v>23691</v>
      </c>
    </row>
    <row r="1174" customFormat="false" ht="15" hidden="false" customHeight="true" outlineLevel="0" collapsed="false">
      <c r="A1174" s="1" t="n">
        <v>1173</v>
      </c>
      <c r="B1174" s="25" t="s">
        <v>22381</v>
      </c>
    </row>
    <row r="1175" customFormat="false" ht="15" hidden="false" customHeight="true" outlineLevel="0" collapsed="false">
      <c r="A1175" s="1" t="n">
        <v>1174</v>
      </c>
      <c r="B1175" s="25" t="s">
        <v>23692</v>
      </c>
    </row>
    <row r="1176" customFormat="false" ht="15" hidden="false" customHeight="true" outlineLevel="0" collapsed="false">
      <c r="A1176" s="1" t="n">
        <v>1175</v>
      </c>
      <c r="B1176" s="25" t="s">
        <v>22383</v>
      </c>
    </row>
    <row r="1177" customFormat="false" ht="15" hidden="false" customHeight="true" outlineLevel="0" collapsed="false">
      <c r="A1177" s="1" t="n">
        <v>1176</v>
      </c>
      <c r="B1177" s="25" t="s">
        <v>22384</v>
      </c>
    </row>
    <row r="1178" customFormat="false" ht="15" hidden="false" customHeight="true" outlineLevel="0" collapsed="false">
      <c r="A1178" s="1" t="n">
        <v>1177</v>
      </c>
      <c r="B1178" s="25" t="s">
        <v>23693</v>
      </c>
    </row>
    <row r="1179" customFormat="false" ht="15" hidden="false" customHeight="true" outlineLevel="0" collapsed="false">
      <c r="A1179" s="1" t="n">
        <v>1178</v>
      </c>
      <c r="B1179" s="25" t="s">
        <v>22386</v>
      </c>
    </row>
    <row r="1180" customFormat="false" ht="15" hidden="false" customHeight="true" outlineLevel="0" collapsed="false">
      <c r="A1180" s="1" t="n">
        <v>1179</v>
      </c>
      <c r="B1180" s="25" t="s">
        <v>22387</v>
      </c>
    </row>
    <row r="1181" customFormat="false" ht="15" hidden="false" customHeight="true" outlineLevel="0" collapsed="false">
      <c r="A1181" s="1" t="n">
        <v>1180</v>
      </c>
      <c r="B1181" s="25" t="s">
        <v>23694</v>
      </c>
    </row>
    <row r="1182" customFormat="false" ht="15" hidden="false" customHeight="true" outlineLevel="0" collapsed="false">
      <c r="A1182" s="1" t="n">
        <v>1181</v>
      </c>
      <c r="B1182" s="25" t="s">
        <v>23695</v>
      </c>
    </row>
    <row r="1183" customFormat="false" ht="15" hidden="false" customHeight="true" outlineLevel="0" collapsed="false">
      <c r="A1183" s="1" t="n">
        <v>1182</v>
      </c>
      <c r="B1183" s="25" t="s">
        <v>22390</v>
      </c>
    </row>
    <row r="1184" customFormat="false" ht="15" hidden="false" customHeight="true" outlineLevel="0" collapsed="false">
      <c r="A1184" s="1" t="n">
        <v>1183</v>
      </c>
      <c r="B1184" s="25" t="s">
        <v>23696</v>
      </c>
    </row>
    <row r="1185" customFormat="false" ht="15" hidden="false" customHeight="true" outlineLevel="0" collapsed="false">
      <c r="A1185" s="1" t="n">
        <v>1184</v>
      </c>
      <c r="B1185" s="25" t="s">
        <v>22392</v>
      </c>
    </row>
    <row r="1186" customFormat="false" ht="15" hidden="false" customHeight="true" outlineLevel="0" collapsed="false">
      <c r="A1186" s="1" t="n">
        <v>1185</v>
      </c>
      <c r="B1186" s="25" t="s">
        <v>22393</v>
      </c>
    </row>
    <row r="1187" customFormat="false" ht="15" hidden="false" customHeight="true" outlineLevel="0" collapsed="false">
      <c r="A1187" s="1" t="n">
        <v>1186</v>
      </c>
      <c r="B1187" s="25" t="s">
        <v>22394</v>
      </c>
    </row>
    <row r="1188" customFormat="false" ht="15" hidden="false" customHeight="true" outlineLevel="0" collapsed="false">
      <c r="A1188" s="1" t="n">
        <v>1187</v>
      </c>
      <c r="B1188" s="25" t="s">
        <v>22395</v>
      </c>
    </row>
    <row r="1189" customFormat="false" ht="15" hidden="false" customHeight="true" outlineLevel="0" collapsed="false">
      <c r="A1189" s="1" t="n">
        <v>1188</v>
      </c>
      <c r="B1189" s="25" t="s">
        <v>22396</v>
      </c>
    </row>
    <row r="1190" customFormat="false" ht="15" hidden="false" customHeight="true" outlineLevel="0" collapsed="false">
      <c r="A1190" s="1" t="n">
        <v>1189</v>
      </c>
      <c r="B1190" s="25" t="s">
        <v>23697</v>
      </c>
    </row>
    <row r="1191" customFormat="false" ht="15" hidden="false" customHeight="true" outlineLevel="0" collapsed="false">
      <c r="A1191" s="1" t="n">
        <v>1190</v>
      </c>
      <c r="B1191" s="25" t="s">
        <v>23698</v>
      </c>
    </row>
    <row r="1192" customFormat="false" ht="15" hidden="false" customHeight="true" outlineLevel="0" collapsed="false">
      <c r="A1192" s="1" t="n">
        <v>1191</v>
      </c>
      <c r="B1192" s="25" t="s">
        <v>23699</v>
      </c>
    </row>
    <row r="1193" customFormat="false" ht="15" hidden="false" customHeight="true" outlineLevel="0" collapsed="false">
      <c r="A1193" s="1" t="n">
        <v>1192</v>
      </c>
      <c r="B1193" s="25" t="s">
        <v>23700</v>
      </c>
    </row>
    <row r="1194" customFormat="false" ht="15" hidden="false" customHeight="true" outlineLevel="0" collapsed="false">
      <c r="A1194" s="1" t="n">
        <v>1193</v>
      </c>
      <c r="B1194" s="25" t="s">
        <v>22401</v>
      </c>
    </row>
    <row r="1195" customFormat="false" ht="15" hidden="false" customHeight="true" outlineLevel="0" collapsed="false">
      <c r="A1195" s="1" t="n">
        <v>1194</v>
      </c>
      <c r="B1195" s="25" t="s">
        <v>23701</v>
      </c>
    </row>
    <row r="1196" customFormat="false" ht="15" hidden="false" customHeight="true" outlineLevel="0" collapsed="false">
      <c r="A1196" s="1" t="n">
        <v>1195</v>
      </c>
      <c r="B1196" s="25" t="s">
        <v>23702</v>
      </c>
    </row>
    <row r="1197" customFormat="false" ht="15" hidden="false" customHeight="true" outlineLevel="0" collapsed="false">
      <c r="A1197" s="1" t="n">
        <v>1196</v>
      </c>
      <c r="B1197" s="25" t="s">
        <v>22404</v>
      </c>
    </row>
    <row r="1198" customFormat="false" ht="15" hidden="false" customHeight="true" outlineLevel="0" collapsed="false">
      <c r="A1198" s="1" t="n">
        <v>1197</v>
      </c>
      <c r="B1198" s="25" t="s">
        <v>22405</v>
      </c>
    </row>
    <row r="1199" customFormat="false" ht="15" hidden="false" customHeight="true" outlineLevel="0" collapsed="false">
      <c r="A1199" s="1" t="n">
        <v>1198</v>
      </c>
      <c r="B1199" s="25" t="s">
        <v>23703</v>
      </c>
    </row>
    <row r="1200" customFormat="false" ht="15" hidden="false" customHeight="true" outlineLevel="0" collapsed="false">
      <c r="A1200" s="1" t="n">
        <v>1199</v>
      </c>
      <c r="B1200" s="25" t="s">
        <v>22407</v>
      </c>
    </row>
    <row r="1201" customFormat="false" ht="15" hidden="false" customHeight="true" outlineLevel="0" collapsed="false">
      <c r="A1201" s="1" t="n">
        <v>1200</v>
      </c>
      <c r="B1201" s="25" t="s">
        <v>23704</v>
      </c>
    </row>
    <row r="1202" customFormat="false" ht="15" hidden="false" customHeight="true" outlineLevel="0" collapsed="false">
      <c r="A1202" s="1" t="n">
        <v>1201</v>
      </c>
      <c r="B1202" s="25" t="s">
        <v>23705</v>
      </c>
    </row>
    <row r="1203" customFormat="false" ht="15" hidden="false" customHeight="true" outlineLevel="0" collapsed="false">
      <c r="A1203" s="1" t="n">
        <v>1202</v>
      </c>
      <c r="B1203" s="25" t="s">
        <v>22410</v>
      </c>
    </row>
    <row r="1204" customFormat="false" ht="15" hidden="false" customHeight="true" outlineLevel="0" collapsed="false">
      <c r="A1204" s="1" t="n">
        <v>1203</v>
      </c>
      <c r="B1204" s="25" t="s">
        <v>23706</v>
      </c>
    </row>
    <row r="1205" customFormat="false" ht="15" hidden="false" customHeight="true" outlineLevel="0" collapsed="false">
      <c r="A1205" s="1" t="n">
        <v>1204</v>
      </c>
      <c r="B1205" s="25" t="s">
        <v>22412</v>
      </c>
    </row>
    <row r="1206" customFormat="false" ht="15" hidden="false" customHeight="true" outlineLevel="0" collapsed="false">
      <c r="A1206" s="1" t="n">
        <v>1205</v>
      </c>
      <c r="B1206" s="25" t="s">
        <v>23707</v>
      </c>
    </row>
    <row r="1207" customFormat="false" ht="15" hidden="false" customHeight="true" outlineLevel="0" collapsed="false">
      <c r="A1207" s="1" t="n">
        <v>1206</v>
      </c>
      <c r="B1207" s="25" t="s">
        <v>22414</v>
      </c>
    </row>
    <row r="1208" customFormat="false" ht="15" hidden="false" customHeight="true" outlineLevel="0" collapsed="false">
      <c r="A1208" s="1" t="n">
        <v>1207</v>
      </c>
      <c r="B1208" s="25" t="s">
        <v>23708</v>
      </c>
    </row>
    <row r="1209" customFormat="false" ht="15" hidden="false" customHeight="true" outlineLevel="0" collapsed="false">
      <c r="A1209" s="1" t="n">
        <v>1208</v>
      </c>
      <c r="B1209" s="25" t="s">
        <v>22416</v>
      </c>
    </row>
    <row r="1210" customFormat="false" ht="15" hidden="false" customHeight="true" outlineLevel="0" collapsed="false">
      <c r="A1210" s="1" t="n">
        <v>1209</v>
      </c>
      <c r="B1210" s="25" t="s">
        <v>22417</v>
      </c>
    </row>
    <row r="1211" customFormat="false" ht="15" hidden="false" customHeight="true" outlineLevel="0" collapsed="false">
      <c r="A1211" s="1" t="n">
        <v>1210</v>
      </c>
      <c r="B1211" s="25" t="s">
        <v>23709</v>
      </c>
    </row>
    <row r="1212" customFormat="false" ht="15" hidden="false" customHeight="true" outlineLevel="0" collapsed="false">
      <c r="A1212" s="1" t="n">
        <v>1211</v>
      </c>
      <c r="B1212" s="25" t="s">
        <v>23710</v>
      </c>
    </row>
    <row r="1213" customFormat="false" ht="15" hidden="false" customHeight="true" outlineLevel="0" collapsed="false">
      <c r="A1213" s="1" t="n">
        <v>1212</v>
      </c>
      <c r="B1213" s="25" t="s">
        <v>22420</v>
      </c>
    </row>
    <row r="1214" customFormat="false" ht="15" hidden="false" customHeight="true" outlineLevel="0" collapsed="false">
      <c r="A1214" s="1" t="n">
        <v>1213</v>
      </c>
      <c r="B1214" s="25" t="s">
        <v>22421</v>
      </c>
    </row>
    <row r="1215" customFormat="false" ht="15" hidden="false" customHeight="true" outlineLevel="0" collapsed="false">
      <c r="A1215" s="1" t="n">
        <v>1214</v>
      </c>
      <c r="B1215" s="25" t="s">
        <v>22422</v>
      </c>
    </row>
    <row r="1216" customFormat="false" ht="15" hidden="false" customHeight="true" outlineLevel="0" collapsed="false">
      <c r="A1216" s="1" t="n">
        <v>1215</v>
      </c>
      <c r="B1216" s="25" t="s">
        <v>22423</v>
      </c>
    </row>
    <row r="1217" customFormat="false" ht="15" hidden="false" customHeight="true" outlineLevel="0" collapsed="false">
      <c r="A1217" s="1" t="n">
        <v>1216</v>
      </c>
      <c r="B1217" s="25" t="s">
        <v>22424</v>
      </c>
    </row>
    <row r="1218" customFormat="false" ht="15" hidden="false" customHeight="true" outlineLevel="0" collapsed="false">
      <c r="A1218" s="1" t="n">
        <v>1217</v>
      </c>
      <c r="B1218" s="25" t="s">
        <v>22425</v>
      </c>
    </row>
    <row r="1219" customFormat="false" ht="15" hidden="false" customHeight="true" outlineLevel="0" collapsed="false">
      <c r="A1219" s="1" t="n">
        <v>1218</v>
      </c>
      <c r="B1219" s="25" t="s">
        <v>22426</v>
      </c>
    </row>
    <row r="1220" customFormat="false" ht="15" hidden="false" customHeight="true" outlineLevel="0" collapsed="false">
      <c r="A1220" s="1" t="n">
        <v>1219</v>
      </c>
      <c r="B1220" s="25" t="s">
        <v>22427</v>
      </c>
    </row>
    <row r="1221" customFormat="false" ht="15" hidden="false" customHeight="true" outlineLevel="0" collapsed="false">
      <c r="A1221" s="1" t="n">
        <v>1220</v>
      </c>
      <c r="B1221" s="25" t="s">
        <v>22428</v>
      </c>
    </row>
    <row r="1222" customFormat="false" ht="15" hidden="false" customHeight="true" outlineLevel="0" collapsed="false">
      <c r="A1222" s="1" t="n">
        <v>1221</v>
      </c>
      <c r="B1222" s="25" t="s">
        <v>23711</v>
      </c>
    </row>
    <row r="1223" customFormat="false" ht="15" hidden="false" customHeight="true" outlineLevel="0" collapsed="false">
      <c r="A1223" s="1" t="n">
        <v>1222</v>
      </c>
      <c r="B1223" s="25" t="s">
        <v>22430</v>
      </c>
    </row>
    <row r="1224" customFormat="false" ht="15" hidden="false" customHeight="true" outlineLevel="0" collapsed="false">
      <c r="A1224" s="1" t="n">
        <v>1223</v>
      </c>
      <c r="B1224" s="25" t="s">
        <v>22431</v>
      </c>
    </row>
    <row r="1225" customFormat="false" ht="15" hidden="false" customHeight="true" outlineLevel="0" collapsed="false">
      <c r="A1225" s="1" t="n">
        <v>1224</v>
      </c>
      <c r="B1225" s="25" t="s">
        <v>22432</v>
      </c>
    </row>
    <row r="1226" customFormat="false" ht="15" hidden="false" customHeight="true" outlineLevel="0" collapsed="false">
      <c r="A1226" s="1" t="n">
        <v>1225</v>
      </c>
      <c r="B1226" s="25" t="s">
        <v>23712</v>
      </c>
    </row>
    <row r="1227" customFormat="false" ht="15" hidden="false" customHeight="true" outlineLevel="0" collapsed="false">
      <c r="A1227" s="1" t="n">
        <v>1226</v>
      </c>
      <c r="B1227" s="25" t="s">
        <v>22434</v>
      </c>
    </row>
    <row r="1228" customFormat="false" ht="15" hidden="false" customHeight="true" outlineLevel="0" collapsed="false">
      <c r="A1228" s="1" t="n">
        <v>1227</v>
      </c>
      <c r="B1228" s="25" t="s">
        <v>22435</v>
      </c>
    </row>
    <row r="1229" customFormat="false" ht="15" hidden="false" customHeight="true" outlineLevel="0" collapsed="false">
      <c r="A1229" s="1" t="n">
        <v>1228</v>
      </c>
      <c r="B1229" s="25" t="s">
        <v>22436</v>
      </c>
    </row>
    <row r="1230" customFormat="false" ht="15" hidden="false" customHeight="true" outlineLevel="0" collapsed="false">
      <c r="A1230" s="1" t="n">
        <v>1229</v>
      </c>
      <c r="B1230" s="25" t="s">
        <v>23713</v>
      </c>
    </row>
    <row r="1231" customFormat="false" ht="15" hidden="false" customHeight="true" outlineLevel="0" collapsed="false">
      <c r="A1231" s="1" t="n">
        <v>1230</v>
      </c>
      <c r="B1231" s="25" t="s">
        <v>22438</v>
      </c>
    </row>
    <row r="1232" customFormat="false" ht="15" hidden="false" customHeight="true" outlineLevel="0" collapsed="false">
      <c r="A1232" s="1" t="n">
        <v>1231</v>
      </c>
      <c r="B1232" s="25" t="s">
        <v>23714</v>
      </c>
    </row>
    <row r="1233" customFormat="false" ht="15" hidden="false" customHeight="true" outlineLevel="0" collapsed="false">
      <c r="A1233" s="1" t="n">
        <v>1232</v>
      </c>
      <c r="B1233" s="25" t="s">
        <v>22440</v>
      </c>
    </row>
    <row r="1234" customFormat="false" ht="15" hidden="false" customHeight="true" outlineLevel="0" collapsed="false">
      <c r="A1234" s="1" t="n">
        <v>1233</v>
      </c>
      <c r="B1234" s="25" t="s">
        <v>23715</v>
      </c>
    </row>
    <row r="1235" customFormat="false" ht="15" hidden="false" customHeight="true" outlineLevel="0" collapsed="false">
      <c r="A1235" s="1" t="n">
        <v>1234</v>
      </c>
      <c r="B1235" s="25" t="s">
        <v>23716</v>
      </c>
    </row>
    <row r="1236" customFormat="false" ht="15" hidden="false" customHeight="true" outlineLevel="0" collapsed="false">
      <c r="A1236" s="1" t="n">
        <v>1235</v>
      </c>
      <c r="B1236" s="25" t="s">
        <v>22443</v>
      </c>
    </row>
    <row r="1237" customFormat="false" ht="15" hidden="false" customHeight="true" outlineLevel="0" collapsed="false">
      <c r="A1237" s="1" t="n">
        <v>1236</v>
      </c>
      <c r="B1237" s="25" t="s">
        <v>23717</v>
      </c>
    </row>
    <row r="1238" customFormat="false" ht="15" hidden="false" customHeight="true" outlineLevel="0" collapsed="false">
      <c r="A1238" s="1" t="n">
        <v>1237</v>
      </c>
      <c r="B1238" s="25" t="s">
        <v>22445</v>
      </c>
    </row>
    <row r="1239" customFormat="false" ht="15" hidden="false" customHeight="true" outlineLevel="0" collapsed="false">
      <c r="A1239" s="1" t="n">
        <v>1238</v>
      </c>
      <c r="B1239" s="25" t="s">
        <v>22446</v>
      </c>
    </row>
    <row r="1240" customFormat="false" ht="15" hidden="false" customHeight="true" outlineLevel="0" collapsed="false">
      <c r="A1240" s="1" t="n">
        <v>1239</v>
      </c>
      <c r="B1240" s="25" t="s">
        <v>22447</v>
      </c>
    </row>
    <row r="1241" customFormat="false" ht="15" hidden="false" customHeight="true" outlineLevel="0" collapsed="false">
      <c r="A1241" s="1" t="n">
        <v>1240</v>
      </c>
      <c r="B1241" s="25" t="s">
        <v>23718</v>
      </c>
    </row>
    <row r="1242" customFormat="false" ht="15" hidden="false" customHeight="true" outlineLevel="0" collapsed="false">
      <c r="A1242" s="1" t="n">
        <v>1241</v>
      </c>
      <c r="B1242" s="25" t="s">
        <v>22449</v>
      </c>
    </row>
    <row r="1243" customFormat="false" ht="15" hidden="false" customHeight="true" outlineLevel="0" collapsed="false">
      <c r="A1243" s="1" t="n">
        <v>1242</v>
      </c>
      <c r="B1243" s="25" t="s">
        <v>22450</v>
      </c>
    </row>
    <row r="1244" customFormat="false" ht="15" hidden="false" customHeight="true" outlineLevel="0" collapsed="false">
      <c r="A1244" s="1" t="n">
        <v>1243</v>
      </c>
      <c r="B1244" s="25" t="s">
        <v>23719</v>
      </c>
    </row>
    <row r="1245" customFormat="false" ht="15" hidden="false" customHeight="true" outlineLevel="0" collapsed="false">
      <c r="A1245" s="1" t="n">
        <v>1244</v>
      </c>
      <c r="B1245" s="25" t="s">
        <v>22452</v>
      </c>
    </row>
    <row r="1246" customFormat="false" ht="15" hidden="false" customHeight="true" outlineLevel="0" collapsed="false">
      <c r="A1246" s="1" t="n">
        <v>1245</v>
      </c>
      <c r="B1246" s="25" t="s">
        <v>23720</v>
      </c>
    </row>
    <row r="1247" customFormat="false" ht="15" hidden="false" customHeight="true" outlineLevel="0" collapsed="false">
      <c r="A1247" s="1" t="n">
        <v>1246</v>
      </c>
      <c r="B1247" s="25" t="s">
        <v>22454</v>
      </c>
    </row>
    <row r="1248" customFormat="false" ht="15" hidden="false" customHeight="true" outlineLevel="0" collapsed="false">
      <c r="A1248" s="1" t="n">
        <v>1247</v>
      </c>
      <c r="B1248" s="25" t="s">
        <v>23721</v>
      </c>
    </row>
    <row r="1249" customFormat="false" ht="15" hidden="false" customHeight="true" outlineLevel="0" collapsed="false">
      <c r="A1249" s="1" t="n">
        <v>1248</v>
      </c>
      <c r="B1249" s="25" t="s">
        <v>22456</v>
      </c>
    </row>
    <row r="1250" customFormat="false" ht="15" hidden="false" customHeight="true" outlineLevel="0" collapsed="false">
      <c r="A1250" s="1" t="n">
        <v>1249</v>
      </c>
      <c r="B1250" s="25" t="s">
        <v>22457</v>
      </c>
    </row>
    <row r="1251" customFormat="false" ht="15" hidden="false" customHeight="true" outlineLevel="0" collapsed="false">
      <c r="A1251" s="1" t="n">
        <v>1250</v>
      </c>
      <c r="B1251" s="25" t="s">
        <v>23722</v>
      </c>
    </row>
    <row r="1252" customFormat="false" ht="15" hidden="false" customHeight="true" outlineLevel="0" collapsed="false">
      <c r="A1252" s="1" t="n">
        <v>1251</v>
      </c>
      <c r="B1252" s="25" t="s">
        <v>23723</v>
      </c>
    </row>
    <row r="1253" customFormat="false" ht="15" hidden="false" customHeight="true" outlineLevel="0" collapsed="false">
      <c r="A1253" s="1" t="n">
        <v>1252</v>
      </c>
      <c r="B1253" s="25" t="s">
        <v>22460</v>
      </c>
    </row>
    <row r="1254" customFormat="false" ht="15" hidden="false" customHeight="true" outlineLevel="0" collapsed="false">
      <c r="A1254" s="1" t="n">
        <v>1253</v>
      </c>
      <c r="B1254" s="25" t="s">
        <v>22461</v>
      </c>
    </row>
    <row r="1255" customFormat="false" ht="15" hidden="false" customHeight="true" outlineLevel="0" collapsed="false">
      <c r="A1255" s="1" t="n">
        <v>1254</v>
      </c>
      <c r="B1255" s="25" t="s">
        <v>23724</v>
      </c>
    </row>
    <row r="1256" customFormat="false" ht="15" hidden="false" customHeight="true" outlineLevel="0" collapsed="false">
      <c r="A1256" s="1" t="n">
        <v>1255</v>
      </c>
      <c r="B1256" s="25" t="s">
        <v>22463</v>
      </c>
    </row>
    <row r="1257" customFormat="false" ht="15" hidden="false" customHeight="true" outlineLevel="0" collapsed="false">
      <c r="A1257" s="1" t="n">
        <v>1256</v>
      </c>
      <c r="B1257" s="25" t="s">
        <v>23725</v>
      </c>
    </row>
    <row r="1258" customFormat="false" ht="15" hidden="false" customHeight="true" outlineLevel="0" collapsed="false">
      <c r="A1258" s="1" t="n">
        <v>1257</v>
      </c>
      <c r="B1258" s="25" t="s">
        <v>23726</v>
      </c>
    </row>
    <row r="1259" customFormat="false" ht="15" hidden="false" customHeight="true" outlineLevel="0" collapsed="false">
      <c r="A1259" s="1" t="n">
        <v>1258</v>
      </c>
      <c r="B1259" s="25" t="s">
        <v>22466</v>
      </c>
    </row>
    <row r="1260" customFormat="false" ht="15" hidden="false" customHeight="true" outlineLevel="0" collapsed="false">
      <c r="A1260" s="1" t="n">
        <v>1259</v>
      </c>
      <c r="B1260" s="25" t="s">
        <v>22467</v>
      </c>
    </row>
    <row r="1261" customFormat="false" ht="15" hidden="false" customHeight="true" outlineLevel="0" collapsed="false">
      <c r="A1261" s="1" t="n">
        <v>1260</v>
      </c>
      <c r="B1261" s="25" t="s">
        <v>22468</v>
      </c>
    </row>
    <row r="1262" customFormat="false" ht="15" hidden="false" customHeight="true" outlineLevel="0" collapsed="false">
      <c r="A1262" s="1" t="n">
        <v>1261</v>
      </c>
      <c r="B1262" s="25" t="s">
        <v>22469</v>
      </c>
    </row>
    <row r="1263" customFormat="false" ht="15" hidden="false" customHeight="true" outlineLevel="0" collapsed="false">
      <c r="A1263" s="1" t="n">
        <v>1262</v>
      </c>
      <c r="B1263" s="25" t="s">
        <v>22470</v>
      </c>
    </row>
    <row r="1264" customFormat="false" ht="15" hidden="false" customHeight="true" outlineLevel="0" collapsed="false">
      <c r="A1264" s="1" t="n">
        <v>1263</v>
      </c>
      <c r="B1264" s="25" t="s">
        <v>23727</v>
      </c>
    </row>
    <row r="1265" customFormat="false" ht="15" hidden="false" customHeight="true" outlineLevel="0" collapsed="false">
      <c r="A1265" s="1" t="n">
        <v>1264</v>
      </c>
      <c r="B1265" s="25" t="s">
        <v>23728</v>
      </c>
    </row>
    <row r="1266" customFormat="false" ht="15" hidden="false" customHeight="true" outlineLevel="0" collapsed="false">
      <c r="A1266" s="1" t="n">
        <v>1265</v>
      </c>
      <c r="B1266" s="25" t="s">
        <v>22473</v>
      </c>
    </row>
    <row r="1267" customFormat="false" ht="15" hidden="false" customHeight="true" outlineLevel="0" collapsed="false">
      <c r="A1267" s="1" t="n">
        <v>1266</v>
      </c>
      <c r="B1267" s="25" t="s">
        <v>22474</v>
      </c>
    </row>
    <row r="1268" customFormat="false" ht="15" hidden="false" customHeight="true" outlineLevel="0" collapsed="false">
      <c r="A1268" s="1" t="n">
        <v>1267</v>
      </c>
      <c r="B1268" s="25" t="s">
        <v>23729</v>
      </c>
    </row>
    <row r="1269" customFormat="false" ht="15" hidden="false" customHeight="true" outlineLevel="0" collapsed="false">
      <c r="A1269" s="1" t="n">
        <v>1268</v>
      </c>
      <c r="B1269" s="25" t="s">
        <v>22476</v>
      </c>
    </row>
    <row r="1270" customFormat="false" ht="15" hidden="false" customHeight="true" outlineLevel="0" collapsed="false">
      <c r="A1270" s="1" t="n">
        <v>1269</v>
      </c>
      <c r="B1270" s="25" t="s">
        <v>22477</v>
      </c>
    </row>
    <row r="1271" customFormat="false" ht="15" hidden="false" customHeight="true" outlineLevel="0" collapsed="false">
      <c r="A1271" s="1" t="n">
        <v>1270</v>
      </c>
      <c r="B1271" s="25" t="s">
        <v>22478</v>
      </c>
    </row>
    <row r="1272" customFormat="false" ht="15" hidden="false" customHeight="true" outlineLevel="0" collapsed="false">
      <c r="A1272" s="1" t="n">
        <v>1271</v>
      </c>
      <c r="B1272" s="25" t="s">
        <v>22479</v>
      </c>
    </row>
    <row r="1273" customFormat="false" ht="15" hidden="false" customHeight="true" outlineLevel="0" collapsed="false">
      <c r="A1273" s="1" t="n">
        <v>1272</v>
      </c>
      <c r="B1273" s="25" t="s">
        <v>22480</v>
      </c>
    </row>
    <row r="1274" customFormat="false" ht="15" hidden="false" customHeight="true" outlineLevel="0" collapsed="false">
      <c r="A1274" s="1" t="n">
        <v>1273</v>
      </c>
      <c r="B1274" s="25" t="s">
        <v>22481</v>
      </c>
    </row>
    <row r="1275" customFormat="false" ht="15" hidden="false" customHeight="true" outlineLevel="0" collapsed="false">
      <c r="A1275" s="1" t="n">
        <v>1274</v>
      </c>
      <c r="B1275" s="25" t="s">
        <v>23730</v>
      </c>
    </row>
    <row r="1276" customFormat="false" ht="15" hidden="false" customHeight="true" outlineLevel="0" collapsed="false">
      <c r="A1276" s="1" t="n">
        <v>1275</v>
      </c>
      <c r="B1276" s="25" t="s">
        <v>22483</v>
      </c>
    </row>
    <row r="1277" customFormat="false" ht="15" hidden="false" customHeight="true" outlineLevel="0" collapsed="false">
      <c r="A1277" s="1" t="n">
        <v>1276</v>
      </c>
      <c r="B1277" s="25" t="s">
        <v>23731</v>
      </c>
    </row>
    <row r="1278" customFormat="false" ht="15" hidden="false" customHeight="true" outlineLevel="0" collapsed="false">
      <c r="A1278" s="1" t="n">
        <v>1277</v>
      </c>
      <c r="B1278" s="25" t="s">
        <v>22485</v>
      </c>
    </row>
    <row r="1279" customFormat="false" ht="15" hidden="false" customHeight="true" outlineLevel="0" collapsed="false">
      <c r="A1279" s="1" t="n">
        <v>1278</v>
      </c>
      <c r="B1279" s="25" t="s">
        <v>22486</v>
      </c>
    </row>
    <row r="1280" customFormat="false" ht="15" hidden="false" customHeight="true" outlineLevel="0" collapsed="false">
      <c r="A1280" s="1" t="n">
        <v>1279</v>
      </c>
      <c r="B1280" s="25" t="s">
        <v>23732</v>
      </c>
    </row>
    <row r="1281" customFormat="false" ht="15" hidden="false" customHeight="true" outlineLevel="0" collapsed="false">
      <c r="A1281" s="1" t="n">
        <v>1280</v>
      </c>
      <c r="B1281" s="25" t="s">
        <v>22488</v>
      </c>
    </row>
    <row r="1282" customFormat="false" ht="15" hidden="false" customHeight="true" outlineLevel="0" collapsed="false">
      <c r="A1282" s="1" t="n">
        <v>1281</v>
      </c>
      <c r="B1282" s="25" t="s">
        <v>23733</v>
      </c>
    </row>
    <row r="1283" customFormat="false" ht="15" hidden="false" customHeight="true" outlineLevel="0" collapsed="false">
      <c r="A1283" s="1" t="n">
        <v>1282</v>
      </c>
      <c r="B1283" s="25" t="s">
        <v>22490</v>
      </c>
    </row>
    <row r="1284" customFormat="false" ht="15" hidden="false" customHeight="true" outlineLevel="0" collapsed="false">
      <c r="A1284" s="1" t="n">
        <v>1283</v>
      </c>
      <c r="B1284" s="25" t="s">
        <v>22491</v>
      </c>
    </row>
    <row r="1285" customFormat="false" ht="15" hidden="false" customHeight="true" outlineLevel="0" collapsed="false">
      <c r="A1285" s="1" t="n">
        <v>1284</v>
      </c>
      <c r="B1285" s="25" t="s">
        <v>22492</v>
      </c>
    </row>
    <row r="1286" customFormat="false" ht="15" hidden="false" customHeight="true" outlineLevel="0" collapsed="false">
      <c r="A1286" s="1" t="n">
        <v>1285</v>
      </c>
      <c r="B1286" s="25" t="s">
        <v>23734</v>
      </c>
    </row>
    <row r="1287" customFormat="false" ht="15" hidden="false" customHeight="true" outlineLevel="0" collapsed="false">
      <c r="A1287" s="1" t="n">
        <v>1286</v>
      </c>
      <c r="B1287" s="25" t="s">
        <v>22494</v>
      </c>
    </row>
    <row r="1288" customFormat="false" ht="15" hidden="false" customHeight="true" outlineLevel="0" collapsed="false">
      <c r="A1288" s="1" t="n">
        <v>1287</v>
      </c>
      <c r="B1288" s="25" t="s">
        <v>22495</v>
      </c>
    </row>
    <row r="1289" customFormat="false" ht="15" hidden="false" customHeight="true" outlineLevel="0" collapsed="false">
      <c r="A1289" s="1" t="n">
        <v>1288</v>
      </c>
      <c r="B1289" s="25" t="s">
        <v>22496</v>
      </c>
    </row>
    <row r="1290" customFormat="false" ht="15" hidden="false" customHeight="true" outlineLevel="0" collapsed="false">
      <c r="A1290" s="1" t="n">
        <v>1289</v>
      </c>
      <c r="B1290" s="25" t="s">
        <v>22497</v>
      </c>
    </row>
    <row r="1291" customFormat="false" ht="15" hidden="false" customHeight="true" outlineLevel="0" collapsed="false">
      <c r="A1291" s="1" t="n">
        <v>1290</v>
      </c>
      <c r="B1291" s="25" t="s">
        <v>22498</v>
      </c>
    </row>
    <row r="1292" customFormat="false" ht="15" hidden="false" customHeight="true" outlineLevel="0" collapsed="false">
      <c r="A1292" s="1" t="n">
        <v>1291</v>
      </c>
      <c r="B1292" s="25" t="s">
        <v>22499</v>
      </c>
    </row>
    <row r="1293" customFormat="false" ht="15" hidden="false" customHeight="true" outlineLevel="0" collapsed="false">
      <c r="A1293" s="1" t="n">
        <v>1292</v>
      </c>
      <c r="B1293" s="25" t="s">
        <v>23735</v>
      </c>
    </row>
    <row r="1294" customFormat="false" ht="15" hidden="false" customHeight="true" outlineLevel="0" collapsed="false">
      <c r="A1294" s="1" t="n">
        <v>1293</v>
      </c>
      <c r="B1294" s="25" t="s">
        <v>22501</v>
      </c>
    </row>
    <row r="1295" customFormat="false" ht="15" hidden="false" customHeight="true" outlineLevel="0" collapsed="false">
      <c r="A1295" s="1" t="n">
        <v>1294</v>
      </c>
      <c r="B1295" s="25" t="s">
        <v>22502</v>
      </c>
    </row>
    <row r="1296" customFormat="false" ht="15" hidden="false" customHeight="true" outlineLevel="0" collapsed="false">
      <c r="A1296" s="1" t="n">
        <v>1295</v>
      </c>
      <c r="B1296" s="25" t="s">
        <v>23736</v>
      </c>
    </row>
    <row r="1297" customFormat="false" ht="15" hidden="false" customHeight="true" outlineLevel="0" collapsed="false">
      <c r="A1297" s="1" t="n">
        <v>1296</v>
      </c>
      <c r="B1297" s="25" t="s">
        <v>23737</v>
      </c>
    </row>
    <row r="1298" customFormat="false" ht="15" hidden="false" customHeight="true" outlineLevel="0" collapsed="false">
      <c r="A1298" s="1" t="n">
        <v>1297</v>
      </c>
      <c r="B1298" s="25" t="s">
        <v>23738</v>
      </c>
    </row>
    <row r="1299" customFormat="false" ht="15" hidden="false" customHeight="true" outlineLevel="0" collapsed="false">
      <c r="A1299" s="1" t="n">
        <v>1298</v>
      </c>
      <c r="B1299" s="25" t="s">
        <v>22506</v>
      </c>
    </row>
    <row r="1300" customFormat="false" ht="15" hidden="false" customHeight="true" outlineLevel="0" collapsed="false">
      <c r="A1300" s="1" t="n">
        <v>1299</v>
      </c>
      <c r="B1300" s="25" t="s">
        <v>22507</v>
      </c>
    </row>
    <row r="1301" customFormat="false" ht="15" hidden="false" customHeight="true" outlineLevel="0" collapsed="false">
      <c r="A1301" s="1" t="n">
        <v>1300</v>
      </c>
      <c r="B1301" s="25" t="s">
        <v>22508</v>
      </c>
    </row>
    <row r="1302" customFormat="false" ht="15" hidden="false" customHeight="true" outlineLevel="0" collapsed="false">
      <c r="A1302" s="1" t="n">
        <v>1301</v>
      </c>
      <c r="B1302" s="25" t="s">
        <v>22509</v>
      </c>
    </row>
    <row r="1303" customFormat="false" ht="15" hidden="false" customHeight="true" outlineLevel="0" collapsed="false">
      <c r="A1303" s="1" t="n">
        <v>1302</v>
      </c>
      <c r="B1303" s="25" t="s">
        <v>22510</v>
      </c>
    </row>
    <row r="1304" customFormat="false" ht="15" hidden="false" customHeight="true" outlineLevel="0" collapsed="false">
      <c r="A1304" s="1" t="n">
        <v>1303</v>
      </c>
      <c r="B1304" s="25" t="s">
        <v>22511</v>
      </c>
    </row>
    <row r="1305" customFormat="false" ht="15" hidden="false" customHeight="true" outlineLevel="0" collapsed="false">
      <c r="A1305" s="1" t="n">
        <v>1304</v>
      </c>
      <c r="B1305" s="25" t="s">
        <v>22512</v>
      </c>
    </row>
    <row r="1306" customFormat="false" ht="15" hidden="false" customHeight="true" outlineLevel="0" collapsed="false">
      <c r="A1306" s="1" t="n">
        <v>1305</v>
      </c>
      <c r="B1306" s="25" t="s">
        <v>22513</v>
      </c>
    </row>
    <row r="1307" customFormat="false" ht="15" hidden="false" customHeight="true" outlineLevel="0" collapsed="false">
      <c r="A1307" s="1" t="n">
        <v>1306</v>
      </c>
      <c r="B1307" s="25" t="s">
        <v>22514</v>
      </c>
    </row>
    <row r="1308" customFormat="false" ht="15" hidden="false" customHeight="true" outlineLevel="0" collapsed="false">
      <c r="A1308" s="1" t="n">
        <v>1307</v>
      </c>
      <c r="B1308" s="25" t="s">
        <v>22515</v>
      </c>
    </row>
    <row r="1309" customFormat="false" ht="15" hidden="false" customHeight="true" outlineLevel="0" collapsed="false">
      <c r="A1309" s="1" t="n">
        <v>1308</v>
      </c>
      <c r="B1309" s="25" t="s">
        <v>23739</v>
      </c>
    </row>
    <row r="1310" customFormat="false" ht="15" hidden="false" customHeight="true" outlineLevel="0" collapsed="false">
      <c r="A1310" s="1" t="n">
        <v>1309</v>
      </c>
      <c r="B1310" s="25" t="s">
        <v>22517</v>
      </c>
    </row>
    <row r="1311" customFormat="false" ht="15" hidden="false" customHeight="true" outlineLevel="0" collapsed="false">
      <c r="A1311" s="1" t="n">
        <v>1310</v>
      </c>
      <c r="B1311" s="25" t="s">
        <v>22518</v>
      </c>
    </row>
    <row r="1312" customFormat="false" ht="15" hidden="false" customHeight="true" outlineLevel="0" collapsed="false">
      <c r="A1312" s="1" t="n">
        <v>1311</v>
      </c>
      <c r="B1312" s="25" t="s">
        <v>22519</v>
      </c>
    </row>
    <row r="1313" customFormat="false" ht="15" hidden="false" customHeight="true" outlineLevel="0" collapsed="false">
      <c r="A1313" s="1" t="n">
        <v>1312</v>
      </c>
      <c r="B1313" s="25" t="s">
        <v>22520</v>
      </c>
    </row>
    <row r="1314" customFormat="false" ht="15" hidden="false" customHeight="true" outlineLevel="0" collapsed="false">
      <c r="A1314" s="1" t="n">
        <v>1313</v>
      </c>
      <c r="B1314" s="25" t="s">
        <v>23740</v>
      </c>
    </row>
    <row r="1315" customFormat="false" ht="15" hidden="false" customHeight="true" outlineLevel="0" collapsed="false">
      <c r="A1315" s="1" t="n">
        <v>1314</v>
      </c>
      <c r="B1315" s="25" t="s">
        <v>23741</v>
      </c>
    </row>
    <row r="1316" customFormat="false" ht="15" hidden="false" customHeight="true" outlineLevel="0" collapsed="false">
      <c r="A1316" s="1" t="n">
        <v>1315</v>
      </c>
      <c r="B1316" s="25" t="s">
        <v>23742</v>
      </c>
    </row>
    <row r="1317" customFormat="false" ht="15" hidden="false" customHeight="true" outlineLevel="0" collapsed="false">
      <c r="A1317" s="1" t="n">
        <v>1316</v>
      </c>
      <c r="B1317" s="25" t="s">
        <v>22524</v>
      </c>
    </row>
    <row r="1318" customFormat="false" ht="15" hidden="false" customHeight="true" outlineLevel="0" collapsed="false">
      <c r="A1318" s="1" t="n">
        <v>1317</v>
      </c>
      <c r="B1318" s="25" t="s">
        <v>23743</v>
      </c>
    </row>
    <row r="1319" customFormat="false" ht="15" hidden="false" customHeight="true" outlineLevel="0" collapsed="false">
      <c r="A1319" s="1" t="n">
        <v>1318</v>
      </c>
      <c r="B1319" s="25" t="s">
        <v>22526</v>
      </c>
    </row>
    <row r="1320" customFormat="false" ht="15" hidden="false" customHeight="true" outlineLevel="0" collapsed="false">
      <c r="A1320" s="1" t="n">
        <v>1319</v>
      </c>
      <c r="B1320" s="25" t="s">
        <v>22527</v>
      </c>
    </row>
    <row r="1321" customFormat="false" ht="15" hidden="false" customHeight="true" outlineLevel="0" collapsed="false">
      <c r="A1321" s="1" t="n">
        <v>1320</v>
      </c>
      <c r="B1321" s="25" t="s">
        <v>23744</v>
      </c>
    </row>
    <row r="1322" customFormat="false" ht="15" hidden="false" customHeight="true" outlineLevel="0" collapsed="false">
      <c r="A1322" s="1" t="n">
        <v>1321</v>
      </c>
      <c r="B1322" s="25" t="s">
        <v>22529</v>
      </c>
    </row>
    <row r="1323" customFormat="false" ht="15" hidden="false" customHeight="true" outlineLevel="0" collapsed="false">
      <c r="A1323" s="1" t="n">
        <v>1322</v>
      </c>
      <c r="B1323" s="25" t="s">
        <v>22530</v>
      </c>
    </row>
    <row r="1324" customFormat="false" ht="15" hidden="false" customHeight="true" outlineLevel="0" collapsed="false">
      <c r="A1324" s="1" t="n">
        <v>1323</v>
      </c>
      <c r="B1324" s="25" t="s">
        <v>22531</v>
      </c>
    </row>
    <row r="1325" customFormat="false" ht="15" hidden="false" customHeight="true" outlineLevel="0" collapsed="false">
      <c r="A1325" s="1" t="n">
        <v>1324</v>
      </c>
      <c r="B1325" s="25" t="s">
        <v>23745</v>
      </c>
    </row>
    <row r="1326" customFormat="false" ht="15" hidden="false" customHeight="true" outlineLevel="0" collapsed="false">
      <c r="A1326" s="1" t="n">
        <v>1325</v>
      </c>
      <c r="B1326" s="25" t="s">
        <v>22533</v>
      </c>
    </row>
    <row r="1327" customFormat="false" ht="15" hidden="false" customHeight="true" outlineLevel="0" collapsed="false">
      <c r="A1327" s="1" t="n">
        <v>1326</v>
      </c>
      <c r="B1327" s="25" t="s">
        <v>22534</v>
      </c>
    </row>
    <row r="1328" customFormat="false" ht="15" hidden="false" customHeight="true" outlineLevel="0" collapsed="false">
      <c r="A1328" s="1" t="n">
        <v>1327</v>
      </c>
      <c r="B1328" s="25" t="s">
        <v>22535</v>
      </c>
    </row>
    <row r="1329" customFormat="false" ht="15" hidden="false" customHeight="true" outlineLevel="0" collapsed="false">
      <c r="A1329" s="1" t="n">
        <v>1328</v>
      </c>
      <c r="B1329" s="25" t="s">
        <v>23746</v>
      </c>
    </row>
    <row r="1330" customFormat="false" ht="15" hidden="false" customHeight="true" outlineLevel="0" collapsed="false">
      <c r="A1330" s="1" t="n">
        <v>1329</v>
      </c>
      <c r="B1330" s="25" t="s">
        <v>22537</v>
      </c>
    </row>
    <row r="1331" customFormat="false" ht="15" hidden="false" customHeight="true" outlineLevel="0" collapsed="false">
      <c r="A1331" s="1" t="n">
        <v>1330</v>
      </c>
      <c r="B1331" s="25" t="s">
        <v>22538</v>
      </c>
    </row>
    <row r="1332" customFormat="false" ht="15" hidden="false" customHeight="true" outlineLevel="0" collapsed="false">
      <c r="A1332" s="1" t="n">
        <v>1331</v>
      </c>
      <c r="B1332" s="25" t="s">
        <v>22539</v>
      </c>
    </row>
    <row r="1333" customFormat="false" ht="15" hidden="false" customHeight="true" outlineLevel="0" collapsed="false">
      <c r="A1333" s="1" t="n">
        <v>1332</v>
      </c>
      <c r="B1333" s="25" t="s">
        <v>22540</v>
      </c>
    </row>
    <row r="1334" customFormat="false" ht="15" hidden="false" customHeight="true" outlineLevel="0" collapsed="false">
      <c r="A1334" s="1" t="n">
        <v>1333</v>
      </c>
      <c r="B1334" s="25" t="s">
        <v>23747</v>
      </c>
    </row>
    <row r="1335" customFormat="false" ht="15" hidden="false" customHeight="true" outlineLevel="0" collapsed="false">
      <c r="A1335" s="1" t="n">
        <v>1334</v>
      </c>
      <c r="B1335" s="25" t="s">
        <v>23748</v>
      </c>
    </row>
    <row r="1336" customFormat="false" ht="15" hidden="false" customHeight="true" outlineLevel="0" collapsed="false">
      <c r="A1336" s="1" t="n">
        <v>1335</v>
      </c>
      <c r="B1336" s="25" t="s">
        <v>22543</v>
      </c>
    </row>
    <row r="1337" customFormat="false" ht="15" hidden="false" customHeight="true" outlineLevel="0" collapsed="false">
      <c r="A1337" s="1" t="n">
        <v>1336</v>
      </c>
      <c r="B1337" s="25" t="s">
        <v>22544</v>
      </c>
    </row>
    <row r="1338" customFormat="false" ht="15" hidden="false" customHeight="true" outlineLevel="0" collapsed="false">
      <c r="A1338" s="1" t="n">
        <v>1337</v>
      </c>
      <c r="B1338" s="25" t="s">
        <v>22545</v>
      </c>
    </row>
    <row r="1339" customFormat="false" ht="15" hidden="false" customHeight="true" outlineLevel="0" collapsed="false">
      <c r="A1339" s="1" t="n">
        <v>1338</v>
      </c>
      <c r="B1339" s="25" t="s">
        <v>23749</v>
      </c>
    </row>
    <row r="1340" customFormat="false" ht="15" hidden="false" customHeight="true" outlineLevel="0" collapsed="false">
      <c r="A1340" s="1" t="n">
        <v>1339</v>
      </c>
      <c r="B1340" s="25" t="s">
        <v>22547</v>
      </c>
    </row>
    <row r="1341" customFormat="false" ht="15" hidden="false" customHeight="true" outlineLevel="0" collapsed="false">
      <c r="A1341" s="1" t="n">
        <v>1340</v>
      </c>
      <c r="B1341" s="25" t="s">
        <v>22548</v>
      </c>
    </row>
    <row r="1342" customFormat="false" ht="15" hidden="false" customHeight="true" outlineLevel="0" collapsed="false">
      <c r="A1342" s="1" t="n">
        <v>1341</v>
      </c>
      <c r="B1342" s="25" t="s">
        <v>22549</v>
      </c>
    </row>
    <row r="1343" customFormat="false" ht="15" hidden="false" customHeight="true" outlineLevel="0" collapsed="false">
      <c r="A1343" s="1" t="n">
        <v>1342</v>
      </c>
      <c r="B1343" s="25" t="s">
        <v>23750</v>
      </c>
    </row>
    <row r="1344" customFormat="false" ht="15" hidden="false" customHeight="true" outlineLevel="0" collapsed="false">
      <c r="A1344" s="1" t="n">
        <v>1343</v>
      </c>
      <c r="B1344" s="25" t="s">
        <v>22551</v>
      </c>
    </row>
    <row r="1345" customFormat="false" ht="15" hidden="false" customHeight="true" outlineLevel="0" collapsed="false">
      <c r="A1345" s="1" t="n">
        <v>1344</v>
      </c>
      <c r="B1345" s="25" t="s">
        <v>23751</v>
      </c>
    </row>
    <row r="1346" customFormat="false" ht="15" hidden="false" customHeight="true" outlineLevel="0" collapsed="false">
      <c r="A1346" s="1" t="n">
        <v>1345</v>
      </c>
      <c r="B1346" s="25" t="s">
        <v>23752</v>
      </c>
    </row>
    <row r="1347" customFormat="false" ht="15" hidden="false" customHeight="true" outlineLevel="0" collapsed="false">
      <c r="A1347" s="1" t="n">
        <v>1346</v>
      </c>
      <c r="B1347" s="25" t="s">
        <v>23753</v>
      </c>
    </row>
    <row r="1348" customFormat="false" ht="15" hidden="false" customHeight="true" outlineLevel="0" collapsed="false">
      <c r="A1348" s="1" t="n">
        <v>1347</v>
      </c>
      <c r="B1348" s="25" t="s">
        <v>23754</v>
      </c>
    </row>
    <row r="1349" customFormat="false" ht="15" hidden="false" customHeight="true" outlineLevel="0" collapsed="false">
      <c r="A1349" s="1" t="n">
        <v>1348</v>
      </c>
      <c r="B1349" s="25" t="s">
        <v>23755</v>
      </c>
    </row>
    <row r="1350" customFormat="false" ht="15" hidden="false" customHeight="true" outlineLevel="0" collapsed="false">
      <c r="A1350" s="1" t="n">
        <v>1349</v>
      </c>
      <c r="B1350" s="25" t="s">
        <v>22557</v>
      </c>
    </row>
    <row r="1351" customFormat="false" ht="15" hidden="false" customHeight="true" outlineLevel="0" collapsed="false">
      <c r="A1351" s="1" t="n">
        <v>1350</v>
      </c>
      <c r="B1351" s="25" t="s">
        <v>22558</v>
      </c>
    </row>
    <row r="1352" customFormat="false" ht="15" hidden="false" customHeight="true" outlineLevel="0" collapsed="false">
      <c r="A1352" s="1" t="n">
        <v>1351</v>
      </c>
      <c r="B1352" s="25" t="s">
        <v>22559</v>
      </c>
    </row>
    <row r="1353" customFormat="false" ht="15" hidden="false" customHeight="true" outlineLevel="0" collapsed="false">
      <c r="A1353" s="1" t="n">
        <v>1352</v>
      </c>
      <c r="B1353" s="25" t="s">
        <v>22560</v>
      </c>
    </row>
    <row r="1354" customFormat="false" ht="15" hidden="false" customHeight="true" outlineLevel="0" collapsed="false">
      <c r="A1354" s="1" t="n">
        <v>1353</v>
      </c>
      <c r="B1354" s="25" t="s">
        <v>22561</v>
      </c>
    </row>
    <row r="1355" customFormat="false" ht="15" hidden="false" customHeight="true" outlineLevel="0" collapsed="false">
      <c r="A1355" s="1" t="n">
        <v>1354</v>
      </c>
      <c r="B1355" s="25" t="s">
        <v>22562</v>
      </c>
    </row>
    <row r="1356" customFormat="false" ht="15" hidden="false" customHeight="true" outlineLevel="0" collapsed="false">
      <c r="A1356" s="1" t="n">
        <v>1355</v>
      </c>
      <c r="B1356" s="25" t="s">
        <v>23756</v>
      </c>
    </row>
    <row r="1357" customFormat="false" ht="15" hidden="false" customHeight="true" outlineLevel="0" collapsed="false">
      <c r="A1357" s="1" t="n">
        <v>1356</v>
      </c>
      <c r="B1357" s="25" t="s">
        <v>22564</v>
      </c>
    </row>
    <row r="1358" customFormat="false" ht="15" hidden="false" customHeight="true" outlineLevel="0" collapsed="false">
      <c r="A1358" s="1" t="n">
        <v>1357</v>
      </c>
      <c r="B1358" s="25" t="s">
        <v>23757</v>
      </c>
    </row>
    <row r="1359" customFormat="false" ht="15" hidden="false" customHeight="true" outlineLevel="0" collapsed="false">
      <c r="A1359" s="1" t="n">
        <v>1358</v>
      </c>
      <c r="B1359" s="25" t="s">
        <v>22566</v>
      </c>
    </row>
    <row r="1360" customFormat="false" ht="15" hidden="false" customHeight="true" outlineLevel="0" collapsed="false">
      <c r="A1360" s="1" t="n">
        <v>1359</v>
      </c>
      <c r="B1360" s="25" t="s">
        <v>22567</v>
      </c>
    </row>
    <row r="1361" customFormat="false" ht="15" hidden="false" customHeight="true" outlineLevel="0" collapsed="false">
      <c r="A1361" s="1" t="n">
        <v>1360</v>
      </c>
      <c r="B1361" s="25" t="s">
        <v>23758</v>
      </c>
    </row>
    <row r="1362" customFormat="false" ht="15" hidden="false" customHeight="true" outlineLevel="0" collapsed="false">
      <c r="A1362" s="1" t="n">
        <v>1361</v>
      </c>
      <c r="B1362" s="25" t="s">
        <v>22569</v>
      </c>
    </row>
    <row r="1363" customFormat="false" ht="15" hidden="false" customHeight="true" outlineLevel="0" collapsed="false">
      <c r="A1363" s="1" t="n">
        <v>1362</v>
      </c>
      <c r="B1363" s="25" t="s">
        <v>22570</v>
      </c>
    </row>
    <row r="1364" customFormat="false" ht="15" hidden="false" customHeight="true" outlineLevel="0" collapsed="false">
      <c r="A1364" s="1" t="n">
        <v>1363</v>
      </c>
      <c r="B1364" s="25" t="s">
        <v>22571</v>
      </c>
    </row>
    <row r="1365" customFormat="false" ht="15" hidden="false" customHeight="true" outlineLevel="0" collapsed="false">
      <c r="A1365" s="1" t="n">
        <v>1364</v>
      </c>
      <c r="B1365" s="25" t="s">
        <v>22572</v>
      </c>
    </row>
    <row r="1366" customFormat="false" ht="15" hidden="false" customHeight="true" outlineLevel="0" collapsed="false">
      <c r="A1366" s="1" t="n">
        <v>1365</v>
      </c>
      <c r="B1366" s="25" t="s">
        <v>22573</v>
      </c>
    </row>
    <row r="1367" customFormat="false" ht="15" hidden="false" customHeight="true" outlineLevel="0" collapsed="false">
      <c r="A1367" s="1" t="n">
        <v>1366</v>
      </c>
      <c r="B1367" s="25" t="s">
        <v>22574</v>
      </c>
    </row>
    <row r="1368" customFormat="false" ht="15" hidden="false" customHeight="true" outlineLevel="0" collapsed="false">
      <c r="A1368" s="1" t="n">
        <v>1367</v>
      </c>
      <c r="B1368" s="25" t="s">
        <v>22575</v>
      </c>
    </row>
    <row r="1369" customFormat="false" ht="15" hidden="false" customHeight="true" outlineLevel="0" collapsed="false">
      <c r="A1369" s="1" t="n">
        <v>1368</v>
      </c>
      <c r="B1369" s="25" t="s">
        <v>22576</v>
      </c>
    </row>
    <row r="1370" customFormat="false" ht="15" hidden="false" customHeight="true" outlineLevel="0" collapsed="false">
      <c r="A1370" s="1" t="n">
        <v>1369</v>
      </c>
      <c r="B1370" s="25" t="s">
        <v>22577</v>
      </c>
    </row>
    <row r="1371" customFormat="false" ht="15" hidden="false" customHeight="true" outlineLevel="0" collapsed="false">
      <c r="A1371" s="1" t="n">
        <v>1370</v>
      </c>
      <c r="B1371" s="25" t="s">
        <v>23759</v>
      </c>
    </row>
    <row r="1372" customFormat="false" ht="15" hidden="false" customHeight="true" outlineLevel="0" collapsed="false">
      <c r="A1372" s="1" t="n">
        <v>1371</v>
      </c>
      <c r="B1372" s="25" t="s">
        <v>23760</v>
      </c>
    </row>
    <row r="1373" customFormat="false" ht="15" hidden="false" customHeight="true" outlineLevel="0" collapsed="false">
      <c r="A1373" s="1" t="n">
        <v>1372</v>
      </c>
      <c r="B1373" s="25" t="s">
        <v>22580</v>
      </c>
    </row>
    <row r="1374" customFormat="false" ht="15" hidden="false" customHeight="true" outlineLevel="0" collapsed="false">
      <c r="A1374" s="1" t="n">
        <v>1373</v>
      </c>
      <c r="B1374" s="25" t="s">
        <v>23761</v>
      </c>
    </row>
    <row r="1375" customFormat="false" ht="15" hidden="false" customHeight="true" outlineLevel="0" collapsed="false">
      <c r="A1375" s="1" t="n">
        <v>1374</v>
      </c>
      <c r="B1375" s="25" t="s">
        <v>22582</v>
      </c>
    </row>
    <row r="1376" customFormat="false" ht="15" hidden="false" customHeight="true" outlineLevel="0" collapsed="false">
      <c r="A1376" s="1" t="n">
        <v>1375</v>
      </c>
      <c r="B1376" s="25" t="s">
        <v>23762</v>
      </c>
    </row>
    <row r="1377" customFormat="false" ht="15" hidden="false" customHeight="true" outlineLevel="0" collapsed="false">
      <c r="A1377" s="1" t="n">
        <v>1376</v>
      </c>
      <c r="B1377" s="25" t="s">
        <v>22584</v>
      </c>
    </row>
    <row r="1378" customFormat="false" ht="15" hidden="false" customHeight="true" outlineLevel="0" collapsed="false">
      <c r="A1378" s="1" t="n">
        <v>1377</v>
      </c>
      <c r="B1378" s="25" t="s">
        <v>22585</v>
      </c>
    </row>
    <row r="1379" customFormat="false" ht="15" hidden="false" customHeight="true" outlineLevel="0" collapsed="false">
      <c r="A1379" s="1" t="n">
        <v>1378</v>
      </c>
      <c r="B1379" s="25" t="s">
        <v>22586</v>
      </c>
    </row>
    <row r="1380" customFormat="false" ht="15" hidden="false" customHeight="true" outlineLevel="0" collapsed="false">
      <c r="A1380" s="1" t="n">
        <v>1379</v>
      </c>
      <c r="B1380" s="25" t="s">
        <v>23763</v>
      </c>
    </row>
    <row r="1381" customFormat="false" ht="15" hidden="false" customHeight="true" outlineLevel="0" collapsed="false">
      <c r="A1381" s="1" t="n">
        <v>1380</v>
      </c>
      <c r="B1381" s="25" t="s">
        <v>22588</v>
      </c>
    </row>
    <row r="1382" customFormat="false" ht="15" hidden="false" customHeight="true" outlineLevel="0" collapsed="false">
      <c r="A1382" s="1" t="n">
        <v>1381</v>
      </c>
      <c r="B1382" s="25" t="s">
        <v>23764</v>
      </c>
    </row>
    <row r="1383" customFormat="false" ht="15" hidden="false" customHeight="true" outlineLevel="0" collapsed="false">
      <c r="A1383" s="1" t="n">
        <v>1382</v>
      </c>
      <c r="B1383" s="25" t="s">
        <v>23765</v>
      </c>
    </row>
    <row r="1384" customFormat="false" ht="15" hidden="false" customHeight="true" outlineLevel="0" collapsed="false">
      <c r="A1384" s="1" t="n">
        <v>1383</v>
      </c>
      <c r="B1384" s="25" t="s">
        <v>22591</v>
      </c>
    </row>
    <row r="1385" customFormat="false" ht="15" hidden="false" customHeight="true" outlineLevel="0" collapsed="false">
      <c r="A1385" s="1" t="n">
        <v>1384</v>
      </c>
      <c r="B1385" s="25" t="s">
        <v>22592</v>
      </c>
    </row>
    <row r="1386" customFormat="false" ht="15" hidden="false" customHeight="true" outlineLevel="0" collapsed="false">
      <c r="A1386" s="1" t="n">
        <v>1385</v>
      </c>
      <c r="B1386" s="25" t="s">
        <v>22593</v>
      </c>
    </row>
    <row r="1387" customFormat="false" ht="15" hidden="false" customHeight="true" outlineLevel="0" collapsed="false">
      <c r="A1387" s="1" t="n">
        <v>1386</v>
      </c>
      <c r="B1387" s="25" t="s">
        <v>23766</v>
      </c>
    </row>
    <row r="1388" customFormat="false" ht="15" hidden="false" customHeight="true" outlineLevel="0" collapsed="false">
      <c r="A1388" s="1" t="n">
        <v>1387</v>
      </c>
      <c r="B1388" s="25" t="s">
        <v>23767</v>
      </c>
    </row>
    <row r="1389" customFormat="false" ht="15" hidden="false" customHeight="true" outlineLevel="0" collapsed="false">
      <c r="A1389" s="1" t="n">
        <v>1388</v>
      </c>
      <c r="B1389" s="25" t="s">
        <v>23768</v>
      </c>
    </row>
    <row r="1390" customFormat="false" ht="15" hidden="false" customHeight="true" outlineLevel="0" collapsed="false">
      <c r="A1390" s="1" t="n">
        <v>1389</v>
      </c>
      <c r="B1390" s="25" t="s">
        <v>22597</v>
      </c>
    </row>
    <row r="1391" customFormat="false" ht="15" hidden="false" customHeight="true" outlineLevel="0" collapsed="false">
      <c r="A1391" s="1" t="n">
        <v>1390</v>
      </c>
      <c r="B1391" s="25" t="s">
        <v>23769</v>
      </c>
    </row>
    <row r="1392" customFormat="false" ht="15" hidden="false" customHeight="true" outlineLevel="0" collapsed="false">
      <c r="A1392" s="1" t="n">
        <v>1391</v>
      </c>
      <c r="B1392" s="25" t="s">
        <v>23770</v>
      </c>
    </row>
    <row r="1393" customFormat="false" ht="15" hidden="false" customHeight="true" outlineLevel="0" collapsed="false">
      <c r="A1393" s="1" t="n">
        <v>1392</v>
      </c>
      <c r="B1393" s="25" t="s">
        <v>23771</v>
      </c>
    </row>
    <row r="1394" customFormat="false" ht="15" hidden="false" customHeight="true" outlineLevel="0" collapsed="false">
      <c r="A1394" s="1" t="n">
        <v>1393</v>
      </c>
      <c r="B1394" s="25" t="s">
        <v>23772</v>
      </c>
    </row>
    <row r="1395" customFormat="false" ht="15" hidden="false" customHeight="true" outlineLevel="0" collapsed="false">
      <c r="A1395" s="1" t="n">
        <v>1394</v>
      </c>
      <c r="B1395" s="25" t="s">
        <v>23773</v>
      </c>
    </row>
    <row r="1396" customFormat="false" ht="15" hidden="false" customHeight="true" outlineLevel="0" collapsed="false">
      <c r="A1396" s="1" t="n">
        <v>1395</v>
      </c>
      <c r="B1396" s="25" t="s">
        <v>23774</v>
      </c>
    </row>
    <row r="1397" customFormat="false" ht="15" hidden="false" customHeight="true" outlineLevel="0" collapsed="false">
      <c r="A1397" s="1" t="n">
        <v>1396</v>
      </c>
      <c r="B1397" s="25" t="s">
        <v>22604</v>
      </c>
    </row>
    <row r="1398" customFormat="false" ht="15" hidden="false" customHeight="true" outlineLevel="0" collapsed="false">
      <c r="A1398" s="1" t="n">
        <v>1397</v>
      </c>
      <c r="B1398" s="25" t="s">
        <v>22605</v>
      </c>
    </row>
    <row r="1399" customFormat="false" ht="15" hidden="false" customHeight="true" outlineLevel="0" collapsed="false">
      <c r="A1399" s="1" t="n">
        <v>1398</v>
      </c>
      <c r="B1399" s="25" t="s">
        <v>22606</v>
      </c>
    </row>
    <row r="1400" customFormat="false" ht="15" hidden="false" customHeight="true" outlineLevel="0" collapsed="false">
      <c r="A1400" s="1" t="n">
        <v>1399</v>
      </c>
      <c r="B1400" s="25" t="s">
        <v>22607</v>
      </c>
    </row>
    <row r="1401" customFormat="false" ht="15" hidden="false" customHeight="true" outlineLevel="0" collapsed="false">
      <c r="A1401" s="1" t="n">
        <v>1400</v>
      </c>
      <c r="B1401" s="25" t="s">
        <v>22608</v>
      </c>
    </row>
    <row r="1402" customFormat="false" ht="15" hidden="false" customHeight="true" outlineLevel="0" collapsed="false">
      <c r="A1402" s="1" t="n">
        <v>1401</v>
      </c>
      <c r="B1402" s="25" t="s">
        <v>22609</v>
      </c>
    </row>
    <row r="1403" customFormat="false" ht="15" hidden="false" customHeight="true" outlineLevel="0" collapsed="false">
      <c r="A1403" s="1" t="n">
        <v>1402</v>
      </c>
      <c r="B1403" s="25" t="s">
        <v>23775</v>
      </c>
    </row>
    <row r="1404" customFormat="false" ht="15" hidden="false" customHeight="true" outlineLevel="0" collapsed="false">
      <c r="A1404" s="1" t="n">
        <v>1403</v>
      </c>
      <c r="B1404" s="25" t="s">
        <v>22611</v>
      </c>
    </row>
    <row r="1405" customFormat="false" ht="15" hidden="false" customHeight="true" outlineLevel="0" collapsed="false">
      <c r="A1405" s="1" t="n">
        <v>1404</v>
      </c>
      <c r="B1405" s="25" t="s">
        <v>23776</v>
      </c>
    </row>
    <row r="1406" customFormat="false" ht="15" hidden="false" customHeight="true" outlineLevel="0" collapsed="false">
      <c r="A1406" s="1" t="n">
        <v>1405</v>
      </c>
      <c r="B1406" s="25" t="s">
        <v>22613</v>
      </c>
    </row>
    <row r="1407" customFormat="false" ht="15" hidden="false" customHeight="true" outlineLevel="0" collapsed="false">
      <c r="A1407" s="1" t="n">
        <v>1406</v>
      </c>
      <c r="B1407" s="25" t="s">
        <v>22614</v>
      </c>
    </row>
    <row r="1408" customFormat="false" ht="15" hidden="false" customHeight="true" outlineLevel="0" collapsed="false">
      <c r="A1408" s="1" t="n">
        <v>1407</v>
      </c>
      <c r="B1408" s="25" t="s">
        <v>22615</v>
      </c>
    </row>
    <row r="1409" customFormat="false" ht="15" hidden="false" customHeight="true" outlineLevel="0" collapsed="false">
      <c r="A1409" s="1" t="n">
        <v>1408</v>
      </c>
      <c r="B1409" s="25" t="s">
        <v>23777</v>
      </c>
    </row>
    <row r="1410" customFormat="false" ht="15" hidden="false" customHeight="true" outlineLevel="0" collapsed="false">
      <c r="A1410" s="1" t="n">
        <v>1409</v>
      </c>
      <c r="B1410" s="25" t="s">
        <v>22617</v>
      </c>
    </row>
    <row r="1411" customFormat="false" ht="15" hidden="false" customHeight="true" outlineLevel="0" collapsed="false">
      <c r="A1411" s="1" t="n">
        <v>1410</v>
      </c>
      <c r="B1411" s="25" t="s">
        <v>22618</v>
      </c>
    </row>
    <row r="1412" customFormat="false" ht="15" hidden="false" customHeight="true" outlineLevel="0" collapsed="false">
      <c r="A1412" s="1" t="n">
        <v>1411</v>
      </c>
      <c r="B1412" s="25" t="s">
        <v>23778</v>
      </c>
    </row>
    <row r="1413" customFormat="false" ht="15" hidden="false" customHeight="true" outlineLevel="0" collapsed="false">
      <c r="A1413" s="1" t="n">
        <v>1412</v>
      </c>
      <c r="B1413" s="25" t="s">
        <v>22620</v>
      </c>
    </row>
    <row r="1414" customFormat="false" ht="15" hidden="false" customHeight="true" outlineLevel="0" collapsed="false">
      <c r="A1414" s="1" t="n">
        <v>1413</v>
      </c>
      <c r="B1414" s="25" t="s">
        <v>23779</v>
      </c>
    </row>
    <row r="1415" customFormat="false" ht="15" hidden="false" customHeight="true" outlineLevel="0" collapsed="false">
      <c r="A1415" s="1" t="n">
        <v>1414</v>
      </c>
      <c r="B1415" s="25" t="s">
        <v>23780</v>
      </c>
    </row>
    <row r="1416" customFormat="false" ht="15" hidden="false" customHeight="true" outlineLevel="0" collapsed="false">
      <c r="A1416" s="1" t="n">
        <v>1415</v>
      </c>
      <c r="B1416" s="25" t="s">
        <v>22623</v>
      </c>
    </row>
    <row r="1417" customFormat="false" ht="15" hidden="false" customHeight="true" outlineLevel="0" collapsed="false">
      <c r="A1417" s="1" t="n">
        <v>1416</v>
      </c>
      <c r="B1417" s="25" t="s">
        <v>23781</v>
      </c>
    </row>
    <row r="1418" customFormat="false" ht="15" hidden="false" customHeight="true" outlineLevel="0" collapsed="false">
      <c r="A1418" s="1" t="n">
        <v>1417</v>
      </c>
      <c r="B1418" s="25" t="s">
        <v>22625</v>
      </c>
    </row>
    <row r="1419" customFormat="false" ht="15" hidden="false" customHeight="true" outlineLevel="0" collapsed="false">
      <c r="A1419" s="1" t="n">
        <v>1418</v>
      </c>
      <c r="B1419" s="25" t="s">
        <v>22626</v>
      </c>
    </row>
    <row r="1420" customFormat="false" ht="15" hidden="false" customHeight="true" outlineLevel="0" collapsed="false">
      <c r="A1420" s="1" t="n">
        <v>1419</v>
      </c>
      <c r="B1420" s="25" t="s">
        <v>22627</v>
      </c>
    </row>
    <row r="1421" customFormat="false" ht="15" hidden="false" customHeight="true" outlineLevel="0" collapsed="false">
      <c r="A1421" s="1" t="n">
        <v>1420</v>
      </c>
      <c r="B1421" s="25" t="s">
        <v>23782</v>
      </c>
    </row>
    <row r="1422" customFormat="false" ht="15" hidden="false" customHeight="true" outlineLevel="0" collapsed="false">
      <c r="A1422" s="1" t="n">
        <v>1421</v>
      </c>
      <c r="B1422" s="25" t="s">
        <v>23783</v>
      </c>
    </row>
    <row r="1423" customFormat="false" ht="15" hidden="false" customHeight="true" outlineLevel="0" collapsed="false">
      <c r="A1423" s="1" t="n">
        <v>1422</v>
      </c>
      <c r="B1423" s="25" t="s">
        <v>22630</v>
      </c>
    </row>
    <row r="1424" customFormat="false" ht="15" hidden="false" customHeight="true" outlineLevel="0" collapsed="false">
      <c r="A1424" s="1" t="n">
        <v>1423</v>
      </c>
      <c r="B1424" s="25" t="s">
        <v>22631</v>
      </c>
    </row>
    <row r="1425" customFormat="false" ht="15" hidden="false" customHeight="true" outlineLevel="0" collapsed="false">
      <c r="A1425" s="1" t="n">
        <v>1424</v>
      </c>
      <c r="B1425" s="25" t="s">
        <v>22632</v>
      </c>
    </row>
    <row r="1426" customFormat="false" ht="15" hidden="false" customHeight="true" outlineLevel="0" collapsed="false">
      <c r="A1426" s="1" t="n">
        <v>1425</v>
      </c>
      <c r="B1426" s="25" t="s">
        <v>22633</v>
      </c>
    </row>
    <row r="1427" customFormat="false" ht="15" hidden="false" customHeight="true" outlineLevel="0" collapsed="false">
      <c r="A1427" s="1" t="n">
        <v>1426</v>
      </c>
      <c r="B1427" s="25" t="s">
        <v>22634</v>
      </c>
    </row>
    <row r="1428" customFormat="false" ht="15" hidden="false" customHeight="true" outlineLevel="0" collapsed="false">
      <c r="A1428" s="1" t="n">
        <v>1427</v>
      </c>
      <c r="B1428" s="25" t="s">
        <v>23784</v>
      </c>
    </row>
    <row r="1429" customFormat="false" ht="15" hidden="false" customHeight="true" outlineLevel="0" collapsed="false">
      <c r="A1429" s="1" t="n">
        <v>1428</v>
      </c>
      <c r="B1429" s="25" t="s">
        <v>22636</v>
      </c>
    </row>
    <row r="1430" customFormat="false" ht="15" hidden="false" customHeight="true" outlineLevel="0" collapsed="false">
      <c r="A1430" s="1" t="n">
        <v>1429</v>
      </c>
      <c r="B1430" s="25" t="s">
        <v>23785</v>
      </c>
    </row>
    <row r="1431" customFormat="false" ht="15" hidden="false" customHeight="true" outlineLevel="0" collapsed="false">
      <c r="A1431" s="1" t="n">
        <v>1430</v>
      </c>
      <c r="B1431" s="25" t="s">
        <v>22638</v>
      </c>
    </row>
    <row r="1432" customFormat="false" ht="15" hidden="false" customHeight="true" outlineLevel="0" collapsed="false">
      <c r="A1432" s="1" t="n">
        <v>1431</v>
      </c>
      <c r="B1432" s="25" t="s">
        <v>22639</v>
      </c>
    </row>
    <row r="1433" customFormat="false" ht="15" hidden="false" customHeight="true" outlineLevel="0" collapsed="false">
      <c r="A1433" s="1" t="n">
        <v>1432</v>
      </c>
      <c r="B1433" s="25" t="s">
        <v>23786</v>
      </c>
    </row>
    <row r="1434" customFormat="false" ht="15" hidden="false" customHeight="true" outlineLevel="0" collapsed="false">
      <c r="A1434" s="1" t="n">
        <v>1433</v>
      </c>
      <c r="B1434" s="25" t="s">
        <v>23787</v>
      </c>
    </row>
    <row r="1435" customFormat="false" ht="15" hidden="false" customHeight="true" outlineLevel="0" collapsed="false">
      <c r="A1435" s="1" t="n">
        <v>1434</v>
      </c>
      <c r="B1435" s="25" t="s">
        <v>22642</v>
      </c>
    </row>
    <row r="1436" customFormat="false" ht="15" hidden="false" customHeight="true" outlineLevel="0" collapsed="false">
      <c r="A1436" s="1" t="n">
        <v>1435</v>
      </c>
      <c r="B1436" s="25" t="s">
        <v>23788</v>
      </c>
    </row>
    <row r="1437" customFormat="false" ht="15" hidden="false" customHeight="true" outlineLevel="0" collapsed="false">
      <c r="A1437" s="1" t="n">
        <v>1436</v>
      </c>
      <c r="B1437" s="25" t="s">
        <v>22644</v>
      </c>
    </row>
    <row r="1438" customFormat="false" ht="15" hidden="false" customHeight="true" outlineLevel="0" collapsed="false">
      <c r="A1438" s="1" t="n">
        <v>1437</v>
      </c>
      <c r="B1438" s="25" t="s">
        <v>23789</v>
      </c>
    </row>
    <row r="1439" customFormat="false" ht="15" hidden="false" customHeight="true" outlineLevel="0" collapsed="false">
      <c r="A1439" s="1" t="n">
        <v>1438</v>
      </c>
      <c r="B1439" s="25" t="s">
        <v>22646</v>
      </c>
    </row>
    <row r="1440" customFormat="false" ht="15" hidden="false" customHeight="true" outlineLevel="0" collapsed="false">
      <c r="A1440" s="1" t="n">
        <v>1439</v>
      </c>
      <c r="B1440" s="25" t="s">
        <v>23790</v>
      </c>
    </row>
    <row r="1441" customFormat="false" ht="15" hidden="false" customHeight="true" outlineLevel="0" collapsed="false">
      <c r="A1441" s="1" t="n">
        <v>1440</v>
      </c>
      <c r="B1441" s="25" t="s">
        <v>22648</v>
      </c>
    </row>
    <row r="1442" customFormat="false" ht="15" hidden="false" customHeight="true" outlineLevel="0" collapsed="false">
      <c r="A1442" s="1" t="n">
        <v>1441</v>
      </c>
      <c r="B1442" s="25" t="s">
        <v>22649</v>
      </c>
    </row>
    <row r="1443" customFormat="false" ht="15" hidden="false" customHeight="true" outlineLevel="0" collapsed="false">
      <c r="A1443" s="1" t="n">
        <v>1442</v>
      </c>
      <c r="B1443" s="25" t="s">
        <v>22650</v>
      </c>
    </row>
    <row r="1444" customFormat="false" ht="15" hidden="false" customHeight="true" outlineLevel="0" collapsed="false">
      <c r="A1444" s="1" t="n">
        <v>1443</v>
      </c>
      <c r="B1444" s="25" t="s">
        <v>22651</v>
      </c>
    </row>
    <row r="1445" customFormat="false" ht="15" hidden="false" customHeight="true" outlineLevel="0" collapsed="false">
      <c r="A1445" s="1" t="n">
        <v>1444</v>
      </c>
      <c r="B1445" s="25" t="s">
        <v>22652</v>
      </c>
    </row>
    <row r="1446" customFormat="false" ht="15" hidden="false" customHeight="true" outlineLevel="0" collapsed="false">
      <c r="A1446" s="1" t="n">
        <v>1445</v>
      </c>
      <c r="B1446" s="25" t="s">
        <v>23791</v>
      </c>
    </row>
    <row r="1447" customFormat="false" ht="15" hidden="false" customHeight="true" outlineLevel="0" collapsed="false">
      <c r="A1447" s="1" t="n">
        <v>1446</v>
      </c>
      <c r="B1447" s="25" t="s">
        <v>23792</v>
      </c>
    </row>
    <row r="1448" customFormat="false" ht="15" hidden="false" customHeight="true" outlineLevel="0" collapsed="false">
      <c r="A1448" s="1" t="n">
        <v>1447</v>
      </c>
      <c r="B1448" s="25" t="s">
        <v>22655</v>
      </c>
    </row>
    <row r="1449" customFormat="false" ht="15" hidden="false" customHeight="true" outlineLevel="0" collapsed="false">
      <c r="A1449" s="1" t="n">
        <v>1448</v>
      </c>
      <c r="B1449" s="25" t="s">
        <v>22656</v>
      </c>
    </row>
    <row r="1450" customFormat="false" ht="15" hidden="false" customHeight="true" outlineLevel="0" collapsed="false">
      <c r="A1450" s="1" t="n">
        <v>1449</v>
      </c>
      <c r="B1450" s="25" t="s">
        <v>22657</v>
      </c>
    </row>
    <row r="1451" customFormat="false" ht="15" hidden="false" customHeight="true" outlineLevel="0" collapsed="false">
      <c r="A1451" s="1" t="n">
        <v>1450</v>
      </c>
      <c r="B1451" s="25" t="s">
        <v>23793</v>
      </c>
    </row>
    <row r="1452" customFormat="false" ht="15" hidden="false" customHeight="true" outlineLevel="0" collapsed="false">
      <c r="A1452" s="1" t="n">
        <v>1451</v>
      </c>
      <c r="B1452" s="25" t="s">
        <v>23794</v>
      </c>
    </row>
    <row r="1453" customFormat="false" ht="15" hidden="false" customHeight="true" outlineLevel="0" collapsed="false">
      <c r="A1453" s="1" t="n">
        <v>1452</v>
      </c>
      <c r="B1453" s="25" t="s">
        <v>22660</v>
      </c>
    </row>
    <row r="1454" customFormat="false" ht="15" hidden="false" customHeight="true" outlineLevel="0" collapsed="false">
      <c r="A1454" s="1" t="n">
        <v>1453</v>
      </c>
      <c r="B1454" s="25" t="s">
        <v>22661</v>
      </c>
    </row>
    <row r="1455" customFormat="false" ht="15" hidden="false" customHeight="true" outlineLevel="0" collapsed="false">
      <c r="A1455" s="1" t="n">
        <v>1454</v>
      </c>
      <c r="B1455" s="25" t="s">
        <v>22662</v>
      </c>
    </row>
    <row r="1456" customFormat="false" ht="15" hidden="false" customHeight="true" outlineLevel="0" collapsed="false">
      <c r="A1456" s="1" t="n">
        <v>1455</v>
      </c>
      <c r="B1456" s="25" t="s">
        <v>22663</v>
      </c>
    </row>
    <row r="1457" customFormat="false" ht="15" hidden="false" customHeight="true" outlineLevel="0" collapsed="false">
      <c r="A1457" s="1" t="n">
        <v>1456</v>
      </c>
      <c r="B1457" s="25" t="s">
        <v>23795</v>
      </c>
    </row>
    <row r="1458" customFormat="false" ht="15" hidden="false" customHeight="true" outlineLevel="0" collapsed="false">
      <c r="A1458" s="1" t="n">
        <v>1457</v>
      </c>
      <c r="B1458" s="25" t="s">
        <v>23796</v>
      </c>
    </row>
    <row r="1459" customFormat="false" ht="15" hidden="false" customHeight="true" outlineLevel="0" collapsed="false">
      <c r="A1459" s="1" t="n">
        <v>1458</v>
      </c>
      <c r="B1459" s="25" t="s">
        <v>22666</v>
      </c>
    </row>
    <row r="1460" customFormat="false" ht="15" hidden="false" customHeight="true" outlineLevel="0" collapsed="false">
      <c r="A1460" s="1" t="n">
        <v>1459</v>
      </c>
      <c r="B1460" s="25" t="s">
        <v>22667</v>
      </c>
    </row>
    <row r="1461" customFormat="false" ht="15" hidden="false" customHeight="true" outlineLevel="0" collapsed="false">
      <c r="A1461" s="1" t="n">
        <v>1460</v>
      </c>
      <c r="B1461" s="25" t="s">
        <v>22668</v>
      </c>
    </row>
    <row r="1462" customFormat="false" ht="15" hidden="false" customHeight="true" outlineLevel="0" collapsed="false">
      <c r="A1462" s="1" t="n">
        <v>1461</v>
      </c>
      <c r="B1462" s="25" t="s">
        <v>23797</v>
      </c>
    </row>
    <row r="1463" customFormat="false" ht="15" hidden="false" customHeight="true" outlineLevel="0" collapsed="false">
      <c r="A1463" s="1" t="n">
        <v>1462</v>
      </c>
      <c r="B1463" s="25" t="s">
        <v>22670</v>
      </c>
    </row>
    <row r="1464" customFormat="false" ht="15" hidden="false" customHeight="true" outlineLevel="0" collapsed="false">
      <c r="A1464" s="1" t="n">
        <v>1463</v>
      </c>
      <c r="B1464" s="25" t="s">
        <v>22671</v>
      </c>
    </row>
    <row r="1465" customFormat="false" ht="15" hidden="false" customHeight="true" outlineLevel="0" collapsed="false">
      <c r="A1465" s="1" t="n">
        <v>1464</v>
      </c>
      <c r="B1465" s="25" t="s">
        <v>23798</v>
      </c>
    </row>
    <row r="1466" customFormat="false" ht="15" hidden="false" customHeight="true" outlineLevel="0" collapsed="false">
      <c r="A1466" s="1" t="n">
        <v>1465</v>
      </c>
      <c r="B1466" s="25" t="s">
        <v>22673</v>
      </c>
    </row>
    <row r="1467" customFormat="false" ht="15" hidden="false" customHeight="true" outlineLevel="0" collapsed="false">
      <c r="A1467" s="1" t="n">
        <v>1466</v>
      </c>
      <c r="B1467" s="25" t="s">
        <v>23799</v>
      </c>
    </row>
    <row r="1468" customFormat="false" ht="15" hidden="false" customHeight="true" outlineLevel="0" collapsed="false">
      <c r="A1468" s="1" t="n">
        <v>1467</v>
      </c>
      <c r="B1468" s="25" t="s">
        <v>22675</v>
      </c>
    </row>
    <row r="1469" customFormat="false" ht="15" hidden="false" customHeight="true" outlineLevel="0" collapsed="false">
      <c r="A1469" s="1" t="n">
        <v>1468</v>
      </c>
      <c r="B1469" s="25" t="s">
        <v>22676</v>
      </c>
    </row>
    <row r="1470" customFormat="false" ht="15" hidden="false" customHeight="true" outlineLevel="0" collapsed="false">
      <c r="A1470" s="1" t="n">
        <v>1469</v>
      </c>
      <c r="B1470" s="25" t="s">
        <v>22677</v>
      </c>
    </row>
    <row r="1471" customFormat="false" ht="15" hidden="false" customHeight="true" outlineLevel="0" collapsed="false">
      <c r="A1471" s="1" t="n">
        <v>1470</v>
      </c>
      <c r="B1471" s="25" t="s">
        <v>22678</v>
      </c>
    </row>
    <row r="1472" customFormat="false" ht="15" hidden="false" customHeight="true" outlineLevel="0" collapsed="false">
      <c r="A1472" s="1" t="n">
        <v>1471</v>
      </c>
      <c r="B1472" s="25" t="s">
        <v>22679</v>
      </c>
    </row>
    <row r="1473" customFormat="false" ht="15" hidden="false" customHeight="true" outlineLevel="0" collapsed="false">
      <c r="A1473" s="1" t="n">
        <v>1472</v>
      </c>
      <c r="B1473" s="25" t="s">
        <v>22680</v>
      </c>
    </row>
    <row r="1474" customFormat="false" ht="15" hidden="false" customHeight="true" outlineLevel="0" collapsed="false">
      <c r="A1474" s="1" t="n">
        <v>1473</v>
      </c>
      <c r="B1474" s="25" t="s">
        <v>22681</v>
      </c>
    </row>
    <row r="1475" customFormat="false" ht="15" hidden="false" customHeight="true" outlineLevel="0" collapsed="false">
      <c r="A1475" s="1" t="n">
        <v>1474</v>
      </c>
      <c r="B1475" s="25" t="s">
        <v>22682</v>
      </c>
    </row>
    <row r="1476" customFormat="false" ht="15" hidden="false" customHeight="true" outlineLevel="0" collapsed="false">
      <c r="A1476" s="1" t="n">
        <v>1475</v>
      </c>
      <c r="B1476" s="25" t="s">
        <v>22683</v>
      </c>
    </row>
    <row r="1477" customFormat="false" ht="15" hidden="false" customHeight="true" outlineLevel="0" collapsed="false">
      <c r="A1477" s="1" t="n">
        <v>1476</v>
      </c>
      <c r="B1477" s="25" t="s">
        <v>22684</v>
      </c>
    </row>
    <row r="1478" customFormat="false" ht="15" hidden="false" customHeight="true" outlineLevel="0" collapsed="false">
      <c r="A1478" s="1" t="n">
        <v>1477</v>
      </c>
      <c r="B1478" s="25" t="s">
        <v>22685</v>
      </c>
    </row>
    <row r="1479" customFormat="false" ht="15" hidden="false" customHeight="true" outlineLevel="0" collapsed="false">
      <c r="A1479" s="1" t="n">
        <v>1478</v>
      </c>
      <c r="B1479" s="25" t="s">
        <v>22686</v>
      </c>
    </row>
    <row r="1480" customFormat="false" ht="15" hidden="false" customHeight="true" outlineLevel="0" collapsed="false">
      <c r="A1480" s="1" t="n">
        <v>1479</v>
      </c>
      <c r="B1480" s="25" t="s">
        <v>23800</v>
      </c>
    </row>
    <row r="1481" customFormat="false" ht="15" hidden="false" customHeight="true" outlineLevel="0" collapsed="false">
      <c r="A1481" s="1" t="n">
        <v>1480</v>
      </c>
      <c r="B1481" s="25" t="s">
        <v>22688</v>
      </c>
    </row>
    <row r="1482" customFormat="false" ht="15" hidden="false" customHeight="true" outlineLevel="0" collapsed="false">
      <c r="A1482" s="1" t="n">
        <v>1481</v>
      </c>
      <c r="B1482" s="25" t="s">
        <v>23801</v>
      </c>
    </row>
    <row r="1483" customFormat="false" ht="15" hidden="false" customHeight="true" outlineLevel="0" collapsed="false">
      <c r="A1483" s="1" t="n">
        <v>1482</v>
      </c>
      <c r="B1483" s="25" t="s">
        <v>23802</v>
      </c>
    </row>
    <row r="1484" customFormat="false" ht="15" hidden="false" customHeight="true" outlineLevel="0" collapsed="false">
      <c r="A1484" s="1" t="n">
        <v>1483</v>
      </c>
      <c r="B1484" s="25" t="s">
        <v>22691</v>
      </c>
    </row>
    <row r="1485" customFormat="false" ht="15" hidden="false" customHeight="true" outlineLevel="0" collapsed="false">
      <c r="A1485" s="1" t="n">
        <v>1484</v>
      </c>
      <c r="B1485" s="25" t="s">
        <v>22692</v>
      </c>
    </row>
    <row r="1486" customFormat="false" ht="15" hidden="false" customHeight="true" outlineLevel="0" collapsed="false">
      <c r="A1486" s="1" t="n">
        <v>1485</v>
      </c>
      <c r="B1486" s="25" t="s">
        <v>23803</v>
      </c>
    </row>
    <row r="1487" customFormat="false" ht="15" hidden="false" customHeight="true" outlineLevel="0" collapsed="false">
      <c r="A1487" s="1" t="n">
        <v>1486</v>
      </c>
      <c r="B1487" s="25" t="s">
        <v>23804</v>
      </c>
    </row>
    <row r="1488" customFormat="false" ht="15" hidden="false" customHeight="true" outlineLevel="0" collapsed="false">
      <c r="A1488" s="1" t="n">
        <v>1487</v>
      </c>
      <c r="B1488" s="25" t="s">
        <v>22695</v>
      </c>
    </row>
    <row r="1489" customFormat="false" ht="15" hidden="false" customHeight="true" outlineLevel="0" collapsed="false">
      <c r="A1489" s="1" t="n">
        <v>1488</v>
      </c>
      <c r="B1489" s="25" t="s">
        <v>23805</v>
      </c>
    </row>
    <row r="1490" customFormat="false" ht="15" hidden="false" customHeight="true" outlineLevel="0" collapsed="false">
      <c r="A1490" s="1" t="n">
        <v>1489</v>
      </c>
      <c r="B1490" s="25" t="s">
        <v>22697</v>
      </c>
    </row>
    <row r="1491" customFormat="false" ht="15" hidden="false" customHeight="true" outlineLevel="0" collapsed="false">
      <c r="A1491" s="1" t="n">
        <v>1490</v>
      </c>
      <c r="B1491" s="25" t="s">
        <v>23806</v>
      </c>
    </row>
    <row r="1492" customFormat="false" ht="15" hidden="false" customHeight="true" outlineLevel="0" collapsed="false">
      <c r="A1492" s="1" t="n">
        <v>1491</v>
      </c>
      <c r="B1492" s="25" t="s">
        <v>22699</v>
      </c>
    </row>
    <row r="1493" customFormat="false" ht="15" hidden="false" customHeight="true" outlineLevel="0" collapsed="false">
      <c r="A1493" s="1" t="n">
        <v>1492</v>
      </c>
      <c r="B1493" s="25" t="s">
        <v>23807</v>
      </c>
    </row>
    <row r="1494" customFormat="false" ht="15" hidden="false" customHeight="true" outlineLevel="0" collapsed="false">
      <c r="A1494" s="1" t="n">
        <v>1493</v>
      </c>
      <c r="B1494" s="25" t="s">
        <v>23808</v>
      </c>
    </row>
    <row r="1495" customFormat="false" ht="15" hidden="false" customHeight="true" outlineLevel="0" collapsed="false">
      <c r="A1495" s="1" t="n">
        <v>1494</v>
      </c>
      <c r="B1495" s="25" t="s">
        <v>22702</v>
      </c>
    </row>
    <row r="1496" customFormat="false" ht="15" hidden="false" customHeight="true" outlineLevel="0" collapsed="false">
      <c r="A1496" s="1" t="n">
        <v>1495</v>
      </c>
      <c r="B1496" s="25" t="s">
        <v>22703</v>
      </c>
    </row>
    <row r="1497" customFormat="false" ht="15" hidden="false" customHeight="true" outlineLevel="0" collapsed="false">
      <c r="A1497" s="1" t="n">
        <v>1496</v>
      </c>
      <c r="B1497" s="25" t="s">
        <v>23809</v>
      </c>
    </row>
    <row r="1498" customFormat="false" ht="15" hidden="false" customHeight="true" outlineLevel="0" collapsed="false">
      <c r="A1498" s="1" t="n">
        <v>1497</v>
      </c>
      <c r="B1498" s="25" t="s">
        <v>22705</v>
      </c>
    </row>
    <row r="1499" customFormat="false" ht="15" hidden="false" customHeight="true" outlineLevel="0" collapsed="false">
      <c r="A1499" s="1" t="n">
        <v>1498</v>
      </c>
      <c r="B1499" s="25" t="s">
        <v>22706</v>
      </c>
    </row>
    <row r="1500" customFormat="false" ht="15" hidden="false" customHeight="true" outlineLevel="0" collapsed="false">
      <c r="A1500" s="1" t="n">
        <v>1499</v>
      </c>
      <c r="B1500" s="25" t="s">
        <v>23810</v>
      </c>
    </row>
    <row r="1501" customFormat="false" ht="15" hidden="false" customHeight="true" outlineLevel="0" collapsed="false">
      <c r="A1501" s="1" t="n">
        <v>1500</v>
      </c>
      <c r="B1501" s="25" t="s">
        <v>23811</v>
      </c>
    </row>
    <row r="1502" customFormat="false" ht="15" hidden="false" customHeight="true" outlineLevel="0" collapsed="false">
      <c r="A1502" s="1" t="n">
        <v>1501</v>
      </c>
      <c r="B1502" s="25" t="s">
        <v>22709</v>
      </c>
    </row>
    <row r="1503" customFormat="false" ht="15" hidden="false" customHeight="true" outlineLevel="0" collapsed="false">
      <c r="A1503" s="1" t="n">
        <v>1502</v>
      </c>
      <c r="B1503" s="25" t="s">
        <v>22710</v>
      </c>
    </row>
    <row r="1504" customFormat="false" ht="15" hidden="false" customHeight="true" outlineLevel="0" collapsed="false">
      <c r="A1504" s="1" t="n">
        <v>1503</v>
      </c>
      <c r="B1504" s="25" t="s">
        <v>22711</v>
      </c>
    </row>
    <row r="1505" customFormat="false" ht="15" hidden="false" customHeight="true" outlineLevel="0" collapsed="false">
      <c r="A1505" s="1" t="n">
        <v>1504</v>
      </c>
      <c r="B1505" s="25" t="s">
        <v>23812</v>
      </c>
    </row>
    <row r="1506" customFormat="false" ht="15" hidden="false" customHeight="true" outlineLevel="0" collapsed="false">
      <c r="A1506" s="1" t="n">
        <v>1505</v>
      </c>
      <c r="B1506" s="25" t="s">
        <v>22713</v>
      </c>
    </row>
    <row r="1507" customFormat="false" ht="15" hidden="false" customHeight="true" outlineLevel="0" collapsed="false">
      <c r="A1507" s="1" t="n">
        <v>1506</v>
      </c>
      <c r="B1507" s="25" t="s">
        <v>22714</v>
      </c>
    </row>
    <row r="1508" customFormat="false" ht="15" hidden="false" customHeight="true" outlineLevel="0" collapsed="false">
      <c r="A1508" s="1" t="n">
        <v>1507</v>
      </c>
      <c r="B1508" s="25" t="s">
        <v>22715</v>
      </c>
    </row>
    <row r="1509" customFormat="false" ht="15" hidden="false" customHeight="true" outlineLevel="0" collapsed="false">
      <c r="A1509" s="1" t="n">
        <v>1508</v>
      </c>
      <c r="B1509" s="25" t="s">
        <v>22716</v>
      </c>
    </row>
    <row r="1510" customFormat="false" ht="15" hidden="false" customHeight="true" outlineLevel="0" collapsed="false">
      <c r="A1510" s="1" t="n">
        <v>1509</v>
      </c>
      <c r="B1510" s="25" t="s">
        <v>23813</v>
      </c>
    </row>
    <row r="1511" customFormat="false" ht="15" hidden="false" customHeight="true" outlineLevel="0" collapsed="false">
      <c r="A1511" s="1" t="n">
        <v>1510</v>
      </c>
      <c r="B1511" s="25" t="s">
        <v>23814</v>
      </c>
    </row>
    <row r="1512" customFormat="false" ht="15" hidden="false" customHeight="true" outlineLevel="0" collapsed="false">
      <c r="A1512" s="1" t="n">
        <v>1511</v>
      </c>
      <c r="B1512" s="25" t="s">
        <v>22719</v>
      </c>
    </row>
    <row r="1513" customFormat="false" ht="15" hidden="false" customHeight="true" outlineLevel="0" collapsed="false">
      <c r="A1513" s="1" t="n">
        <v>1512</v>
      </c>
      <c r="B1513" s="25" t="s">
        <v>23815</v>
      </c>
    </row>
    <row r="1514" customFormat="false" ht="15" hidden="false" customHeight="true" outlineLevel="0" collapsed="false">
      <c r="A1514" s="1" t="n">
        <v>1513</v>
      </c>
      <c r="B1514" s="25" t="s">
        <v>22721</v>
      </c>
    </row>
    <row r="1515" customFormat="false" ht="15" hidden="false" customHeight="true" outlineLevel="0" collapsed="false">
      <c r="A1515" s="1" t="n">
        <v>1514</v>
      </c>
      <c r="B1515" s="25" t="s">
        <v>23816</v>
      </c>
    </row>
    <row r="1516" customFormat="false" ht="15" hidden="false" customHeight="true" outlineLevel="0" collapsed="false">
      <c r="A1516" s="1" t="n">
        <v>1515</v>
      </c>
      <c r="B1516" s="25" t="s">
        <v>23817</v>
      </c>
    </row>
    <row r="1517" customFormat="false" ht="15" hidden="false" customHeight="true" outlineLevel="0" collapsed="false">
      <c r="A1517" s="1" t="n">
        <v>1516</v>
      </c>
      <c r="B1517" s="25" t="s">
        <v>22724</v>
      </c>
    </row>
    <row r="1518" customFormat="false" ht="15" hidden="false" customHeight="true" outlineLevel="0" collapsed="false">
      <c r="A1518" s="1" t="n">
        <v>1517</v>
      </c>
      <c r="B1518" s="25" t="s">
        <v>22725</v>
      </c>
    </row>
    <row r="1519" customFormat="false" ht="15" hidden="false" customHeight="true" outlineLevel="0" collapsed="false">
      <c r="A1519" s="1" t="n">
        <v>1518</v>
      </c>
      <c r="B1519" s="25" t="s">
        <v>23818</v>
      </c>
    </row>
    <row r="1520" customFormat="false" ht="15" hidden="false" customHeight="true" outlineLevel="0" collapsed="false">
      <c r="A1520" s="1" t="n">
        <v>1519</v>
      </c>
      <c r="B1520" s="25" t="s">
        <v>22727</v>
      </c>
    </row>
    <row r="1521" customFormat="false" ht="15" hidden="false" customHeight="true" outlineLevel="0" collapsed="false">
      <c r="A1521" s="1" t="n">
        <v>1520</v>
      </c>
      <c r="B1521" s="25" t="s">
        <v>22728</v>
      </c>
    </row>
    <row r="1522" customFormat="false" ht="15" hidden="false" customHeight="true" outlineLevel="0" collapsed="false">
      <c r="A1522" s="1" t="n">
        <v>1521</v>
      </c>
      <c r="B1522" s="25" t="s">
        <v>22729</v>
      </c>
    </row>
    <row r="1523" customFormat="false" ht="15" hidden="false" customHeight="true" outlineLevel="0" collapsed="false">
      <c r="A1523" s="1" t="n">
        <v>1522</v>
      </c>
      <c r="B1523" s="25" t="s">
        <v>23819</v>
      </c>
    </row>
    <row r="1524" customFormat="false" ht="15" hidden="false" customHeight="true" outlineLevel="0" collapsed="false">
      <c r="A1524" s="1" t="n">
        <v>1523</v>
      </c>
      <c r="B1524" s="25" t="s">
        <v>23820</v>
      </c>
    </row>
    <row r="1525" customFormat="false" ht="15" hidden="false" customHeight="true" outlineLevel="0" collapsed="false">
      <c r="A1525" s="1" t="n">
        <v>1524</v>
      </c>
      <c r="B1525" s="25" t="s">
        <v>22732</v>
      </c>
    </row>
    <row r="1526" customFormat="false" ht="15" hidden="false" customHeight="true" outlineLevel="0" collapsed="false">
      <c r="A1526" s="1" t="n">
        <v>1525</v>
      </c>
      <c r="B1526" s="25" t="s">
        <v>22733</v>
      </c>
    </row>
    <row r="1527" customFormat="false" ht="15" hidden="false" customHeight="true" outlineLevel="0" collapsed="false">
      <c r="A1527" s="1" t="n">
        <v>1526</v>
      </c>
      <c r="B1527" s="25" t="s">
        <v>22734</v>
      </c>
    </row>
    <row r="1528" customFormat="false" ht="15" hidden="false" customHeight="true" outlineLevel="0" collapsed="false">
      <c r="A1528" s="1" t="n">
        <v>1527</v>
      </c>
      <c r="B1528" s="25" t="s">
        <v>23821</v>
      </c>
    </row>
    <row r="1529" customFormat="false" ht="15" hidden="false" customHeight="true" outlineLevel="0" collapsed="false">
      <c r="A1529" s="1" t="n">
        <v>1528</v>
      </c>
      <c r="B1529" s="25" t="s">
        <v>23822</v>
      </c>
    </row>
    <row r="1530" customFormat="false" ht="15" hidden="false" customHeight="true" outlineLevel="0" collapsed="false">
      <c r="A1530" s="1" t="n">
        <v>1529</v>
      </c>
      <c r="B1530" s="25" t="s">
        <v>22737</v>
      </c>
    </row>
    <row r="1531" customFormat="false" ht="15" hidden="false" customHeight="true" outlineLevel="0" collapsed="false">
      <c r="A1531" s="1" t="n">
        <v>1530</v>
      </c>
      <c r="B1531" s="25" t="s">
        <v>22738</v>
      </c>
    </row>
    <row r="1532" customFormat="false" ht="15" hidden="false" customHeight="true" outlineLevel="0" collapsed="false">
      <c r="A1532" s="1" t="n">
        <v>1531</v>
      </c>
      <c r="B1532" s="25" t="s">
        <v>22739</v>
      </c>
    </row>
    <row r="1533" customFormat="false" ht="15" hidden="false" customHeight="true" outlineLevel="0" collapsed="false">
      <c r="A1533" s="1" t="n">
        <v>1532</v>
      </c>
      <c r="B1533" s="25" t="s">
        <v>23823</v>
      </c>
    </row>
    <row r="1534" customFormat="false" ht="15" hidden="false" customHeight="true" outlineLevel="0" collapsed="false">
      <c r="A1534" s="1" t="n">
        <v>1533</v>
      </c>
      <c r="B1534" s="25" t="s">
        <v>23824</v>
      </c>
    </row>
    <row r="1535" customFormat="false" ht="15" hidden="false" customHeight="true" outlineLevel="0" collapsed="false">
      <c r="A1535" s="1" t="n">
        <v>1534</v>
      </c>
      <c r="B1535" s="25" t="s">
        <v>23825</v>
      </c>
    </row>
    <row r="1536" customFormat="false" ht="15" hidden="false" customHeight="true" outlineLevel="0" collapsed="false">
      <c r="A1536" s="1" t="n">
        <v>1535</v>
      </c>
      <c r="B1536" s="25" t="s">
        <v>23826</v>
      </c>
    </row>
    <row r="1537" customFormat="false" ht="15" hidden="false" customHeight="true" outlineLevel="0" collapsed="false">
      <c r="A1537" s="1" t="n">
        <v>1536</v>
      </c>
      <c r="B1537" s="25" t="s">
        <v>22744</v>
      </c>
    </row>
    <row r="1538" customFormat="false" ht="15" hidden="false" customHeight="true" outlineLevel="0" collapsed="false">
      <c r="A1538" s="1" t="n">
        <v>1537</v>
      </c>
      <c r="B1538" s="25" t="s">
        <v>22745</v>
      </c>
    </row>
    <row r="1539" customFormat="false" ht="15" hidden="false" customHeight="true" outlineLevel="0" collapsed="false">
      <c r="A1539" s="1" t="n">
        <v>1538</v>
      </c>
      <c r="B1539" s="25" t="s">
        <v>23827</v>
      </c>
    </row>
    <row r="1540" customFormat="false" ht="15" hidden="false" customHeight="true" outlineLevel="0" collapsed="false">
      <c r="A1540" s="1" t="n">
        <v>1539</v>
      </c>
      <c r="B1540" s="25" t="s">
        <v>23828</v>
      </c>
    </row>
    <row r="1541" customFormat="false" ht="15" hidden="false" customHeight="true" outlineLevel="0" collapsed="false">
      <c r="A1541" s="1" t="n">
        <v>1540</v>
      </c>
      <c r="B1541" s="25" t="s">
        <v>22748</v>
      </c>
    </row>
    <row r="1542" customFormat="false" ht="15" hidden="false" customHeight="true" outlineLevel="0" collapsed="false">
      <c r="A1542" s="1" t="n">
        <v>1541</v>
      </c>
      <c r="B1542" s="25" t="s">
        <v>22749</v>
      </c>
    </row>
    <row r="1543" customFormat="false" ht="15" hidden="false" customHeight="true" outlineLevel="0" collapsed="false">
      <c r="A1543" s="1" t="n">
        <v>1542</v>
      </c>
      <c r="B1543" s="25" t="s">
        <v>22750</v>
      </c>
    </row>
    <row r="1544" customFormat="false" ht="15" hidden="false" customHeight="true" outlineLevel="0" collapsed="false">
      <c r="A1544" s="1" t="n">
        <v>1543</v>
      </c>
      <c r="B1544" s="25" t="s">
        <v>23829</v>
      </c>
    </row>
    <row r="1545" customFormat="false" ht="15" hidden="false" customHeight="true" outlineLevel="0" collapsed="false">
      <c r="A1545" s="1" t="n">
        <v>1544</v>
      </c>
      <c r="B1545" s="25" t="s">
        <v>23830</v>
      </c>
    </row>
    <row r="1546" customFormat="false" ht="15" hidden="false" customHeight="true" outlineLevel="0" collapsed="false">
      <c r="A1546" s="1" t="n">
        <v>1545</v>
      </c>
      <c r="B1546" s="25" t="s">
        <v>22753</v>
      </c>
    </row>
    <row r="1547" customFormat="false" ht="15" hidden="false" customHeight="true" outlineLevel="0" collapsed="false">
      <c r="A1547" s="1" t="n">
        <v>1546</v>
      </c>
      <c r="B1547" s="25" t="s">
        <v>22754</v>
      </c>
    </row>
    <row r="1548" customFormat="false" ht="15" hidden="false" customHeight="true" outlineLevel="0" collapsed="false">
      <c r="A1548" s="1" t="n">
        <v>1547</v>
      </c>
      <c r="B1548" s="25" t="s">
        <v>23831</v>
      </c>
    </row>
    <row r="1549" customFormat="false" ht="15" hidden="false" customHeight="true" outlineLevel="0" collapsed="false">
      <c r="A1549" s="1" t="n">
        <v>1548</v>
      </c>
      <c r="B1549" s="25" t="s">
        <v>22756</v>
      </c>
    </row>
    <row r="1550" customFormat="false" ht="15" hidden="false" customHeight="true" outlineLevel="0" collapsed="false">
      <c r="A1550" s="1" t="n">
        <v>1549</v>
      </c>
      <c r="B1550" s="25" t="s">
        <v>22757</v>
      </c>
    </row>
    <row r="1551" customFormat="false" ht="15" hidden="false" customHeight="true" outlineLevel="0" collapsed="false">
      <c r="A1551" s="1" t="n">
        <v>1550</v>
      </c>
      <c r="B1551" s="25" t="s">
        <v>22758</v>
      </c>
    </row>
    <row r="1552" customFormat="false" ht="15" hidden="false" customHeight="true" outlineLevel="0" collapsed="false">
      <c r="A1552" s="1" t="n">
        <v>1551</v>
      </c>
      <c r="B1552" s="25" t="s">
        <v>23832</v>
      </c>
    </row>
    <row r="1553" customFormat="false" ht="15" hidden="false" customHeight="true" outlineLevel="0" collapsed="false">
      <c r="A1553" s="1" t="n">
        <v>1552</v>
      </c>
      <c r="B1553" s="25" t="s">
        <v>23833</v>
      </c>
    </row>
    <row r="1554" customFormat="false" ht="15" hidden="false" customHeight="true" outlineLevel="0" collapsed="false">
      <c r="A1554" s="1" t="n">
        <v>1553</v>
      </c>
      <c r="B1554" s="25" t="s">
        <v>23834</v>
      </c>
    </row>
    <row r="1555" customFormat="false" ht="15" hidden="false" customHeight="true" outlineLevel="0" collapsed="false">
      <c r="A1555" s="1" t="n">
        <v>1554</v>
      </c>
      <c r="B1555" s="25" t="s">
        <v>22762</v>
      </c>
    </row>
    <row r="1556" customFormat="false" ht="15" hidden="false" customHeight="true" outlineLevel="0" collapsed="false">
      <c r="A1556" s="1" t="n">
        <v>1555</v>
      </c>
      <c r="B1556" s="25" t="s">
        <v>23835</v>
      </c>
    </row>
    <row r="1557" customFormat="false" ht="15" hidden="false" customHeight="true" outlineLevel="0" collapsed="false">
      <c r="A1557" s="1" t="n">
        <v>1556</v>
      </c>
      <c r="B1557" s="25" t="s">
        <v>23836</v>
      </c>
    </row>
    <row r="1558" customFormat="false" ht="15" hidden="false" customHeight="true" outlineLevel="0" collapsed="false">
      <c r="A1558" s="1" t="n">
        <v>1557</v>
      </c>
      <c r="B1558" s="25" t="s">
        <v>22765</v>
      </c>
    </row>
    <row r="1559" customFormat="false" ht="15" hidden="false" customHeight="true" outlineLevel="0" collapsed="false">
      <c r="A1559" s="1" t="n">
        <v>1558</v>
      </c>
      <c r="B1559" s="25" t="s">
        <v>23837</v>
      </c>
    </row>
    <row r="1560" customFormat="false" ht="15" hidden="false" customHeight="true" outlineLevel="0" collapsed="false">
      <c r="A1560" s="1" t="n">
        <v>1559</v>
      </c>
      <c r="B1560" s="25" t="s">
        <v>22767</v>
      </c>
    </row>
    <row r="1561" customFormat="false" ht="15" hidden="false" customHeight="true" outlineLevel="0" collapsed="false">
      <c r="A1561" s="1" t="n">
        <v>1560</v>
      </c>
      <c r="B1561" s="25" t="s">
        <v>23838</v>
      </c>
    </row>
    <row r="1562" customFormat="false" ht="15" hidden="false" customHeight="true" outlineLevel="0" collapsed="false">
      <c r="A1562" s="1" t="n">
        <v>1561</v>
      </c>
      <c r="B1562" s="25" t="s">
        <v>22769</v>
      </c>
    </row>
    <row r="1563" customFormat="false" ht="15" hidden="false" customHeight="true" outlineLevel="0" collapsed="false">
      <c r="A1563" s="1" t="n">
        <v>1562</v>
      </c>
      <c r="B1563" s="25" t="s">
        <v>23839</v>
      </c>
    </row>
    <row r="1564" customFormat="false" ht="15" hidden="false" customHeight="true" outlineLevel="0" collapsed="false">
      <c r="A1564" s="1" t="n">
        <v>1563</v>
      </c>
      <c r="B1564" s="25" t="s">
        <v>22771</v>
      </c>
    </row>
    <row r="1565" customFormat="false" ht="15" hidden="false" customHeight="true" outlineLevel="0" collapsed="false">
      <c r="A1565" s="1" t="n">
        <v>1564</v>
      </c>
      <c r="B1565" s="25" t="s">
        <v>22772</v>
      </c>
    </row>
    <row r="1566" customFormat="false" ht="15" hidden="false" customHeight="true" outlineLevel="0" collapsed="false">
      <c r="A1566" s="1" t="n">
        <v>1565</v>
      </c>
      <c r="B1566" s="25" t="s">
        <v>23840</v>
      </c>
    </row>
    <row r="1567" customFormat="false" ht="15" hidden="false" customHeight="true" outlineLevel="0" collapsed="false">
      <c r="A1567" s="1" t="n">
        <v>1566</v>
      </c>
      <c r="B1567" s="25" t="s">
        <v>23841</v>
      </c>
    </row>
    <row r="1568" customFormat="false" ht="15" hidden="false" customHeight="true" outlineLevel="0" collapsed="false">
      <c r="A1568" s="1" t="n">
        <v>1567</v>
      </c>
      <c r="B1568" s="25" t="s">
        <v>22775</v>
      </c>
    </row>
    <row r="1569" customFormat="false" ht="15" hidden="false" customHeight="true" outlineLevel="0" collapsed="false">
      <c r="A1569" s="1" t="n">
        <v>1568</v>
      </c>
      <c r="B1569" s="25" t="s">
        <v>23842</v>
      </c>
    </row>
    <row r="1570" customFormat="false" ht="15" hidden="false" customHeight="true" outlineLevel="0" collapsed="false">
      <c r="A1570" s="1" t="n">
        <v>1569</v>
      </c>
      <c r="B1570" s="25" t="s">
        <v>23843</v>
      </c>
    </row>
    <row r="1571" customFormat="false" ht="15" hidden="false" customHeight="true" outlineLevel="0" collapsed="false">
      <c r="A1571" s="1" t="n">
        <v>1570</v>
      </c>
      <c r="B1571" s="25" t="s">
        <v>22778</v>
      </c>
    </row>
    <row r="1572" customFormat="false" ht="15" hidden="false" customHeight="true" outlineLevel="0" collapsed="false">
      <c r="A1572" s="1" t="n">
        <v>1571</v>
      </c>
      <c r="B1572" s="25" t="s">
        <v>22779</v>
      </c>
    </row>
    <row r="1573" customFormat="false" ht="15" hidden="false" customHeight="true" outlineLevel="0" collapsed="false">
      <c r="A1573" s="1" t="n">
        <v>1572</v>
      </c>
      <c r="B1573" s="25" t="s">
        <v>23844</v>
      </c>
    </row>
    <row r="1574" customFormat="false" ht="15" hidden="false" customHeight="true" outlineLevel="0" collapsed="false">
      <c r="A1574" s="1" t="n">
        <v>1573</v>
      </c>
      <c r="B1574" s="25" t="s">
        <v>22781</v>
      </c>
    </row>
    <row r="1575" customFormat="false" ht="15" hidden="false" customHeight="true" outlineLevel="0" collapsed="false">
      <c r="A1575" s="1" t="n">
        <v>1574</v>
      </c>
      <c r="B1575" s="25" t="s">
        <v>23845</v>
      </c>
    </row>
    <row r="1576" customFormat="false" ht="15" hidden="false" customHeight="true" outlineLevel="0" collapsed="false">
      <c r="A1576" s="1" t="n">
        <v>1575</v>
      </c>
      <c r="B1576" s="25" t="s">
        <v>22783</v>
      </c>
    </row>
    <row r="1577" customFormat="false" ht="15" hidden="false" customHeight="true" outlineLevel="0" collapsed="false">
      <c r="A1577" s="1" t="n">
        <v>1576</v>
      </c>
      <c r="B1577" s="25" t="s">
        <v>22784</v>
      </c>
    </row>
    <row r="1578" customFormat="false" ht="15" hidden="false" customHeight="true" outlineLevel="0" collapsed="false">
      <c r="A1578" s="1" t="n">
        <v>1577</v>
      </c>
      <c r="B1578" s="25" t="s">
        <v>22785</v>
      </c>
    </row>
    <row r="1579" customFormat="false" ht="15" hidden="false" customHeight="true" outlineLevel="0" collapsed="false">
      <c r="A1579" s="1" t="n">
        <v>1578</v>
      </c>
      <c r="B1579" s="25" t="s">
        <v>22786</v>
      </c>
    </row>
    <row r="1580" customFormat="false" ht="15" hidden="false" customHeight="true" outlineLevel="0" collapsed="false">
      <c r="A1580" s="1" t="n">
        <v>1579</v>
      </c>
      <c r="B1580" s="25" t="s">
        <v>22787</v>
      </c>
    </row>
    <row r="1581" customFormat="false" ht="15" hidden="false" customHeight="true" outlineLevel="0" collapsed="false">
      <c r="A1581" s="1" t="n">
        <v>1580</v>
      </c>
      <c r="B1581" s="25" t="s">
        <v>22788</v>
      </c>
    </row>
    <row r="1582" customFormat="false" ht="15" hidden="false" customHeight="true" outlineLevel="0" collapsed="false">
      <c r="A1582" s="1" t="n">
        <v>1581</v>
      </c>
      <c r="B1582" s="25" t="s">
        <v>22789</v>
      </c>
    </row>
    <row r="1583" customFormat="false" ht="15" hidden="false" customHeight="true" outlineLevel="0" collapsed="false">
      <c r="A1583" s="1" t="n">
        <v>1582</v>
      </c>
      <c r="B1583" s="25" t="s">
        <v>23846</v>
      </c>
    </row>
    <row r="1584" customFormat="false" ht="15" hidden="false" customHeight="true" outlineLevel="0" collapsed="false">
      <c r="A1584" s="1" t="n">
        <v>1583</v>
      </c>
      <c r="B1584" s="25" t="s">
        <v>23847</v>
      </c>
    </row>
    <row r="1585" customFormat="false" ht="15" hidden="false" customHeight="true" outlineLevel="0" collapsed="false">
      <c r="A1585" s="1" t="n">
        <v>1584</v>
      </c>
      <c r="B1585" s="25" t="s">
        <v>22792</v>
      </c>
    </row>
    <row r="1586" customFormat="false" ht="15" hidden="false" customHeight="true" outlineLevel="0" collapsed="false">
      <c r="A1586" s="1" t="n">
        <v>1585</v>
      </c>
      <c r="B1586" s="25" t="s">
        <v>22793</v>
      </c>
    </row>
    <row r="1587" customFormat="false" ht="15" hidden="false" customHeight="true" outlineLevel="0" collapsed="false">
      <c r="A1587" s="1" t="n">
        <v>1586</v>
      </c>
      <c r="B1587" s="25" t="s">
        <v>22794</v>
      </c>
    </row>
    <row r="1588" customFormat="false" ht="15" hidden="false" customHeight="true" outlineLevel="0" collapsed="false">
      <c r="A1588" s="1" t="n">
        <v>1587</v>
      </c>
      <c r="B1588" s="25" t="s">
        <v>23848</v>
      </c>
    </row>
    <row r="1589" customFormat="false" ht="15" hidden="false" customHeight="true" outlineLevel="0" collapsed="false">
      <c r="A1589" s="1" t="n">
        <v>1588</v>
      </c>
      <c r="B1589" s="25" t="s">
        <v>22796</v>
      </c>
    </row>
    <row r="1590" customFormat="false" ht="15" hidden="false" customHeight="true" outlineLevel="0" collapsed="false">
      <c r="A1590" s="1" t="n">
        <v>1589</v>
      </c>
      <c r="B1590" s="25" t="s">
        <v>23849</v>
      </c>
    </row>
    <row r="1591" customFormat="false" ht="15" hidden="false" customHeight="true" outlineLevel="0" collapsed="false">
      <c r="A1591" s="1" t="n">
        <v>1590</v>
      </c>
      <c r="B1591" s="25" t="s">
        <v>22798</v>
      </c>
    </row>
    <row r="1592" customFormat="false" ht="15" hidden="false" customHeight="true" outlineLevel="0" collapsed="false">
      <c r="A1592" s="1" t="n">
        <v>1591</v>
      </c>
      <c r="B1592" s="25" t="s">
        <v>22799</v>
      </c>
    </row>
    <row r="1593" customFormat="false" ht="15" hidden="false" customHeight="true" outlineLevel="0" collapsed="false">
      <c r="A1593" s="1" t="n">
        <v>1592</v>
      </c>
      <c r="B1593" s="25" t="s">
        <v>23850</v>
      </c>
    </row>
    <row r="1594" customFormat="false" ht="15" hidden="false" customHeight="true" outlineLevel="0" collapsed="false">
      <c r="A1594" s="1" t="n">
        <v>1593</v>
      </c>
      <c r="B1594" s="25" t="s">
        <v>23851</v>
      </c>
    </row>
    <row r="1595" customFormat="false" ht="15" hidden="false" customHeight="true" outlineLevel="0" collapsed="false">
      <c r="A1595" s="1" t="n">
        <v>1594</v>
      </c>
      <c r="B1595" s="25" t="s">
        <v>23852</v>
      </c>
    </row>
    <row r="1596" customFormat="false" ht="15" hidden="false" customHeight="true" outlineLevel="0" collapsed="false">
      <c r="A1596" s="1" t="n">
        <v>1595</v>
      </c>
      <c r="B1596" s="25" t="s">
        <v>22803</v>
      </c>
    </row>
    <row r="1597" customFormat="false" ht="15" hidden="false" customHeight="true" outlineLevel="0" collapsed="false">
      <c r="A1597" s="1" t="n">
        <v>1596</v>
      </c>
      <c r="B1597" s="25" t="s">
        <v>22804</v>
      </c>
    </row>
    <row r="1598" customFormat="false" ht="15" hidden="false" customHeight="true" outlineLevel="0" collapsed="false">
      <c r="A1598" s="1" t="n">
        <v>1597</v>
      </c>
      <c r="B1598" s="25" t="s">
        <v>22805</v>
      </c>
    </row>
    <row r="1599" customFormat="false" ht="15" hidden="false" customHeight="true" outlineLevel="0" collapsed="false">
      <c r="A1599" s="1" t="n">
        <v>1598</v>
      </c>
      <c r="B1599" s="25" t="s">
        <v>22806</v>
      </c>
    </row>
    <row r="1600" customFormat="false" ht="15" hidden="false" customHeight="true" outlineLevel="0" collapsed="false">
      <c r="A1600" s="1" t="n">
        <v>1599</v>
      </c>
      <c r="B1600" s="25" t="s">
        <v>23853</v>
      </c>
    </row>
    <row r="1601" customFormat="false" ht="15" hidden="false" customHeight="true" outlineLevel="0" collapsed="false">
      <c r="A1601" s="1" t="n">
        <v>1600</v>
      </c>
      <c r="B1601" s="25" t="s">
        <v>22808</v>
      </c>
    </row>
    <row r="1602" customFormat="false" ht="15" hidden="false" customHeight="true" outlineLevel="0" collapsed="false">
      <c r="A1602" s="1" t="n">
        <v>1601</v>
      </c>
      <c r="B1602" s="25" t="s">
        <v>22809</v>
      </c>
    </row>
    <row r="1603" customFormat="false" ht="15" hidden="false" customHeight="true" outlineLevel="0" collapsed="false">
      <c r="A1603" s="1" t="n">
        <v>1602</v>
      </c>
      <c r="B1603" s="25" t="s">
        <v>22810</v>
      </c>
    </row>
    <row r="1604" customFormat="false" ht="15" hidden="false" customHeight="true" outlineLevel="0" collapsed="false">
      <c r="A1604" s="1" t="n">
        <v>1603</v>
      </c>
      <c r="B1604" s="25" t="s">
        <v>23854</v>
      </c>
    </row>
    <row r="1605" customFormat="false" ht="15" hidden="false" customHeight="true" outlineLevel="0" collapsed="false">
      <c r="A1605" s="1" t="n">
        <v>1604</v>
      </c>
      <c r="B1605" s="25" t="s">
        <v>22812</v>
      </c>
    </row>
    <row r="1606" customFormat="false" ht="15" hidden="false" customHeight="true" outlineLevel="0" collapsed="false">
      <c r="A1606" s="1" t="n">
        <v>1605</v>
      </c>
      <c r="B1606" s="25" t="s">
        <v>22813</v>
      </c>
    </row>
    <row r="1607" customFormat="false" ht="15" hidden="false" customHeight="true" outlineLevel="0" collapsed="false">
      <c r="A1607" s="1" t="n">
        <v>1606</v>
      </c>
      <c r="B1607" s="25" t="s">
        <v>23855</v>
      </c>
    </row>
    <row r="1608" customFormat="false" ht="15" hidden="false" customHeight="true" outlineLevel="0" collapsed="false">
      <c r="A1608" s="1" t="n">
        <v>1607</v>
      </c>
      <c r="B1608" s="25" t="s">
        <v>23856</v>
      </c>
    </row>
    <row r="1609" customFormat="false" ht="15" hidden="false" customHeight="true" outlineLevel="0" collapsed="false">
      <c r="A1609" s="1" t="n">
        <v>1608</v>
      </c>
      <c r="B1609" s="25" t="s">
        <v>22816</v>
      </c>
    </row>
    <row r="1610" customFormat="false" ht="15" hidden="false" customHeight="true" outlineLevel="0" collapsed="false">
      <c r="A1610" s="1" t="n">
        <v>1609</v>
      </c>
      <c r="B1610" s="25" t="s">
        <v>22817</v>
      </c>
    </row>
    <row r="1611" customFormat="false" ht="15" hidden="false" customHeight="true" outlineLevel="0" collapsed="false">
      <c r="A1611" s="1" t="n">
        <v>1610</v>
      </c>
      <c r="B1611" s="25" t="s">
        <v>23857</v>
      </c>
    </row>
    <row r="1612" customFormat="false" ht="15" hidden="false" customHeight="true" outlineLevel="0" collapsed="false">
      <c r="A1612" s="1" t="n">
        <v>1611</v>
      </c>
      <c r="B1612" s="25" t="s">
        <v>22819</v>
      </c>
    </row>
    <row r="1613" customFormat="false" ht="15" hidden="false" customHeight="true" outlineLevel="0" collapsed="false">
      <c r="A1613" s="1" t="n">
        <v>1612</v>
      </c>
      <c r="B1613" s="25" t="s">
        <v>22820</v>
      </c>
    </row>
    <row r="1614" customFormat="false" ht="15" hidden="false" customHeight="true" outlineLevel="0" collapsed="false">
      <c r="A1614" s="1" t="n">
        <v>1613</v>
      </c>
      <c r="B1614" s="25" t="s">
        <v>23858</v>
      </c>
    </row>
    <row r="1615" customFormat="false" ht="15" hidden="false" customHeight="true" outlineLevel="0" collapsed="false">
      <c r="A1615" s="1" t="n">
        <v>1614</v>
      </c>
      <c r="B1615" s="25" t="s">
        <v>22822</v>
      </c>
    </row>
    <row r="1616" customFormat="false" ht="15" hidden="false" customHeight="true" outlineLevel="0" collapsed="false">
      <c r="A1616" s="1" t="n">
        <v>1615</v>
      </c>
      <c r="B1616" s="25" t="s">
        <v>22823</v>
      </c>
    </row>
    <row r="1617" customFormat="false" ht="15" hidden="false" customHeight="true" outlineLevel="0" collapsed="false">
      <c r="A1617" s="1" t="n">
        <v>1616</v>
      </c>
      <c r="B1617" s="25" t="s">
        <v>22824</v>
      </c>
    </row>
    <row r="1618" customFormat="false" ht="15" hidden="false" customHeight="true" outlineLevel="0" collapsed="false">
      <c r="A1618" s="1" t="n">
        <v>1617</v>
      </c>
      <c r="B1618" s="25" t="s">
        <v>22825</v>
      </c>
    </row>
    <row r="1619" customFormat="false" ht="15" hidden="false" customHeight="true" outlineLevel="0" collapsed="false">
      <c r="A1619" s="1" t="n">
        <v>1618</v>
      </c>
      <c r="B1619" s="25" t="s">
        <v>22826</v>
      </c>
    </row>
    <row r="1620" customFormat="false" ht="15" hidden="false" customHeight="true" outlineLevel="0" collapsed="false">
      <c r="A1620" s="1" t="n">
        <v>1619</v>
      </c>
      <c r="B1620" s="25" t="s">
        <v>23859</v>
      </c>
    </row>
    <row r="1621" customFormat="false" ht="15" hidden="false" customHeight="true" outlineLevel="0" collapsed="false">
      <c r="A1621" s="1" t="n">
        <v>1620</v>
      </c>
      <c r="B1621" s="25" t="s">
        <v>22828</v>
      </c>
    </row>
    <row r="1622" customFormat="false" ht="15" hidden="false" customHeight="true" outlineLevel="0" collapsed="false">
      <c r="A1622" s="1" t="n">
        <v>1621</v>
      </c>
      <c r="B1622" s="25" t="s">
        <v>22829</v>
      </c>
    </row>
    <row r="1623" customFormat="false" ht="15" hidden="false" customHeight="true" outlineLevel="0" collapsed="false">
      <c r="A1623" s="1" t="n">
        <v>1622</v>
      </c>
      <c r="B1623" s="25" t="s">
        <v>22830</v>
      </c>
    </row>
    <row r="1624" customFormat="false" ht="15" hidden="false" customHeight="true" outlineLevel="0" collapsed="false">
      <c r="A1624" s="1" t="n">
        <v>1623</v>
      </c>
      <c r="B1624" s="25" t="s">
        <v>22831</v>
      </c>
    </row>
    <row r="1625" customFormat="false" ht="15" hidden="false" customHeight="true" outlineLevel="0" collapsed="false">
      <c r="A1625" s="1" t="n">
        <v>1624</v>
      </c>
      <c r="B1625" s="25" t="s">
        <v>22832</v>
      </c>
    </row>
    <row r="1626" customFormat="false" ht="15" hidden="false" customHeight="true" outlineLevel="0" collapsed="false">
      <c r="A1626" s="1" t="n">
        <v>1625</v>
      </c>
      <c r="B1626" s="25" t="s">
        <v>22833</v>
      </c>
    </row>
    <row r="1627" customFormat="false" ht="15" hidden="false" customHeight="true" outlineLevel="0" collapsed="false">
      <c r="A1627" s="1" t="n">
        <v>1626</v>
      </c>
      <c r="B1627" s="25" t="s">
        <v>22834</v>
      </c>
    </row>
    <row r="1628" customFormat="false" ht="15" hidden="false" customHeight="true" outlineLevel="0" collapsed="false">
      <c r="A1628" s="1" t="n">
        <v>1627</v>
      </c>
      <c r="B1628" s="25" t="s">
        <v>22835</v>
      </c>
    </row>
    <row r="1629" customFormat="false" ht="15" hidden="false" customHeight="true" outlineLevel="0" collapsed="false">
      <c r="A1629" s="1" t="n">
        <v>1628</v>
      </c>
      <c r="B1629" s="25" t="s">
        <v>22836</v>
      </c>
    </row>
    <row r="1630" customFormat="false" ht="15" hidden="false" customHeight="true" outlineLevel="0" collapsed="false">
      <c r="A1630" s="1" t="n">
        <v>1629</v>
      </c>
      <c r="B1630" s="25" t="s">
        <v>22837</v>
      </c>
    </row>
    <row r="1631" customFormat="false" ht="15" hidden="false" customHeight="true" outlineLevel="0" collapsed="false">
      <c r="A1631" s="1" t="n">
        <v>1630</v>
      </c>
      <c r="B1631" s="25" t="s">
        <v>23860</v>
      </c>
    </row>
    <row r="1632" customFormat="false" ht="15" hidden="false" customHeight="true" outlineLevel="0" collapsed="false">
      <c r="A1632" s="1" t="n">
        <v>1631</v>
      </c>
      <c r="B1632" s="25" t="s">
        <v>23861</v>
      </c>
    </row>
    <row r="1633" customFormat="false" ht="15" hidden="false" customHeight="true" outlineLevel="0" collapsed="false">
      <c r="A1633" s="1" t="n">
        <v>1632</v>
      </c>
      <c r="B1633" s="25" t="s">
        <v>23862</v>
      </c>
    </row>
    <row r="1634" customFormat="false" ht="15" hidden="false" customHeight="true" outlineLevel="0" collapsed="false">
      <c r="A1634" s="1" t="n">
        <v>1633</v>
      </c>
      <c r="B1634" s="25" t="s">
        <v>22841</v>
      </c>
    </row>
    <row r="1635" customFormat="false" ht="15" hidden="false" customHeight="true" outlineLevel="0" collapsed="false">
      <c r="A1635" s="1" t="n">
        <v>1634</v>
      </c>
      <c r="B1635" s="25" t="s">
        <v>22842</v>
      </c>
    </row>
    <row r="1636" customFormat="false" ht="15" hidden="false" customHeight="true" outlineLevel="0" collapsed="false">
      <c r="A1636" s="1" t="n">
        <v>1635</v>
      </c>
      <c r="B1636" s="25" t="s">
        <v>23863</v>
      </c>
    </row>
    <row r="1637" customFormat="false" ht="15" hidden="false" customHeight="true" outlineLevel="0" collapsed="false">
      <c r="A1637" s="1" t="n">
        <v>1636</v>
      </c>
      <c r="B1637" s="25" t="s">
        <v>22844</v>
      </c>
    </row>
    <row r="1638" customFormat="false" ht="15" hidden="false" customHeight="true" outlineLevel="0" collapsed="false">
      <c r="A1638" s="1" t="n">
        <v>1637</v>
      </c>
      <c r="B1638" s="25" t="s">
        <v>22845</v>
      </c>
    </row>
    <row r="1639" customFormat="false" ht="15" hidden="false" customHeight="true" outlineLevel="0" collapsed="false">
      <c r="A1639" s="1" t="n">
        <v>1638</v>
      </c>
      <c r="B1639" s="25" t="s">
        <v>22846</v>
      </c>
    </row>
    <row r="1640" customFormat="false" ht="15" hidden="false" customHeight="true" outlineLevel="0" collapsed="false">
      <c r="A1640" s="1" t="n">
        <v>1639</v>
      </c>
      <c r="B1640" s="25" t="s">
        <v>22847</v>
      </c>
    </row>
    <row r="1641" customFormat="false" ht="15" hidden="false" customHeight="true" outlineLevel="0" collapsed="false">
      <c r="A1641" s="1" t="n">
        <v>1640</v>
      </c>
      <c r="B1641" s="25" t="s">
        <v>22848</v>
      </c>
    </row>
    <row r="1642" customFormat="false" ht="15" hidden="false" customHeight="true" outlineLevel="0" collapsed="false">
      <c r="A1642" s="1" t="n">
        <v>1641</v>
      </c>
      <c r="B1642" s="25" t="s">
        <v>23864</v>
      </c>
    </row>
    <row r="1643" customFormat="false" ht="15" hidden="false" customHeight="true" outlineLevel="0" collapsed="false">
      <c r="A1643" s="1" t="n">
        <v>1642</v>
      </c>
      <c r="B1643" s="25" t="s">
        <v>22850</v>
      </c>
    </row>
    <row r="1644" customFormat="false" ht="15" hidden="false" customHeight="true" outlineLevel="0" collapsed="false">
      <c r="A1644" s="1" t="n">
        <v>1643</v>
      </c>
      <c r="B1644" s="25" t="s">
        <v>23865</v>
      </c>
    </row>
    <row r="1645" customFormat="false" ht="15" hidden="false" customHeight="true" outlineLevel="0" collapsed="false">
      <c r="A1645" s="1" t="n">
        <v>1644</v>
      </c>
      <c r="B1645" s="25" t="s">
        <v>23866</v>
      </c>
    </row>
    <row r="1646" customFormat="false" ht="15" hidden="false" customHeight="true" outlineLevel="0" collapsed="false">
      <c r="A1646" s="1" t="n">
        <v>1645</v>
      </c>
      <c r="B1646" s="25" t="s">
        <v>23867</v>
      </c>
    </row>
    <row r="1647" customFormat="false" ht="15" hidden="false" customHeight="true" outlineLevel="0" collapsed="false">
      <c r="A1647" s="1" t="n">
        <v>1646</v>
      </c>
      <c r="B1647" s="25" t="s">
        <v>22854</v>
      </c>
    </row>
    <row r="1648" customFormat="false" ht="15" hidden="false" customHeight="true" outlineLevel="0" collapsed="false">
      <c r="A1648" s="1" t="n">
        <v>1647</v>
      </c>
      <c r="B1648" s="25" t="s">
        <v>22855</v>
      </c>
    </row>
    <row r="1649" customFormat="false" ht="15" hidden="false" customHeight="true" outlineLevel="0" collapsed="false">
      <c r="A1649" s="1" t="n">
        <v>1648</v>
      </c>
      <c r="B1649" s="25" t="s">
        <v>23868</v>
      </c>
    </row>
    <row r="1650" customFormat="false" ht="15" hidden="false" customHeight="true" outlineLevel="0" collapsed="false">
      <c r="A1650" s="1" t="n">
        <v>1649</v>
      </c>
      <c r="B1650" s="25" t="s">
        <v>23869</v>
      </c>
    </row>
    <row r="1651" customFormat="false" ht="15" hidden="false" customHeight="true" outlineLevel="0" collapsed="false">
      <c r="A1651" s="1" t="n">
        <v>1650</v>
      </c>
      <c r="B1651" s="25" t="s">
        <v>22858</v>
      </c>
    </row>
    <row r="1652" customFormat="false" ht="15" hidden="false" customHeight="true" outlineLevel="0" collapsed="false">
      <c r="A1652" s="1" t="n">
        <v>1651</v>
      </c>
      <c r="B1652" s="25" t="s">
        <v>22859</v>
      </c>
    </row>
    <row r="1653" customFormat="false" ht="15" hidden="false" customHeight="true" outlineLevel="0" collapsed="false">
      <c r="A1653" s="1" t="n">
        <v>1652</v>
      </c>
      <c r="B1653" s="25" t="s">
        <v>22860</v>
      </c>
    </row>
    <row r="1654" customFormat="false" ht="15" hidden="false" customHeight="true" outlineLevel="0" collapsed="false">
      <c r="A1654" s="1" t="n">
        <v>1653</v>
      </c>
      <c r="B1654" s="25" t="s">
        <v>23870</v>
      </c>
    </row>
    <row r="1655" customFormat="false" ht="15" hidden="false" customHeight="true" outlineLevel="0" collapsed="false">
      <c r="A1655" s="1" t="n">
        <v>1654</v>
      </c>
      <c r="B1655" s="25" t="s">
        <v>23871</v>
      </c>
    </row>
    <row r="1656" customFormat="false" ht="15" hidden="false" customHeight="true" outlineLevel="0" collapsed="false">
      <c r="A1656" s="1" t="n">
        <v>1655</v>
      </c>
      <c r="B1656" s="25" t="s">
        <v>22863</v>
      </c>
    </row>
    <row r="1657" customFormat="false" ht="15" hidden="false" customHeight="true" outlineLevel="0" collapsed="false">
      <c r="A1657" s="1" t="n">
        <v>1656</v>
      </c>
      <c r="B1657" s="25" t="s">
        <v>23872</v>
      </c>
    </row>
    <row r="1658" customFormat="false" ht="15" hidden="false" customHeight="true" outlineLevel="0" collapsed="false">
      <c r="A1658" s="1" t="n">
        <v>1657</v>
      </c>
      <c r="B1658" s="25" t="s">
        <v>22865</v>
      </c>
    </row>
    <row r="1659" customFormat="false" ht="15" hidden="false" customHeight="true" outlineLevel="0" collapsed="false">
      <c r="A1659" s="1" t="n">
        <v>1658</v>
      </c>
      <c r="B1659" s="25" t="s">
        <v>22866</v>
      </c>
    </row>
    <row r="1660" customFormat="false" ht="15" hidden="false" customHeight="true" outlineLevel="0" collapsed="false">
      <c r="A1660" s="1" t="n">
        <v>1659</v>
      </c>
      <c r="B1660" s="25" t="s">
        <v>22867</v>
      </c>
    </row>
    <row r="1661" customFormat="false" ht="15" hidden="false" customHeight="true" outlineLevel="0" collapsed="false">
      <c r="A1661" s="1" t="n">
        <v>1660</v>
      </c>
      <c r="B1661" s="25" t="s">
        <v>22868</v>
      </c>
    </row>
    <row r="1662" customFormat="false" ht="15" hidden="false" customHeight="true" outlineLevel="0" collapsed="false">
      <c r="A1662" s="1" t="n">
        <v>1661</v>
      </c>
      <c r="B1662" s="25" t="s">
        <v>23873</v>
      </c>
    </row>
    <row r="1663" customFormat="false" ht="15" hidden="false" customHeight="true" outlineLevel="0" collapsed="false">
      <c r="A1663" s="1" t="n">
        <v>1662</v>
      </c>
      <c r="B1663" s="25" t="s">
        <v>22870</v>
      </c>
    </row>
    <row r="1664" customFormat="false" ht="15" hidden="false" customHeight="true" outlineLevel="0" collapsed="false">
      <c r="A1664" s="1" t="n">
        <v>1663</v>
      </c>
      <c r="B1664" s="25" t="s">
        <v>22871</v>
      </c>
    </row>
    <row r="1665" customFormat="false" ht="15" hidden="false" customHeight="true" outlineLevel="0" collapsed="false">
      <c r="A1665" s="1" t="n">
        <v>1664</v>
      </c>
      <c r="B1665" s="25" t="s">
        <v>22872</v>
      </c>
    </row>
    <row r="1666" customFormat="false" ht="15" hidden="false" customHeight="true" outlineLevel="0" collapsed="false">
      <c r="A1666" s="1" t="n">
        <v>1665</v>
      </c>
      <c r="B1666" s="25" t="s">
        <v>23874</v>
      </c>
    </row>
    <row r="1667" customFormat="false" ht="15" hidden="false" customHeight="true" outlineLevel="0" collapsed="false">
      <c r="A1667" s="1" t="n">
        <v>1666</v>
      </c>
      <c r="B1667" s="25" t="s">
        <v>23875</v>
      </c>
    </row>
    <row r="1668" customFormat="false" ht="15" hidden="false" customHeight="true" outlineLevel="0" collapsed="false">
      <c r="A1668" s="1" t="n">
        <v>1667</v>
      </c>
      <c r="B1668" s="25" t="s">
        <v>23876</v>
      </c>
    </row>
    <row r="1669" customFormat="false" ht="15" hidden="false" customHeight="true" outlineLevel="0" collapsed="false">
      <c r="A1669" s="1" t="n">
        <v>1668</v>
      </c>
      <c r="B1669" s="25" t="s">
        <v>23877</v>
      </c>
    </row>
    <row r="1670" customFormat="false" ht="15" hidden="false" customHeight="true" outlineLevel="0" collapsed="false">
      <c r="A1670" s="1" t="n">
        <v>1669</v>
      </c>
      <c r="B1670" s="25" t="s">
        <v>22877</v>
      </c>
    </row>
    <row r="1671" customFormat="false" ht="15" hidden="false" customHeight="true" outlineLevel="0" collapsed="false">
      <c r="A1671" s="1" t="n">
        <v>1670</v>
      </c>
      <c r="B1671" s="25" t="s">
        <v>23878</v>
      </c>
    </row>
    <row r="1672" customFormat="false" ht="15" hidden="false" customHeight="true" outlineLevel="0" collapsed="false">
      <c r="A1672" s="1" t="n">
        <v>1671</v>
      </c>
      <c r="B1672" s="25" t="s">
        <v>22879</v>
      </c>
    </row>
    <row r="1673" customFormat="false" ht="15" hidden="false" customHeight="true" outlineLevel="0" collapsed="false">
      <c r="A1673" s="1" t="n">
        <v>1672</v>
      </c>
      <c r="B1673" s="25" t="s">
        <v>22880</v>
      </c>
    </row>
    <row r="1674" customFormat="false" ht="15" hidden="false" customHeight="true" outlineLevel="0" collapsed="false">
      <c r="A1674" s="1" t="n">
        <v>1673</v>
      </c>
      <c r="B1674" s="25" t="s">
        <v>23879</v>
      </c>
    </row>
    <row r="1675" customFormat="false" ht="15" hidden="false" customHeight="true" outlineLevel="0" collapsed="false">
      <c r="A1675" s="1" t="n">
        <v>1674</v>
      </c>
      <c r="B1675" s="25" t="s">
        <v>22882</v>
      </c>
    </row>
    <row r="1676" customFormat="false" ht="15" hidden="false" customHeight="true" outlineLevel="0" collapsed="false">
      <c r="A1676" s="1" t="n">
        <v>1675</v>
      </c>
      <c r="B1676" s="25" t="s">
        <v>22883</v>
      </c>
    </row>
    <row r="1677" customFormat="false" ht="15" hidden="false" customHeight="true" outlineLevel="0" collapsed="false">
      <c r="A1677" s="1" t="n">
        <v>1676</v>
      </c>
      <c r="B1677" s="25" t="s">
        <v>22884</v>
      </c>
    </row>
    <row r="1678" customFormat="false" ht="15" hidden="false" customHeight="true" outlineLevel="0" collapsed="false">
      <c r="A1678" s="1" t="n">
        <v>1677</v>
      </c>
      <c r="B1678" s="25" t="s">
        <v>23880</v>
      </c>
    </row>
    <row r="1679" customFormat="false" ht="15" hidden="false" customHeight="true" outlineLevel="0" collapsed="false">
      <c r="A1679" s="1" t="n">
        <v>1678</v>
      </c>
      <c r="B1679" s="25" t="s">
        <v>23881</v>
      </c>
    </row>
    <row r="1680" customFormat="false" ht="15" hidden="false" customHeight="true" outlineLevel="0" collapsed="false">
      <c r="A1680" s="1" t="n">
        <v>1679</v>
      </c>
      <c r="B1680" s="25" t="s">
        <v>23882</v>
      </c>
    </row>
    <row r="1681" customFormat="false" ht="15" hidden="false" customHeight="true" outlineLevel="0" collapsed="false">
      <c r="A1681" s="1" t="n">
        <v>1680</v>
      </c>
      <c r="B1681" s="25" t="s">
        <v>23883</v>
      </c>
    </row>
    <row r="1682" customFormat="false" ht="15" hidden="false" customHeight="true" outlineLevel="0" collapsed="false">
      <c r="A1682" s="1" t="n">
        <v>1681</v>
      </c>
      <c r="B1682" s="25" t="s">
        <v>23884</v>
      </c>
    </row>
    <row r="1683" customFormat="false" ht="15" hidden="false" customHeight="true" outlineLevel="0" collapsed="false">
      <c r="A1683" s="1" t="n">
        <v>1682</v>
      </c>
      <c r="B1683" s="25" t="s">
        <v>23885</v>
      </c>
    </row>
    <row r="1684" customFormat="false" ht="15" hidden="false" customHeight="true" outlineLevel="0" collapsed="false">
      <c r="A1684" s="1" t="n">
        <v>1683</v>
      </c>
      <c r="B1684" s="25" t="s">
        <v>23886</v>
      </c>
    </row>
    <row r="1685" customFormat="false" ht="15" hidden="false" customHeight="true" outlineLevel="0" collapsed="false">
      <c r="A1685" s="1" t="n">
        <v>1684</v>
      </c>
      <c r="B1685" s="25" t="s">
        <v>22892</v>
      </c>
    </row>
    <row r="1686" customFormat="false" ht="15" hidden="false" customHeight="true" outlineLevel="0" collapsed="false">
      <c r="A1686" s="1" t="n">
        <v>1685</v>
      </c>
      <c r="B1686" s="25" t="s">
        <v>22893</v>
      </c>
    </row>
    <row r="1687" customFormat="false" ht="15" hidden="false" customHeight="true" outlineLevel="0" collapsed="false">
      <c r="A1687" s="1" t="n">
        <v>1686</v>
      </c>
      <c r="B1687" s="25" t="s">
        <v>22894</v>
      </c>
    </row>
    <row r="1688" customFormat="false" ht="15" hidden="false" customHeight="true" outlineLevel="0" collapsed="false">
      <c r="A1688" s="1" t="n">
        <v>1687</v>
      </c>
      <c r="B1688" s="25" t="s">
        <v>22895</v>
      </c>
    </row>
    <row r="1689" customFormat="false" ht="15" hidden="false" customHeight="true" outlineLevel="0" collapsed="false">
      <c r="A1689" s="1" t="n">
        <v>1688</v>
      </c>
      <c r="B1689" s="25" t="s">
        <v>23887</v>
      </c>
    </row>
    <row r="1690" customFormat="false" ht="15" hidden="false" customHeight="true" outlineLevel="0" collapsed="false">
      <c r="A1690" s="1" t="n">
        <v>1689</v>
      </c>
      <c r="B1690" s="25" t="s">
        <v>23888</v>
      </c>
    </row>
    <row r="1691" customFormat="false" ht="15" hidden="false" customHeight="true" outlineLevel="0" collapsed="false">
      <c r="A1691" s="1" t="n">
        <v>1690</v>
      </c>
      <c r="B1691" s="25" t="s">
        <v>22898</v>
      </c>
    </row>
    <row r="1692" customFormat="false" ht="15" hidden="false" customHeight="true" outlineLevel="0" collapsed="false">
      <c r="A1692" s="1" t="n">
        <v>1691</v>
      </c>
      <c r="B1692" s="25" t="s">
        <v>22899</v>
      </c>
    </row>
    <row r="1693" customFormat="false" ht="15" hidden="false" customHeight="true" outlineLevel="0" collapsed="false">
      <c r="A1693" s="1" t="n">
        <v>1692</v>
      </c>
      <c r="B1693" s="25" t="s">
        <v>22900</v>
      </c>
    </row>
    <row r="1694" customFormat="false" ht="15" hidden="false" customHeight="true" outlineLevel="0" collapsed="false">
      <c r="A1694" s="1" t="n">
        <v>1693</v>
      </c>
      <c r="B1694" s="25" t="s">
        <v>22901</v>
      </c>
    </row>
    <row r="1695" customFormat="false" ht="15" hidden="false" customHeight="true" outlineLevel="0" collapsed="false">
      <c r="A1695" s="1" t="n">
        <v>1694</v>
      </c>
      <c r="B1695" s="25" t="s">
        <v>22902</v>
      </c>
    </row>
    <row r="1696" customFormat="false" ht="15" hidden="false" customHeight="true" outlineLevel="0" collapsed="false">
      <c r="A1696" s="1" t="n">
        <v>1695</v>
      </c>
      <c r="B1696" s="25" t="s">
        <v>22903</v>
      </c>
    </row>
    <row r="1697" customFormat="false" ht="15" hidden="false" customHeight="true" outlineLevel="0" collapsed="false">
      <c r="A1697" s="1" t="n">
        <v>1696</v>
      </c>
      <c r="B1697" s="25" t="s">
        <v>22904</v>
      </c>
    </row>
    <row r="1698" customFormat="false" ht="15" hidden="false" customHeight="true" outlineLevel="0" collapsed="false">
      <c r="A1698" s="1" t="n">
        <v>1697</v>
      </c>
      <c r="B1698" s="25" t="s">
        <v>22905</v>
      </c>
    </row>
    <row r="1699" customFormat="false" ht="15" hidden="false" customHeight="true" outlineLevel="0" collapsed="false">
      <c r="A1699" s="1" t="n">
        <v>1698</v>
      </c>
      <c r="B1699" s="25" t="s">
        <v>23889</v>
      </c>
    </row>
    <row r="1700" customFormat="false" ht="15" hidden="false" customHeight="true" outlineLevel="0" collapsed="false">
      <c r="A1700" s="1" t="n">
        <v>1699</v>
      </c>
      <c r="B1700" s="25" t="s">
        <v>22907</v>
      </c>
    </row>
    <row r="1701" customFormat="false" ht="15" hidden="false" customHeight="true" outlineLevel="0" collapsed="false">
      <c r="A1701" s="1" t="n">
        <v>1700</v>
      </c>
      <c r="B1701" s="25" t="s">
        <v>22908</v>
      </c>
    </row>
    <row r="1702" customFormat="false" ht="15" hidden="false" customHeight="true" outlineLevel="0" collapsed="false">
      <c r="A1702" s="1" t="n">
        <v>1701</v>
      </c>
      <c r="B1702" s="25" t="s">
        <v>23890</v>
      </c>
    </row>
    <row r="1703" customFormat="false" ht="15" hidden="false" customHeight="true" outlineLevel="0" collapsed="false">
      <c r="A1703" s="1" t="n">
        <v>1702</v>
      </c>
      <c r="B1703" s="25" t="s">
        <v>23891</v>
      </c>
    </row>
    <row r="1704" customFormat="false" ht="15" hidden="false" customHeight="true" outlineLevel="0" collapsed="false">
      <c r="A1704" s="1" t="n">
        <v>1703</v>
      </c>
      <c r="B1704" s="25" t="s">
        <v>22911</v>
      </c>
    </row>
    <row r="1705" customFormat="false" ht="15" hidden="false" customHeight="true" outlineLevel="0" collapsed="false">
      <c r="A1705" s="1" t="n">
        <v>1704</v>
      </c>
      <c r="B1705" s="25" t="s">
        <v>22912</v>
      </c>
    </row>
    <row r="1706" customFormat="false" ht="15" hidden="false" customHeight="true" outlineLevel="0" collapsed="false">
      <c r="A1706" s="1" t="n">
        <v>1705</v>
      </c>
      <c r="B1706" s="25" t="s">
        <v>22913</v>
      </c>
    </row>
    <row r="1707" customFormat="false" ht="15" hidden="false" customHeight="true" outlineLevel="0" collapsed="false">
      <c r="A1707" s="1" t="n">
        <v>1706</v>
      </c>
      <c r="B1707" s="25" t="s">
        <v>22914</v>
      </c>
    </row>
    <row r="1708" customFormat="false" ht="15" hidden="false" customHeight="true" outlineLevel="0" collapsed="false">
      <c r="A1708" s="1" t="n">
        <v>1707</v>
      </c>
      <c r="B1708" s="25" t="s">
        <v>22915</v>
      </c>
    </row>
    <row r="1709" customFormat="false" ht="15" hidden="false" customHeight="true" outlineLevel="0" collapsed="false">
      <c r="A1709" s="1" t="n">
        <v>1708</v>
      </c>
      <c r="B1709" s="25" t="s">
        <v>22916</v>
      </c>
    </row>
    <row r="1710" customFormat="false" ht="15" hidden="false" customHeight="true" outlineLevel="0" collapsed="false">
      <c r="A1710" s="1" t="n">
        <v>1709</v>
      </c>
      <c r="B1710" s="25" t="s">
        <v>23892</v>
      </c>
    </row>
    <row r="1711" customFormat="false" ht="15" hidden="false" customHeight="true" outlineLevel="0" collapsed="false">
      <c r="A1711" s="1" t="n">
        <v>1710</v>
      </c>
      <c r="B1711" s="25" t="s">
        <v>23893</v>
      </c>
    </row>
    <row r="1712" customFormat="false" ht="15" hidden="false" customHeight="true" outlineLevel="0" collapsed="false">
      <c r="A1712" s="1" t="n">
        <v>1711</v>
      </c>
      <c r="B1712" s="25" t="s">
        <v>22919</v>
      </c>
    </row>
    <row r="1713" customFormat="false" ht="15" hidden="false" customHeight="true" outlineLevel="0" collapsed="false">
      <c r="A1713" s="1" t="n">
        <v>1712</v>
      </c>
      <c r="B1713" s="25" t="s">
        <v>23894</v>
      </c>
    </row>
    <row r="1714" customFormat="false" ht="15" hidden="false" customHeight="true" outlineLevel="0" collapsed="false">
      <c r="A1714" s="1" t="n">
        <v>1713</v>
      </c>
      <c r="B1714" s="25" t="s">
        <v>22921</v>
      </c>
    </row>
    <row r="1715" customFormat="false" ht="15" hidden="false" customHeight="true" outlineLevel="0" collapsed="false">
      <c r="A1715" s="1" t="n">
        <v>1714</v>
      </c>
      <c r="B1715" s="25" t="s">
        <v>23895</v>
      </c>
    </row>
    <row r="1716" customFormat="false" ht="15" hidden="false" customHeight="true" outlineLevel="0" collapsed="false">
      <c r="A1716" s="1" t="n">
        <v>1715</v>
      </c>
      <c r="B1716" s="25" t="s">
        <v>22923</v>
      </c>
    </row>
    <row r="1717" customFormat="false" ht="15" hidden="false" customHeight="true" outlineLevel="0" collapsed="false">
      <c r="A1717" s="1" t="n">
        <v>1716</v>
      </c>
      <c r="B1717" s="25" t="s">
        <v>22924</v>
      </c>
    </row>
    <row r="1718" customFormat="false" ht="15" hidden="false" customHeight="true" outlineLevel="0" collapsed="false">
      <c r="A1718" s="1" t="n">
        <v>1717</v>
      </c>
      <c r="B1718" s="25" t="s">
        <v>22925</v>
      </c>
    </row>
    <row r="1719" customFormat="false" ht="15" hidden="false" customHeight="true" outlineLevel="0" collapsed="false">
      <c r="A1719" s="1" t="n">
        <v>1718</v>
      </c>
      <c r="B1719" s="25" t="s">
        <v>22926</v>
      </c>
    </row>
    <row r="1720" customFormat="false" ht="15" hidden="false" customHeight="true" outlineLevel="0" collapsed="false">
      <c r="A1720" s="1" t="n">
        <v>1719</v>
      </c>
      <c r="B1720" s="25" t="s">
        <v>22927</v>
      </c>
    </row>
    <row r="1721" customFormat="false" ht="15" hidden="false" customHeight="true" outlineLevel="0" collapsed="false">
      <c r="A1721" s="1" t="n">
        <v>1720</v>
      </c>
      <c r="B1721" s="25" t="s">
        <v>23896</v>
      </c>
    </row>
    <row r="1722" customFormat="false" ht="15" hidden="false" customHeight="true" outlineLevel="0" collapsed="false">
      <c r="A1722" s="1" t="n">
        <v>1721</v>
      </c>
      <c r="B1722" s="25" t="s">
        <v>22929</v>
      </c>
    </row>
    <row r="1723" customFormat="false" ht="15" hidden="false" customHeight="true" outlineLevel="0" collapsed="false">
      <c r="A1723" s="1" t="n">
        <v>1722</v>
      </c>
      <c r="B1723" s="25" t="s">
        <v>23897</v>
      </c>
    </row>
    <row r="1724" customFormat="false" ht="15" hidden="false" customHeight="true" outlineLevel="0" collapsed="false">
      <c r="A1724" s="1" t="n">
        <v>1723</v>
      </c>
      <c r="B1724" s="25" t="s">
        <v>22931</v>
      </c>
    </row>
    <row r="1725" customFormat="false" ht="15" hidden="false" customHeight="true" outlineLevel="0" collapsed="false">
      <c r="A1725" s="1" t="n">
        <v>1724</v>
      </c>
      <c r="B1725" s="25" t="s">
        <v>23898</v>
      </c>
    </row>
    <row r="1726" customFormat="false" ht="15" hidden="false" customHeight="true" outlineLevel="0" collapsed="false">
      <c r="A1726" s="1" t="n">
        <v>1725</v>
      </c>
      <c r="B1726" s="25" t="s">
        <v>23899</v>
      </c>
    </row>
    <row r="1727" customFormat="false" ht="15" hidden="false" customHeight="true" outlineLevel="0" collapsed="false">
      <c r="A1727" s="1" t="n">
        <v>1726</v>
      </c>
      <c r="B1727" s="25" t="s">
        <v>22934</v>
      </c>
    </row>
    <row r="1728" customFormat="false" ht="15" hidden="false" customHeight="true" outlineLevel="0" collapsed="false">
      <c r="A1728" s="1" t="n">
        <v>1727</v>
      </c>
      <c r="B1728" s="25" t="s">
        <v>22935</v>
      </c>
    </row>
    <row r="1729" customFormat="false" ht="15" hidden="false" customHeight="true" outlineLevel="0" collapsed="false">
      <c r="A1729" s="1" t="n">
        <v>1728</v>
      </c>
      <c r="B1729" s="25" t="s">
        <v>22936</v>
      </c>
    </row>
    <row r="1730" customFormat="false" ht="15" hidden="false" customHeight="true" outlineLevel="0" collapsed="false">
      <c r="A1730" s="1" t="n">
        <v>1729</v>
      </c>
      <c r="B1730" s="25" t="s">
        <v>23900</v>
      </c>
    </row>
    <row r="1731" customFormat="false" ht="15" hidden="false" customHeight="true" outlineLevel="0" collapsed="false">
      <c r="A1731" s="1" t="n">
        <v>1730</v>
      </c>
      <c r="B1731" s="25" t="s">
        <v>23901</v>
      </c>
    </row>
    <row r="1732" customFormat="false" ht="15" hidden="false" customHeight="true" outlineLevel="0" collapsed="false">
      <c r="A1732" s="1" t="n">
        <v>1731</v>
      </c>
      <c r="B1732" s="25" t="s">
        <v>23902</v>
      </c>
    </row>
    <row r="1733" customFormat="false" ht="15" hidden="false" customHeight="true" outlineLevel="0" collapsed="false">
      <c r="A1733" s="1" t="n">
        <v>1732</v>
      </c>
      <c r="B1733" s="25" t="s">
        <v>22940</v>
      </c>
    </row>
    <row r="1734" customFormat="false" ht="15" hidden="false" customHeight="true" outlineLevel="0" collapsed="false">
      <c r="A1734" s="1" t="n">
        <v>1733</v>
      </c>
      <c r="B1734" s="25" t="s">
        <v>22941</v>
      </c>
    </row>
    <row r="1735" customFormat="false" ht="15" hidden="false" customHeight="true" outlineLevel="0" collapsed="false">
      <c r="A1735" s="1" t="n">
        <v>1734</v>
      </c>
      <c r="B1735" s="25" t="s">
        <v>22942</v>
      </c>
    </row>
    <row r="1736" customFormat="false" ht="15" hidden="false" customHeight="true" outlineLevel="0" collapsed="false">
      <c r="A1736" s="1" t="n">
        <v>1735</v>
      </c>
      <c r="B1736" s="25" t="s">
        <v>23903</v>
      </c>
    </row>
    <row r="1737" customFormat="false" ht="15" hidden="false" customHeight="true" outlineLevel="0" collapsed="false">
      <c r="A1737" s="1" t="n">
        <v>1736</v>
      </c>
      <c r="B1737" s="25" t="s">
        <v>22944</v>
      </c>
    </row>
    <row r="1738" customFormat="false" ht="15" hidden="false" customHeight="true" outlineLevel="0" collapsed="false">
      <c r="A1738" s="1" t="n">
        <v>1737</v>
      </c>
      <c r="B1738" s="25" t="s">
        <v>23904</v>
      </c>
    </row>
    <row r="1739" customFormat="false" ht="15" hidden="false" customHeight="true" outlineLevel="0" collapsed="false">
      <c r="A1739" s="1" t="n">
        <v>1738</v>
      </c>
      <c r="B1739" s="25" t="s">
        <v>23905</v>
      </c>
    </row>
    <row r="1740" customFormat="false" ht="15" hidden="false" customHeight="true" outlineLevel="0" collapsed="false">
      <c r="A1740" s="1" t="n">
        <v>1739</v>
      </c>
      <c r="B1740" s="25" t="s">
        <v>22947</v>
      </c>
    </row>
    <row r="1741" customFormat="false" ht="15" hidden="false" customHeight="true" outlineLevel="0" collapsed="false">
      <c r="A1741" s="1" t="n">
        <v>1740</v>
      </c>
      <c r="B1741" s="25" t="s">
        <v>23906</v>
      </c>
    </row>
    <row r="1742" customFormat="false" ht="15" hidden="false" customHeight="true" outlineLevel="0" collapsed="false">
      <c r="A1742" s="1" t="n">
        <v>1741</v>
      </c>
      <c r="B1742" s="25" t="s">
        <v>22949</v>
      </c>
    </row>
    <row r="1743" customFormat="false" ht="15" hidden="false" customHeight="true" outlineLevel="0" collapsed="false">
      <c r="A1743" s="1" t="n">
        <v>1742</v>
      </c>
      <c r="B1743" s="25" t="s">
        <v>22950</v>
      </c>
    </row>
    <row r="1744" customFormat="false" ht="15" hidden="false" customHeight="true" outlineLevel="0" collapsed="false">
      <c r="A1744" s="1" t="n">
        <v>1743</v>
      </c>
      <c r="B1744" s="25" t="s">
        <v>22951</v>
      </c>
    </row>
    <row r="1745" customFormat="false" ht="15" hidden="false" customHeight="true" outlineLevel="0" collapsed="false">
      <c r="A1745" s="1" t="n">
        <v>1744</v>
      </c>
      <c r="B1745" s="25" t="s">
        <v>22952</v>
      </c>
    </row>
    <row r="1746" customFormat="false" ht="15" hidden="false" customHeight="true" outlineLevel="0" collapsed="false">
      <c r="A1746" s="1" t="n">
        <v>1745</v>
      </c>
      <c r="B1746" s="25" t="s">
        <v>23907</v>
      </c>
    </row>
    <row r="1747" customFormat="false" ht="15" hidden="false" customHeight="true" outlineLevel="0" collapsed="false">
      <c r="A1747" s="1" t="n">
        <v>1746</v>
      </c>
      <c r="B1747" s="25" t="s">
        <v>22954</v>
      </c>
    </row>
    <row r="1748" customFormat="false" ht="15" hidden="false" customHeight="true" outlineLevel="0" collapsed="false">
      <c r="A1748" s="1" t="n">
        <v>1747</v>
      </c>
      <c r="B1748" s="25" t="s">
        <v>23908</v>
      </c>
    </row>
    <row r="1749" customFormat="false" ht="15" hidden="false" customHeight="true" outlineLevel="0" collapsed="false">
      <c r="A1749" s="1" t="n">
        <v>1748</v>
      </c>
      <c r="B1749" s="25" t="s">
        <v>22956</v>
      </c>
    </row>
    <row r="1750" customFormat="false" ht="15" hidden="false" customHeight="true" outlineLevel="0" collapsed="false">
      <c r="A1750" s="1" t="n">
        <v>1749</v>
      </c>
      <c r="B1750" s="25" t="s">
        <v>22957</v>
      </c>
    </row>
    <row r="1751" customFormat="false" ht="15" hidden="false" customHeight="true" outlineLevel="0" collapsed="false">
      <c r="A1751" s="1" t="n">
        <v>1750</v>
      </c>
      <c r="B1751" s="25" t="s">
        <v>22958</v>
      </c>
    </row>
    <row r="1752" customFormat="false" ht="15" hidden="false" customHeight="true" outlineLevel="0" collapsed="false">
      <c r="A1752" s="1" t="n">
        <v>1751</v>
      </c>
      <c r="B1752" s="25" t="s">
        <v>22959</v>
      </c>
    </row>
    <row r="1753" customFormat="false" ht="15" hidden="false" customHeight="true" outlineLevel="0" collapsed="false">
      <c r="A1753" s="1" t="n">
        <v>1752</v>
      </c>
      <c r="B1753" s="25" t="s">
        <v>23909</v>
      </c>
    </row>
    <row r="1754" customFormat="false" ht="15" hidden="false" customHeight="true" outlineLevel="0" collapsed="false">
      <c r="A1754" s="1" t="n">
        <v>1753</v>
      </c>
      <c r="B1754" s="25" t="s">
        <v>22961</v>
      </c>
    </row>
    <row r="1755" customFormat="false" ht="15" hidden="false" customHeight="true" outlineLevel="0" collapsed="false">
      <c r="A1755" s="1" t="n">
        <v>1754</v>
      </c>
      <c r="B1755" s="25" t="s">
        <v>22962</v>
      </c>
    </row>
    <row r="1756" customFormat="false" ht="15" hidden="false" customHeight="true" outlineLevel="0" collapsed="false">
      <c r="A1756" s="1" t="n">
        <v>1755</v>
      </c>
      <c r="B1756" s="25" t="s">
        <v>23910</v>
      </c>
    </row>
    <row r="1757" customFormat="false" ht="15" hidden="false" customHeight="true" outlineLevel="0" collapsed="false">
      <c r="A1757" s="1" t="n">
        <v>1756</v>
      </c>
      <c r="B1757" s="25" t="s">
        <v>22964</v>
      </c>
    </row>
    <row r="1758" customFormat="false" ht="15" hidden="false" customHeight="true" outlineLevel="0" collapsed="false">
      <c r="A1758" s="1" t="n">
        <v>1757</v>
      </c>
      <c r="B1758" s="25" t="s">
        <v>22965</v>
      </c>
    </row>
    <row r="1759" customFormat="false" ht="15" hidden="false" customHeight="true" outlineLevel="0" collapsed="false">
      <c r="A1759" s="1" t="n">
        <v>1758</v>
      </c>
      <c r="B1759" s="25" t="s">
        <v>22966</v>
      </c>
    </row>
    <row r="1760" customFormat="false" ht="15" hidden="false" customHeight="true" outlineLevel="0" collapsed="false">
      <c r="A1760" s="1" t="n">
        <v>1759</v>
      </c>
      <c r="B1760" s="25" t="s">
        <v>23911</v>
      </c>
    </row>
    <row r="1761" customFormat="false" ht="15" hidden="false" customHeight="true" outlineLevel="0" collapsed="false">
      <c r="A1761" s="1" t="n">
        <v>1760</v>
      </c>
      <c r="B1761" s="25" t="s">
        <v>22968</v>
      </c>
    </row>
    <row r="1762" customFormat="false" ht="15" hidden="false" customHeight="true" outlineLevel="0" collapsed="false">
      <c r="A1762" s="1" t="n">
        <v>1761</v>
      </c>
      <c r="B1762" s="25" t="s">
        <v>22969</v>
      </c>
    </row>
    <row r="1763" customFormat="false" ht="15" hidden="false" customHeight="true" outlineLevel="0" collapsed="false">
      <c r="A1763" s="1" t="n">
        <v>1762</v>
      </c>
      <c r="B1763" s="25" t="s">
        <v>22970</v>
      </c>
    </row>
    <row r="1764" customFormat="false" ht="15" hidden="false" customHeight="true" outlineLevel="0" collapsed="false">
      <c r="A1764" s="1" t="n">
        <v>1763</v>
      </c>
      <c r="B1764" s="25" t="s">
        <v>22971</v>
      </c>
    </row>
    <row r="1765" customFormat="false" ht="15" hidden="false" customHeight="true" outlineLevel="0" collapsed="false">
      <c r="A1765" s="1" t="n">
        <v>1764</v>
      </c>
      <c r="B1765" s="25" t="s">
        <v>22972</v>
      </c>
    </row>
    <row r="1766" customFormat="false" ht="15" hidden="false" customHeight="true" outlineLevel="0" collapsed="false">
      <c r="A1766" s="1" t="n">
        <v>1765</v>
      </c>
      <c r="B1766" s="25" t="s">
        <v>23912</v>
      </c>
    </row>
    <row r="1767" customFormat="false" ht="15" hidden="false" customHeight="true" outlineLevel="0" collapsed="false">
      <c r="A1767" s="1" t="n">
        <v>1766</v>
      </c>
      <c r="B1767" s="25" t="s">
        <v>22974</v>
      </c>
    </row>
    <row r="1768" customFormat="false" ht="15" hidden="false" customHeight="true" outlineLevel="0" collapsed="false">
      <c r="A1768" s="1" t="n">
        <v>1767</v>
      </c>
      <c r="B1768" s="25" t="s">
        <v>22975</v>
      </c>
    </row>
    <row r="1769" customFormat="false" ht="15" hidden="false" customHeight="true" outlineLevel="0" collapsed="false">
      <c r="A1769" s="1" t="n">
        <v>1768</v>
      </c>
      <c r="B1769" s="25" t="s">
        <v>22976</v>
      </c>
    </row>
    <row r="1770" customFormat="false" ht="15" hidden="false" customHeight="true" outlineLevel="0" collapsed="false">
      <c r="A1770" s="1" t="n">
        <v>1769</v>
      </c>
      <c r="B1770" s="25" t="s">
        <v>22977</v>
      </c>
    </row>
    <row r="1771" customFormat="false" ht="15" hidden="false" customHeight="true" outlineLevel="0" collapsed="false">
      <c r="A1771" s="1" t="n">
        <v>1770</v>
      </c>
      <c r="B1771" s="25" t="s">
        <v>22978</v>
      </c>
    </row>
    <row r="1772" customFormat="false" ht="15" hidden="false" customHeight="true" outlineLevel="0" collapsed="false">
      <c r="A1772" s="1" t="n">
        <v>1771</v>
      </c>
      <c r="B1772" s="25" t="s">
        <v>22979</v>
      </c>
    </row>
    <row r="1773" customFormat="false" ht="15" hidden="false" customHeight="true" outlineLevel="0" collapsed="false">
      <c r="A1773" s="1" t="n">
        <v>1772</v>
      </c>
      <c r="B1773" s="25" t="s">
        <v>22980</v>
      </c>
    </row>
    <row r="1774" customFormat="false" ht="15" hidden="false" customHeight="true" outlineLevel="0" collapsed="false">
      <c r="A1774" s="1" t="n">
        <v>1773</v>
      </c>
      <c r="B1774" s="25" t="s">
        <v>22981</v>
      </c>
    </row>
    <row r="1775" customFormat="false" ht="15" hidden="false" customHeight="true" outlineLevel="0" collapsed="false">
      <c r="A1775" s="1" t="n">
        <v>1774</v>
      </c>
      <c r="B1775" s="25" t="s">
        <v>23913</v>
      </c>
    </row>
    <row r="1776" customFormat="false" ht="15" hidden="false" customHeight="true" outlineLevel="0" collapsed="false">
      <c r="A1776" s="1" t="n">
        <v>1775</v>
      </c>
      <c r="B1776" s="25" t="s">
        <v>22983</v>
      </c>
    </row>
    <row r="1777" customFormat="false" ht="15" hidden="false" customHeight="true" outlineLevel="0" collapsed="false">
      <c r="A1777" s="1" t="n">
        <v>1776</v>
      </c>
      <c r="B1777" s="25" t="s">
        <v>22984</v>
      </c>
    </row>
    <row r="1778" customFormat="false" ht="15" hidden="false" customHeight="true" outlineLevel="0" collapsed="false">
      <c r="A1778" s="1" t="n">
        <v>1777</v>
      </c>
      <c r="B1778" s="25" t="s">
        <v>22985</v>
      </c>
    </row>
    <row r="1779" customFormat="false" ht="15" hidden="false" customHeight="true" outlineLevel="0" collapsed="false">
      <c r="A1779" s="1" t="n">
        <v>1778</v>
      </c>
      <c r="B1779" s="25" t="s">
        <v>22986</v>
      </c>
    </row>
    <row r="1780" customFormat="false" ht="15" hidden="false" customHeight="true" outlineLevel="0" collapsed="false">
      <c r="A1780" s="1" t="n">
        <v>1779</v>
      </c>
      <c r="B1780" s="25" t="s">
        <v>22987</v>
      </c>
    </row>
    <row r="1781" customFormat="false" ht="15" hidden="false" customHeight="true" outlineLevel="0" collapsed="false">
      <c r="A1781" s="1" t="n">
        <v>1780</v>
      </c>
      <c r="B1781" s="25" t="s">
        <v>22988</v>
      </c>
    </row>
    <row r="1782" customFormat="false" ht="15" hidden="false" customHeight="true" outlineLevel="0" collapsed="false">
      <c r="A1782" s="1" t="n">
        <v>1781</v>
      </c>
      <c r="B1782" s="25" t="s">
        <v>22989</v>
      </c>
    </row>
    <row r="1783" customFormat="false" ht="15" hidden="false" customHeight="true" outlineLevel="0" collapsed="false">
      <c r="A1783" s="1" t="n">
        <v>1782</v>
      </c>
      <c r="B1783" s="25" t="s">
        <v>22990</v>
      </c>
    </row>
    <row r="1784" customFormat="false" ht="15" hidden="false" customHeight="true" outlineLevel="0" collapsed="false">
      <c r="A1784" s="1" t="n">
        <v>1783</v>
      </c>
      <c r="B1784" s="25" t="s">
        <v>22991</v>
      </c>
    </row>
    <row r="1785" customFormat="false" ht="15" hidden="false" customHeight="true" outlineLevel="0" collapsed="false">
      <c r="A1785" s="1" t="n">
        <v>1784</v>
      </c>
      <c r="B1785" s="25" t="s">
        <v>22992</v>
      </c>
    </row>
    <row r="1786" customFormat="false" ht="15" hidden="false" customHeight="true" outlineLevel="0" collapsed="false">
      <c r="A1786" s="1" t="n">
        <v>1785</v>
      </c>
      <c r="B1786" s="25" t="s">
        <v>22993</v>
      </c>
    </row>
    <row r="1787" customFormat="false" ht="15" hidden="false" customHeight="true" outlineLevel="0" collapsed="false">
      <c r="A1787" s="1" t="n">
        <v>1786</v>
      </c>
      <c r="B1787" s="25" t="s">
        <v>22994</v>
      </c>
    </row>
    <row r="1788" customFormat="false" ht="15" hidden="false" customHeight="true" outlineLevel="0" collapsed="false">
      <c r="A1788" s="1" t="n">
        <v>1787</v>
      </c>
      <c r="B1788" s="25" t="s">
        <v>22995</v>
      </c>
    </row>
    <row r="1789" customFormat="false" ht="15" hidden="false" customHeight="true" outlineLevel="0" collapsed="false">
      <c r="A1789" s="1" t="n">
        <v>1788</v>
      </c>
      <c r="B1789" s="25" t="s">
        <v>23914</v>
      </c>
    </row>
    <row r="1790" customFormat="false" ht="15" hidden="false" customHeight="true" outlineLevel="0" collapsed="false">
      <c r="A1790" s="1" t="n">
        <v>1789</v>
      </c>
      <c r="B1790" s="25" t="s">
        <v>23915</v>
      </c>
    </row>
    <row r="1791" customFormat="false" ht="15" hidden="false" customHeight="true" outlineLevel="0" collapsed="false">
      <c r="A1791" s="1" t="n">
        <v>1790</v>
      </c>
      <c r="B1791" s="25" t="s">
        <v>23916</v>
      </c>
    </row>
    <row r="1792" customFormat="false" ht="15" hidden="false" customHeight="true" outlineLevel="0" collapsed="false">
      <c r="A1792" s="1" t="n">
        <v>1791</v>
      </c>
      <c r="B1792" s="25" t="s">
        <v>23917</v>
      </c>
    </row>
    <row r="1793" customFormat="false" ht="15" hidden="false" customHeight="true" outlineLevel="0" collapsed="false">
      <c r="A1793" s="1" t="n">
        <v>1792</v>
      </c>
      <c r="B1793" s="25" t="s">
        <v>23000</v>
      </c>
    </row>
    <row r="1794" customFormat="false" ht="15" hidden="false" customHeight="true" outlineLevel="0" collapsed="false">
      <c r="A1794" s="1" t="n">
        <v>1793</v>
      </c>
      <c r="B1794" s="25" t="s">
        <v>23918</v>
      </c>
    </row>
    <row r="1795" customFormat="false" ht="15" hidden="false" customHeight="true" outlineLevel="0" collapsed="false">
      <c r="A1795" s="1" t="n">
        <v>1794</v>
      </c>
      <c r="B1795" s="25" t="s">
        <v>23002</v>
      </c>
    </row>
    <row r="1796" customFormat="false" ht="15" hidden="false" customHeight="true" outlineLevel="0" collapsed="false">
      <c r="A1796" s="1" t="n">
        <v>1795</v>
      </c>
      <c r="B1796" s="25" t="s">
        <v>23003</v>
      </c>
    </row>
    <row r="1797" customFormat="false" ht="15" hidden="false" customHeight="true" outlineLevel="0" collapsed="false">
      <c r="A1797" s="1" t="n">
        <v>1796</v>
      </c>
      <c r="B1797" s="25" t="s">
        <v>23919</v>
      </c>
    </row>
    <row r="1798" customFormat="false" ht="15" hidden="false" customHeight="true" outlineLevel="0" collapsed="false">
      <c r="A1798" s="1" t="n">
        <v>1797</v>
      </c>
      <c r="B1798" s="25" t="s">
        <v>23920</v>
      </c>
    </row>
    <row r="1799" customFormat="false" ht="15" hidden="false" customHeight="true" outlineLevel="0" collapsed="false">
      <c r="A1799" s="1" t="n">
        <v>1798</v>
      </c>
      <c r="B1799" s="25" t="s">
        <v>23921</v>
      </c>
    </row>
    <row r="1800" customFormat="false" ht="15" hidden="false" customHeight="true" outlineLevel="0" collapsed="false">
      <c r="A1800" s="1" t="n">
        <v>1799</v>
      </c>
      <c r="B1800" s="25" t="s">
        <v>23922</v>
      </c>
    </row>
    <row r="1801" customFormat="false" ht="15" hidden="false" customHeight="true" outlineLevel="0" collapsed="false">
      <c r="A1801" s="1" t="n">
        <v>1800</v>
      </c>
      <c r="B1801" s="25" t="s">
        <v>23923</v>
      </c>
    </row>
    <row r="1802" customFormat="false" ht="15" hidden="false" customHeight="true" outlineLevel="0" collapsed="false">
      <c r="A1802" s="1" t="n">
        <v>1801</v>
      </c>
      <c r="B1802" s="25" t="s">
        <v>23009</v>
      </c>
    </row>
    <row r="1803" customFormat="false" ht="15" hidden="false" customHeight="true" outlineLevel="0" collapsed="false">
      <c r="A1803" s="1" t="n">
        <v>1802</v>
      </c>
      <c r="B1803" s="25" t="s">
        <v>23010</v>
      </c>
    </row>
    <row r="1804" customFormat="false" ht="15" hidden="false" customHeight="true" outlineLevel="0" collapsed="false">
      <c r="A1804" s="1" t="n">
        <v>1803</v>
      </c>
      <c r="B1804" s="25" t="s">
        <v>23924</v>
      </c>
    </row>
    <row r="1805" customFormat="false" ht="15" hidden="false" customHeight="true" outlineLevel="0" collapsed="false">
      <c r="A1805" s="1" t="n">
        <v>1804</v>
      </c>
      <c r="B1805" s="25" t="s">
        <v>23012</v>
      </c>
    </row>
    <row r="1806" customFormat="false" ht="15" hidden="false" customHeight="true" outlineLevel="0" collapsed="false">
      <c r="A1806" s="1" t="n">
        <v>1805</v>
      </c>
      <c r="B1806" s="25" t="s">
        <v>23013</v>
      </c>
    </row>
    <row r="1807" customFormat="false" ht="15" hidden="false" customHeight="true" outlineLevel="0" collapsed="false">
      <c r="A1807" s="1" t="n">
        <v>1806</v>
      </c>
      <c r="B1807" s="25" t="s">
        <v>23925</v>
      </c>
    </row>
    <row r="1808" customFormat="false" ht="15" hidden="false" customHeight="true" outlineLevel="0" collapsed="false">
      <c r="A1808" s="1" t="n">
        <v>1807</v>
      </c>
      <c r="B1808" s="25" t="s">
        <v>23926</v>
      </c>
    </row>
    <row r="1809" customFormat="false" ht="15" hidden="false" customHeight="true" outlineLevel="0" collapsed="false">
      <c r="A1809" s="1" t="n">
        <v>1808</v>
      </c>
      <c r="B1809" s="25" t="s">
        <v>23927</v>
      </c>
    </row>
    <row r="1810" customFormat="false" ht="15" hidden="false" customHeight="true" outlineLevel="0" collapsed="false">
      <c r="A1810" s="1" t="n">
        <v>1809</v>
      </c>
      <c r="B1810" s="25" t="s">
        <v>23017</v>
      </c>
    </row>
    <row r="1811" customFormat="false" ht="15" hidden="false" customHeight="true" outlineLevel="0" collapsed="false">
      <c r="A1811" s="1" t="n">
        <v>1810</v>
      </c>
      <c r="B1811" s="25" t="s">
        <v>23018</v>
      </c>
    </row>
    <row r="1812" customFormat="false" ht="15" hidden="false" customHeight="true" outlineLevel="0" collapsed="false">
      <c r="A1812" s="1" t="n">
        <v>1811</v>
      </c>
      <c r="B1812" s="25" t="s">
        <v>23928</v>
      </c>
    </row>
    <row r="1813" customFormat="false" ht="15" hidden="false" customHeight="true" outlineLevel="0" collapsed="false">
      <c r="A1813" s="1" t="n">
        <v>1812</v>
      </c>
      <c r="B1813" s="25" t="s">
        <v>23020</v>
      </c>
    </row>
    <row r="1814" customFormat="false" ht="15" hidden="false" customHeight="true" outlineLevel="0" collapsed="false">
      <c r="A1814" s="1" t="n">
        <v>1813</v>
      </c>
      <c r="B1814" s="25" t="s">
        <v>23021</v>
      </c>
    </row>
    <row r="1815" customFormat="false" ht="15" hidden="false" customHeight="true" outlineLevel="0" collapsed="false">
      <c r="A1815" s="1" t="n">
        <v>1814</v>
      </c>
      <c r="B1815" s="25" t="s">
        <v>23929</v>
      </c>
    </row>
    <row r="1816" customFormat="false" ht="15" hidden="false" customHeight="true" outlineLevel="0" collapsed="false">
      <c r="A1816" s="1" t="n">
        <v>1815</v>
      </c>
      <c r="B1816" s="25" t="s">
        <v>23930</v>
      </c>
    </row>
    <row r="1817" customFormat="false" ht="15" hidden="false" customHeight="true" outlineLevel="0" collapsed="false">
      <c r="A1817" s="1" t="n">
        <v>1816</v>
      </c>
      <c r="B1817" s="25" t="s">
        <v>23024</v>
      </c>
    </row>
    <row r="1818" customFormat="false" ht="15" hidden="false" customHeight="true" outlineLevel="0" collapsed="false">
      <c r="A1818" s="1" t="n">
        <v>1817</v>
      </c>
      <c r="B1818" s="25" t="s">
        <v>23931</v>
      </c>
    </row>
    <row r="1819" customFormat="false" ht="15" hidden="false" customHeight="true" outlineLevel="0" collapsed="false">
      <c r="A1819" s="1" t="n">
        <v>1818</v>
      </c>
      <c r="B1819" s="25" t="s">
        <v>23932</v>
      </c>
    </row>
    <row r="1820" customFormat="false" ht="15" hidden="false" customHeight="true" outlineLevel="0" collapsed="false">
      <c r="A1820" s="1" t="n">
        <v>1819</v>
      </c>
      <c r="B1820" s="25" t="s">
        <v>23027</v>
      </c>
    </row>
    <row r="1821" customFormat="false" ht="15" hidden="false" customHeight="true" outlineLevel="0" collapsed="false">
      <c r="A1821" s="1" t="n">
        <v>1820</v>
      </c>
      <c r="B1821" s="25" t="s">
        <v>23028</v>
      </c>
    </row>
    <row r="1822" customFormat="false" ht="15" hidden="false" customHeight="true" outlineLevel="0" collapsed="false">
      <c r="A1822" s="1" t="n">
        <v>1821</v>
      </c>
      <c r="B1822" s="25" t="s">
        <v>23029</v>
      </c>
    </row>
    <row r="1823" customFormat="false" ht="15" hidden="false" customHeight="true" outlineLevel="0" collapsed="false">
      <c r="A1823" s="1" t="n">
        <v>1822</v>
      </c>
      <c r="B1823" s="25" t="s">
        <v>23933</v>
      </c>
    </row>
    <row r="1824" customFormat="false" ht="15" hidden="false" customHeight="true" outlineLevel="0" collapsed="false">
      <c r="A1824" s="1" t="n">
        <v>1823</v>
      </c>
      <c r="B1824" s="25" t="s">
        <v>23934</v>
      </c>
    </row>
    <row r="1825" customFormat="false" ht="15" hidden="false" customHeight="true" outlineLevel="0" collapsed="false">
      <c r="A1825" s="1" t="n">
        <v>1824</v>
      </c>
      <c r="B1825" s="25" t="s">
        <v>23935</v>
      </c>
    </row>
    <row r="1826" customFormat="false" ht="15" hidden="false" customHeight="true" outlineLevel="0" collapsed="false">
      <c r="A1826" s="1" t="n">
        <v>1825</v>
      </c>
      <c r="B1826" s="25" t="s">
        <v>23033</v>
      </c>
    </row>
    <row r="1827" customFormat="false" ht="15" hidden="false" customHeight="true" outlineLevel="0" collapsed="false">
      <c r="A1827" s="1" t="n">
        <v>1826</v>
      </c>
      <c r="B1827" s="25" t="s">
        <v>23034</v>
      </c>
    </row>
    <row r="1828" customFormat="false" ht="15" hidden="false" customHeight="true" outlineLevel="0" collapsed="false">
      <c r="A1828" s="1" t="n">
        <v>1827</v>
      </c>
      <c r="B1828" s="25" t="s">
        <v>23035</v>
      </c>
    </row>
    <row r="1829" customFormat="false" ht="15" hidden="false" customHeight="true" outlineLevel="0" collapsed="false">
      <c r="A1829" s="1" t="n">
        <v>1828</v>
      </c>
      <c r="B1829" s="25" t="s">
        <v>23936</v>
      </c>
    </row>
    <row r="1830" customFormat="false" ht="15" hidden="false" customHeight="true" outlineLevel="0" collapsed="false">
      <c r="A1830" s="1" t="n">
        <v>1829</v>
      </c>
      <c r="B1830" s="25" t="s">
        <v>23937</v>
      </c>
    </row>
    <row r="1831" customFormat="false" ht="15" hidden="false" customHeight="true" outlineLevel="0" collapsed="false">
      <c r="A1831" s="1" t="n">
        <v>1830</v>
      </c>
      <c r="B1831" s="25" t="s">
        <v>23938</v>
      </c>
    </row>
    <row r="1832" customFormat="false" ht="15" hidden="false" customHeight="true" outlineLevel="0" collapsed="false">
      <c r="A1832" s="1" t="n">
        <v>1831</v>
      </c>
      <c r="B1832" s="25" t="s">
        <v>23039</v>
      </c>
    </row>
    <row r="1833" customFormat="false" ht="15" hidden="false" customHeight="true" outlineLevel="0" collapsed="false">
      <c r="A1833" s="1" t="n">
        <v>1832</v>
      </c>
      <c r="B1833" s="25" t="s">
        <v>23040</v>
      </c>
    </row>
    <row r="1834" customFormat="false" ht="15" hidden="false" customHeight="true" outlineLevel="0" collapsed="false">
      <c r="A1834" s="1" t="n">
        <v>1833</v>
      </c>
      <c r="B1834" s="25" t="s">
        <v>23939</v>
      </c>
    </row>
    <row r="1835" customFormat="false" ht="15" hidden="false" customHeight="true" outlineLevel="0" collapsed="false">
      <c r="A1835" s="1" t="n">
        <v>1834</v>
      </c>
      <c r="B1835" s="25" t="s">
        <v>23042</v>
      </c>
    </row>
    <row r="1836" customFormat="false" ht="15" hidden="false" customHeight="true" outlineLevel="0" collapsed="false">
      <c r="A1836" s="1" t="n">
        <v>1835</v>
      </c>
      <c r="B1836" s="25" t="s">
        <v>23043</v>
      </c>
    </row>
    <row r="1837" customFormat="false" ht="15" hidden="false" customHeight="true" outlineLevel="0" collapsed="false">
      <c r="A1837" s="1" t="n">
        <v>1836</v>
      </c>
      <c r="B1837" s="25" t="s">
        <v>23044</v>
      </c>
    </row>
    <row r="1838" customFormat="false" ht="15" hidden="false" customHeight="true" outlineLevel="0" collapsed="false">
      <c r="A1838" s="1" t="n">
        <v>1837</v>
      </c>
      <c r="B1838" s="25" t="s">
        <v>23045</v>
      </c>
    </row>
    <row r="1839" customFormat="false" ht="15" hidden="false" customHeight="true" outlineLevel="0" collapsed="false">
      <c r="A1839" s="1" t="n">
        <v>1838</v>
      </c>
      <c r="B1839" s="25" t="s">
        <v>23046</v>
      </c>
    </row>
    <row r="1840" customFormat="false" ht="15" hidden="false" customHeight="true" outlineLevel="0" collapsed="false">
      <c r="A1840" s="1" t="n">
        <v>1839</v>
      </c>
      <c r="B1840" s="25" t="s">
        <v>23940</v>
      </c>
    </row>
    <row r="1841" customFormat="false" ht="15" hidden="false" customHeight="true" outlineLevel="0" collapsed="false">
      <c r="A1841" s="1" t="n">
        <v>1840</v>
      </c>
      <c r="B1841" s="25" t="s">
        <v>23048</v>
      </c>
    </row>
    <row r="1842" customFormat="false" ht="15" hidden="false" customHeight="true" outlineLevel="0" collapsed="false">
      <c r="A1842" s="1" t="n">
        <v>1841</v>
      </c>
      <c r="B1842" s="25" t="s">
        <v>23049</v>
      </c>
    </row>
    <row r="1843" customFormat="false" ht="15" hidden="false" customHeight="true" outlineLevel="0" collapsed="false">
      <c r="A1843" s="1" t="n">
        <v>1842</v>
      </c>
      <c r="B1843" s="25" t="s">
        <v>23050</v>
      </c>
    </row>
    <row r="1844" customFormat="false" ht="15" hidden="false" customHeight="true" outlineLevel="0" collapsed="false">
      <c r="A1844" s="1" t="n">
        <v>1843</v>
      </c>
      <c r="B1844" s="25" t="s">
        <v>23941</v>
      </c>
    </row>
    <row r="1845" customFormat="false" ht="15" hidden="false" customHeight="true" outlineLevel="0" collapsed="false">
      <c r="A1845" s="1" t="n">
        <v>1844</v>
      </c>
      <c r="B1845" s="25" t="s">
        <v>23942</v>
      </c>
    </row>
    <row r="1846" customFormat="false" ht="15" hidden="false" customHeight="true" outlineLevel="0" collapsed="false">
      <c r="A1846" s="1" t="n">
        <v>1845</v>
      </c>
      <c r="B1846" s="25" t="s">
        <v>23053</v>
      </c>
    </row>
    <row r="1847" customFormat="false" ht="15" hidden="false" customHeight="true" outlineLevel="0" collapsed="false">
      <c r="A1847" s="1" t="n">
        <v>1846</v>
      </c>
      <c r="B1847" s="25" t="s">
        <v>23943</v>
      </c>
    </row>
    <row r="1848" customFormat="false" ht="15" hidden="false" customHeight="true" outlineLevel="0" collapsed="false">
      <c r="A1848" s="1" t="n">
        <v>1847</v>
      </c>
      <c r="B1848" s="25" t="s">
        <v>23055</v>
      </c>
    </row>
    <row r="1849" customFormat="false" ht="15" hidden="false" customHeight="true" outlineLevel="0" collapsed="false">
      <c r="A1849" s="1" t="n">
        <v>1848</v>
      </c>
      <c r="B1849" s="25" t="s">
        <v>23944</v>
      </c>
    </row>
    <row r="1850" customFormat="false" ht="15" hidden="false" customHeight="true" outlineLevel="0" collapsed="false">
      <c r="A1850" s="1" t="n">
        <v>1849</v>
      </c>
      <c r="B1850" s="25" t="s">
        <v>23057</v>
      </c>
    </row>
    <row r="1851" customFormat="false" ht="15" hidden="false" customHeight="true" outlineLevel="0" collapsed="false">
      <c r="A1851" s="1" t="n">
        <v>1850</v>
      </c>
      <c r="B1851" s="25" t="s">
        <v>23945</v>
      </c>
    </row>
    <row r="1852" customFormat="false" ht="15" hidden="false" customHeight="true" outlineLevel="0" collapsed="false">
      <c r="A1852" s="1" t="n">
        <v>1851</v>
      </c>
      <c r="B1852" s="25" t="s">
        <v>23059</v>
      </c>
    </row>
    <row r="1853" customFormat="false" ht="15" hidden="false" customHeight="true" outlineLevel="0" collapsed="false">
      <c r="A1853" s="1" t="n">
        <v>1852</v>
      </c>
      <c r="B1853" s="25" t="s">
        <v>23946</v>
      </c>
    </row>
    <row r="1854" customFormat="false" ht="15" hidden="false" customHeight="true" outlineLevel="0" collapsed="false">
      <c r="A1854" s="1" t="n">
        <v>1853</v>
      </c>
      <c r="B1854" s="25" t="s">
        <v>23061</v>
      </c>
    </row>
    <row r="1855" customFormat="false" ht="15" hidden="false" customHeight="true" outlineLevel="0" collapsed="false">
      <c r="A1855" s="1" t="n">
        <v>1854</v>
      </c>
      <c r="B1855" s="25" t="s">
        <v>23947</v>
      </c>
    </row>
    <row r="1856" customFormat="false" ht="15" hidden="false" customHeight="true" outlineLevel="0" collapsed="false">
      <c r="A1856" s="1" t="n">
        <v>1855</v>
      </c>
      <c r="B1856" s="25" t="s">
        <v>23948</v>
      </c>
    </row>
    <row r="1857" customFormat="false" ht="15" hidden="false" customHeight="true" outlineLevel="0" collapsed="false">
      <c r="A1857" s="1" t="n">
        <v>1856</v>
      </c>
      <c r="B1857" s="25" t="s">
        <v>23949</v>
      </c>
    </row>
    <row r="1858" customFormat="false" ht="15" hidden="false" customHeight="true" outlineLevel="0" collapsed="false">
      <c r="A1858" s="1" t="n">
        <v>1857</v>
      </c>
      <c r="B1858" s="25" t="s">
        <v>23950</v>
      </c>
    </row>
    <row r="1859" customFormat="false" ht="15" hidden="false" customHeight="true" outlineLevel="0" collapsed="false">
      <c r="A1859" s="1" t="n">
        <v>1858</v>
      </c>
      <c r="B1859" s="25" t="s">
        <v>23066</v>
      </c>
    </row>
    <row r="1860" customFormat="false" ht="15" hidden="false" customHeight="true" outlineLevel="0" collapsed="false">
      <c r="A1860" s="1" t="n">
        <v>1859</v>
      </c>
      <c r="B1860" s="25" t="s">
        <v>23951</v>
      </c>
    </row>
    <row r="1861" customFormat="false" ht="15" hidden="false" customHeight="true" outlineLevel="0" collapsed="false">
      <c r="A1861" s="1" t="n">
        <v>1860</v>
      </c>
      <c r="B1861" s="25" t="s">
        <v>23952</v>
      </c>
    </row>
    <row r="1862" customFormat="false" ht="15" hidden="false" customHeight="true" outlineLevel="0" collapsed="false">
      <c r="A1862" s="1" t="n">
        <v>1861</v>
      </c>
      <c r="B1862" s="25" t="s">
        <v>23069</v>
      </c>
    </row>
    <row r="1863" customFormat="false" ht="15" hidden="false" customHeight="true" outlineLevel="0" collapsed="false">
      <c r="A1863" s="1" t="n">
        <v>1862</v>
      </c>
      <c r="B1863" s="25" t="s">
        <v>23953</v>
      </c>
    </row>
    <row r="1864" customFormat="false" ht="15" hidden="false" customHeight="true" outlineLevel="0" collapsed="false">
      <c r="A1864" s="1" t="n">
        <v>1863</v>
      </c>
      <c r="B1864" s="25" t="s">
        <v>23071</v>
      </c>
    </row>
    <row r="1865" customFormat="false" ht="15" hidden="false" customHeight="true" outlineLevel="0" collapsed="false">
      <c r="A1865" s="1" t="n">
        <v>1864</v>
      </c>
      <c r="B1865" s="25" t="s">
        <v>23072</v>
      </c>
    </row>
    <row r="1866" customFormat="false" ht="15" hidden="false" customHeight="true" outlineLevel="0" collapsed="false">
      <c r="A1866" s="1" t="n">
        <v>1865</v>
      </c>
      <c r="B1866" s="25" t="s">
        <v>23073</v>
      </c>
    </row>
    <row r="1867" customFormat="false" ht="15" hidden="false" customHeight="true" outlineLevel="0" collapsed="false">
      <c r="A1867" s="1" t="n">
        <v>1866</v>
      </c>
      <c r="B1867" s="25" t="s">
        <v>23954</v>
      </c>
    </row>
    <row r="1868" customFormat="false" ht="15" hidden="false" customHeight="true" outlineLevel="0" collapsed="false">
      <c r="A1868" s="1" t="n">
        <v>1867</v>
      </c>
      <c r="B1868" s="25" t="s">
        <v>23075</v>
      </c>
    </row>
    <row r="1869" customFormat="false" ht="15" hidden="false" customHeight="true" outlineLevel="0" collapsed="false">
      <c r="A1869" s="1" t="n">
        <v>1868</v>
      </c>
      <c r="B1869" s="25" t="s">
        <v>23076</v>
      </c>
    </row>
    <row r="1870" customFormat="false" ht="15" hidden="false" customHeight="true" outlineLevel="0" collapsed="false">
      <c r="A1870" s="1" t="n">
        <v>1869</v>
      </c>
      <c r="B1870" s="25" t="s">
        <v>23077</v>
      </c>
    </row>
    <row r="1871" customFormat="false" ht="15" hidden="false" customHeight="true" outlineLevel="0" collapsed="false">
      <c r="A1871" s="1" t="n">
        <v>1870</v>
      </c>
      <c r="B1871" s="25" t="s">
        <v>23955</v>
      </c>
    </row>
    <row r="1872" customFormat="false" ht="15" hidden="false" customHeight="true" outlineLevel="0" collapsed="false">
      <c r="A1872" s="1" t="n">
        <v>1871</v>
      </c>
      <c r="B1872" s="25" t="s">
        <v>23956</v>
      </c>
    </row>
    <row r="1873" customFormat="false" ht="15" hidden="false" customHeight="true" outlineLevel="0" collapsed="false">
      <c r="A1873" s="1" t="n">
        <v>1872</v>
      </c>
      <c r="B1873" s="25" t="s">
        <v>23080</v>
      </c>
    </row>
    <row r="1874" customFormat="false" ht="15" hidden="false" customHeight="true" outlineLevel="0" collapsed="false">
      <c r="A1874" s="1" t="n">
        <v>1873</v>
      </c>
      <c r="B1874" s="25" t="s">
        <v>23957</v>
      </c>
    </row>
    <row r="1875" customFormat="false" ht="15" hidden="false" customHeight="true" outlineLevel="0" collapsed="false">
      <c r="A1875" s="1" t="n">
        <v>1874</v>
      </c>
      <c r="B1875" s="25" t="s">
        <v>23082</v>
      </c>
    </row>
    <row r="1876" customFormat="false" ht="15" hidden="false" customHeight="true" outlineLevel="0" collapsed="false">
      <c r="A1876" s="1" t="n">
        <v>1875</v>
      </c>
      <c r="B1876" s="25" t="s">
        <v>23958</v>
      </c>
    </row>
    <row r="1877" customFormat="false" ht="15" hidden="false" customHeight="true" outlineLevel="0" collapsed="false">
      <c r="A1877" s="1" t="n">
        <v>1876</v>
      </c>
      <c r="B1877" s="25" t="s">
        <v>23084</v>
      </c>
    </row>
    <row r="1878" customFormat="false" ht="15" hidden="false" customHeight="true" outlineLevel="0" collapsed="false">
      <c r="A1878" s="1" t="n">
        <v>1877</v>
      </c>
      <c r="B1878" s="25" t="s">
        <v>23085</v>
      </c>
    </row>
    <row r="1879" customFormat="false" ht="15" hidden="false" customHeight="true" outlineLevel="0" collapsed="false">
      <c r="A1879" s="1" t="n">
        <v>1878</v>
      </c>
      <c r="B1879" s="25" t="s">
        <v>23086</v>
      </c>
    </row>
    <row r="1880" customFormat="false" ht="15" hidden="false" customHeight="true" outlineLevel="0" collapsed="false">
      <c r="A1880" s="1" t="n">
        <v>1879</v>
      </c>
      <c r="B1880" s="25" t="s">
        <v>23959</v>
      </c>
    </row>
    <row r="1881" customFormat="false" ht="15" hidden="false" customHeight="true" outlineLevel="0" collapsed="false">
      <c r="A1881" s="1" t="n">
        <v>1880</v>
      </c>
      <c r="B1881" s="25" t="s">
        <v>23960</v>
      </c>
    </row>
    <row r="1882" customFormat="false" ht="15" hidden="false" customHeight="true" outlineLevel="0" collapsed="false">
      <c r="A1882" s="1" t="n">
        <v>1881</v>
      </c>
      <c r="B1882" s="25" t="s">
        <v>23089</v>
      </c>
    </row>
    <row r="1883" customFormat="false" ht="15" hidden="false" customHeight="true" outlineLevel="0" collapsed="false">
      <c r="A1883" s="1" t="n">
        <v>1882</v>
      </c>
      <c r="B1883" s="25" t="s">
        <v>23090</v>
      </c>
    </row>
    <row r="1884" customFormat="false" ht="15" hidden="false" customHeight="true" outlineLevel="0" collapsed="false">
      <c r="A1884" s="1" t="n">
        <v>1883</v>
      </c>
      <c r="B1884" s="25" t="s">
        <v>23091</v>
      </c>
    </row>
    <row r="1885" customFormat="false" ht="15" hidden="false" customHeight="true" outlineLevel="0" collapsed="false">
      <c r="A1885" s="1" t="n">
        <v>1884</v>
      </c>
      <c r="B1885" s="25" t="s">
        <v>23092</v>
      </c>
    </row>
    <row r="1886" customFormat="false" ht="15" hidden="false" customHeight="true" outlineLevel="0" collapsed="false">
      <c r="A1886" s="1" t="n">
        <v>1885</v>
      </c>
      <c r="B1886" s="25" t="s">
        <v>23961</v>
      </c>
    </row>
    <row r="1887" customFormat="false" ht="15" hidden="false" customHeight="true" outlineLevel="0" collapsed="false">
      <c r="A1887" s="1" t="n">
        <v>1886</v>
      </c>
      <c r="B1887" s="25" t="s">
        <v>23094</v>
      </c>
    </row>
    <row r="1888" customFormat="false" ht="15" hidden="false" customHeight="true" outlineLevel="0" collapsed="false">
      <c r="A1888" s="1" t="n">
        <v>1887</v>
      </c>
      <c r="B1888" s="25" t="s">
        <v>23095</v>
      </c>
    </row>
    <row r="1889" customFormat="false" ht="15" hidden="false" customHeight="true" outlineLevel="0" collapsed="false">
      <c r="A1889" s="1" t="n">
        <v>1888</v>
      </c>
      <c r="B1889" s="25" t="s">
        <v>23096</v>
      </c>
    </row>
    <row r="1890" customFormat="false" ht="15" hidden="false" customHeight="true" outlineLevel="0" collapsed="false">
      <c r="A1890" s="1" t="n">
        <v>1889</v>
      </c>
      <c r="B1890" s="25" t="s">
        <v>23097</v>
      </c>
    </row>
    <row r="1891" customFormat="false" ht="15" hidden="false" customHeight="true" outlineLevel="0" collapsed="false">
      <c r="A1891" s="1" t="n">
        <v>1890</v>
      </c>
      <c r="B1891" s="25" t="s">
        <v>23098</v>
      </c>
    </row>
    <row r="1892" customFormat="false" ht="15" hidden="false" customHeight="true" outlineLevel="0" collapsed="false">
      <c r="A1892" s="1" t="n">
        <v>1891</v>
      </c>
      <c r="B1892" s="25" t="s">
        <v>23099</v>
      </c>
    </row>
    <row r="1893" customFormat="false" ht="15" hidden="false" customHeight="true" outlineLevel="0" collapsed="false">
      <c r="A1893" s="1" t="n">
        <v>1892</v>
      </c>
      <c r="B1893" s="25" t="s">
        <v>23100</v>
      </c>
    </row>
    <row r="1894" customFormat="false" ht="15" hidden="false" customHeight="true" outlineLevel="0" collapsed="false">
      <c r="A1894" s="1" t="n">
        <v>1893</v>
      </c>
      <c r="B1894" s="25" t="s">
        <v>23101</v>
      </c>
    </row>
    <row r="1895" customFormat="false" ht="15" hidden="false" customHeight="true" outlineLevel="0" collapsed="false">
      <c r="A1895" s="1" t="n">
        <v>1894</v>
      </c>
      <c r="B1895" s="25" t="s">
        <v>23962</v>
      </c>
    </row>
    <row r="1896" customFormat="false" ht="15" hidden="false" customHeight="true" outlineLevel="0" collapsed="false">
      <c r="A1896" s="1" t="n">
        <v>1895</v>
      </c>
      <c r="B1896" s="25" t="s">
        <v>23963</v>
      </c>
    </row>
    <row r="1897" customFormat="false" ht="15" hidden="false" customHeight="true" outlineLevel="0" collapsed="false">
      <c r="A1897" s="1" t="n">
        <v>1896</v>
      </c>
      <c r="B1897" s="25" t="s">
        <v>23104</v>
      </c>
    </row>
    <row r="1898" customFormat="false" ht="15" hidden="false" customHeight="true" outlineLevel="0" collapsed="false">
      <c r="A1898" s="1" t="n">
        <v>1897</v>
      </c>
      <c r="B1898" s="25" t="s">
        <v>23964</v>
      </c>
    </row>
    <row r="1899" customFormat="false" ht="15" hidden="false" customHeight="true" outlineLevel="0" collapsed="false">
      <c r="A1899" s="1" t="n">
        <v>1898</v>
      </c>
      <c r="B1899" s="25" t="s">
        <v>23965</v>
      </c>
    </row>
    <row r="1900" customFormat="false" ht="15" hidden="false" customHeight="true" outlineLevel="0" collapsed="false">
      <c r="A1900" s="1" t="n">
        <v>1899</v>
      </c>
      <c r="B1900" s="25" t="s">
        <v>23107</v>
      </c>
    </row>
    <row r="1901" customFormat="false" ht="15" hidden="false" customHeight="true" outlineLevel="0" collapsed="false">
      <c r="A1901" s="1" t="n">
        <v>1900</v>
      </c>
      <c r="B1901" s="25" t="s">
        <v>23108</v>
      </c>
    </row>
    <row r="1902" customFormat="false" ht="15" hidden="false" customHeight="true" outlineLevel="0" collapsed="false">
      <c r="A1902" s="1" t="n">
        <v>1901</v>
      </c>
      <c r="B1902" s="25" t="s">
        <v>23109</v>
      </c>
    </row>
    <row r="1903" customFormat="false" ht="15" hidden="false" customHeight="true" outlineLevel="0" collapsed="false">
      <c r="A1903" s="1" t="n">
        <v>1902</v>
      </c>
      <c r="B1903" s="25" t="s">
        <v>23110</v>
      </c>
    </row>
    <row r="1904" customFormat="false" ht="15" hidden="false" customHeight="true" outlineLevel="0" collapsed="false">
      <c r="A1904" s="1" t="n">
        <v>1903</v>
      </c>
      <c r="B1904" s="25" t="s">
        <v>23111</v>
      </c>
    </row>
    <row r="1905" customFormat="false" ht="15" hidden="false" customHeight="true" outlineLevel="0" collapsed="false">
      <c r="A1905" s="1" t="n">
        <v>1904</v>
      </c>
      <c r="B1905" s="25" t="s">
        <v>23966</v>
      </c>
    </row>
    <row r="1906" customFormat="false" ht="15" hidden="false" customHeight="true" outlineLevel="0" collapsed="false">
      <c r="A1906" s="1" t="n">
        <v>1905</v>
      </c>
      <c r="B1906" s="25" t="s">
        <v>23967</v>
      </c>
    </row>
    <row r="1907" customFormat="false" ht="15" hidden="false" customHeight="true" outlineLevel="0" collapsed="false">
      <c r="A1907" s="1" t="n">
        <v>1906</v>
      </c>
      <c r="B1907" s="25" t="s">
        <v>23968</v>
      </c>
    </row>
    <row r="1908" customFormat="false" ht="15" hidden="false" customHeight="true" outlineLevel="0" collapsed="false">
      <c r="A1908" s="1" t="n">
        <v>1907</v>
      </c>
      <c r="B1908" s="25" t="s">
        <v>23115</v>
      </c>
    </row>
    <row r="1909" customFormat="false" ht="15" hidden="false" customHeight="true" outlineLevel="0" collapsed="false">
      <c r="A1909" s="1" t="n">
        <v>1908</v>
      </c>
      <c r="B1909" s="25" t="s">
        <v>23969</v>
      </c>
    </row>
    <row r="1910" customFormat="false" ht="15" hidden="false" customHeight="true" outlineLevel="0" collapsed="false">
      <c r="A1910" s="1" t="n">
        <v>1909</v>
      </c>
      <c r="B1910" s="25" t="s">
        <v>23117</v>
      </c>
    </row>
    <row r="1911" customFormat="false" ht="15" hidden="false" customHeight="true" outlineLevel="0" collapsed="false">
      <c r="A1911" s="1" t="n">
        <v>1910</v>
      </c>
      <c r="B1911" s="25" t="s">
        <v>23118</v>
      </c>
    </row>
    <row r="1912" customFormat="false" ht="15" hidden="false" customHeight="true" outlineLevel="0" collapsed="false">
      <c r="A1912" s="1" t="n">
        <v>1911</v>
      </c>
      <c r="B1912" s="25" t="s">
        <v>23119</v>
      </c>
    </row>
    <row r="1913" customFormat="false" ht="15" hidden="false" customHeight="true" outlineLevel="0" collapsed="false">
      <c r="A1913" s="1" t="n">
        <v>1912</v>
      </c>
      <c r="B1913" s="25" t="s">
        <v>23970</v>
      </c>
    </row>
    <row r="1914" customFormat="false" ht="15" hidden="false" customHeight="true" outlineLevel="0" collapsed="false">
      <c r="A1914" s="1" t="n">
        <v>1913</v>
      </c>
      <c r="B1914" s="25" t="s">
        <v>23971</v>
      </c>
    </row>
    <row r="1915" customFormat="false" ht="15" hidden="false" customHeight="true" outlineLevel="0" collapsed="false">
      <c r="A1915" s="1" t="n">
        <v>1914</v>
      </c>
      <c r="B1915" s="25" t="s">
        <v>23122</v>
      </c>
    </row>
    <row r="1916" customFormat="false" ht="15" hidden="false" customHeight="true" outlineLevel="0" collapsed="false">
      <c r="A1916" s="1" t="n">
        <v>1915</v>
      </c>
      <c r="B1916" s="25" t="s">
        <v>23123</v>
      </c>
    </row>
    <row r="1917" customFormat="false" ht="15" hidden="false" customHeight="true" outlineLevel="0" collapsed="false">
      <c r="A1917" s="1" t="n">
        <v>1916</v>
      </c>
      <c r="B1917" s="25" t="s">
        <v>23124</v>
      </c>
    </row>
    <row r="1918" customFormat="false" ht="15" hidden="false" customHeight="true" outlineLevel="0" collapsed="false">
      <c r="A1918" s="1" t="n">
        <v>1917</v>
      </c>
      <c r="B1918" s="25" t="s">
        <v>23125</v>
      </c>
    </row>
    <row r="1919" customFormat="false" ht="15" hidden="false" customHeight="true" outlineLevel="0" collapsed="false">
      <c r="A1919" s="1" t="n">
        <v>1918</v>
      </c>
      <c r="B1919" s="25" t="s">
        <v>23126</v>
      </c>
    </row>
    <row r="1920" customFormat="false" ht="15" hidden="false" customHeight="true" outlineLevel="0" collapsed="false">
      <c r="A1920" s="1" t="n">
        <v>1919</v>
      </c>
      <c r="B1920" s="25" t="s">
        <v>23127</v>
      </c>
    </row>
    <row r="1921" customFormat="false" ht="15" hidden="false" customHeight="true" outlineLevel="0" collapsed="false">
      <c r="A1921" s="1" t="n">
        <v>1920</v>
      </c>
      <c r="B1921" s="25" t="s">
        <v>23972</v>
      </c>
    </row>
    <row r="1922" customFormat="false" ht="15" hidden="false" customHeight="true" outlineLevel="0" collapsed="false">
      <c r="A1922" s="1" t="n">
        <v>1921</v>
      </c>
      <c r="B1922" s="25" t="s">
        <v>23129</v>
      </c>
    </row>
    <row r="1923" customFormat="false" ht="15" hidden="false" customHeight="true" outlineLevel="0" collapsed="false">
      <c r="A1923" s="1" t="n">
        <v>1922</v>
      </c>
      <c r="B1923" s="25" t="s">
        <v>23130</v>
      </c>
    </row>
    <row r="1924" customFormat="false" ht="15" hidden="false" customHeight="true" outlineLevel="0" collapsed="false">
      <c r="A1924" s="1" t="n">
        <v>1923</v>
      </c>
      <c r="B1924" s="25" t="s">
        <v>23131</v>
      </c>
    </row>
    <row r="1925" customFormat="false" ht="15" hidden="false" customHeight="true" outlineLevel="0" collapsed="false">
      <c r="A1925" s="1" t="n">
        <v>1924</v>
      </c>
      <c r="B1925" s="25" t="s">
        <v>23132</v>
      </c>
    </row>
    <row r="1926" customFormat="false" ht="15" hidden="false" customHeight="true" outlineLevel="0" collapsed="false">
      <c r="A1926" s="1" t="n">
        <v>1925</v>
      </c>
      <c r="B1926" s="25" t="s">
        <v>23973</v>
      </c>
    </row>
    <row r="1927" customFormat="false" ht="15" hidden="false" customHeight="true" outlineLevel="0" collapsed="false">
      <c r="A1927" s="1" t="n">
        <v>1926</v>
      </c>
      <c r="B1927" s="25" t="s">
        <v>23134</v>
      </c>
    </row>
    <row r="1928" customFormat="false" ht="15" hidden="false" customHeight="true" outlineLevel="0" collapsed="false">
      <c r="A1928" s="1" t="n">
        <v>1927</v>
      </c>
      <c r="B1928" s="25" t="s">
        <v>23135</v>
      </c>
    </row>
    <row r="1929" customFormat="false" ht="15" hidden="false" customHeight="true" outlineLevel="0" collapsed="false">
      <c r="A1929" s="1" t="n">
        <v>1928</v>
      </c>
      <c r="B1929" s="25" t="s">
        <v>23136</v>
      </c>
    </row>
    <row r="1930" customFormat="false" ht="15" hidden="false" customHeight="true" outlineLevel="0" collapsed="false">
      <c r="A1930" s="1" t="n">
        <v>1929</v>
      </c>
      <c r="B1930" s="25" t="s">
        <v>23974</v>
      </c>
    </row>
    <row r="1931" customFormat="false" ht="15" hidden="false" customHeight="true" outlineLevel="0" collapsed="false">
      <c r="A1931" s="1" t="n">
        <v>1930</v>
      </c>
      <c r="B1931" s="25" t="s">
        <v>23975</v>
      </c>
    </row>
    <row r="1932" customFormat="false" ht="15" hidden="false" customHeight="true" outlineLevel="0" collapsed="false">
      <c r="A1932" s="1" t="n">
        <v>1931</v>
      </c>
      <c r="B1932" s="25" t="s">
        <v>23976</v>
      </c>
    </row>
    <row r="1933" customFormat="false" ht="15" hidden="false" customHeight="true" outlineLevel="0" collapsed="false">
      <c r="A1933" s="1" t="n">
        <v>1932</v>
      </c>
      <c r="B1933" s="25" t="s">
        <v>23977</v>
      </c>
    </row>
    <row r="1934" customFormat="false" ht="15" hidden="false" customHeight="true" outlineLevel="0" collapsed="false">
      <c r="A1934" s="1" t="n">
        <v>1933</v>
      </c>
      <c r="B1934" s="25" t="s">
        <v>23141</v>
      </c>
    </row>
    <row r="1935" customFormat="false" ht="15" hidden="false" customHeight="true" outlineLevel="0" collapsed="false">
      <c r="A1935" s="1" t="n">
        <v>1934</v>
      </c>
      <c r="B1935" s="25" t="s">
        <v>23978</v>
      </c>
    </row>
    <row r="1936" customFormat="false" ht="15" hidden="false" customHeight="true" outlineLevel="0" collapsed="false">
      <c r="A1936" s="1" t="n">
        <v>1935</v>
      </c>
      <c r="B1936" s="25" t="s">
        <v>23143</v>
      </c>
    </row>
    <row r="1937" customFormat="false" ht="15" hidden="false" customHeight="true" outlineLevel="0" collapsed="false">
      <c r="A1937" s="1" t="n">
        <v>1936</v>
      </c>
      <c r="B1937" s="25" t="s">
        <v>23144</v>
      </c>
    </row>
    <row r="1938" customFormat="false" ht="15" hidden="false" customHeight="true" outlineLevel="0" collapsed="false">
      <c r="A1938" s="1" t="n">
        <v>1937</v>
      </c>
      <c r="B1938" s="25" t="s">
        <v>23979</v>
      </c>
    </row>
    <row r="1939" customFormat="false" ht="15" hidden="false" customHeight="true" outlineLevel="0" collapsed="false">
      <c r="A1939" s="1" t="n">
        <v>1938</v>
      </c>
      <c r="B1939" s="25" t="s">
        <v>23980</v>
      </c>
    </row>
    <row r="1940" customFormat="false" ht="15" hidden="false" customHeight="true" outlineLevel="0" collapsed="false">
      <c r="A1940" s="1" t="n">
        <v>1939</v>
      </c>
      <c r="B1940" s="25" t="s">
        <v>23147</v>
      </c>
    </row>
    <row r="1941" customFormat="false" ht="15" hidden="false" customHeight="true" outlineLevel="0" collapsed="false">
      <c r="A1941" s="1" t="n">
        <v>1940</v>
      </c>
      <c r="B1941" s="25" t="s">
        <v>23981</v>
      </c>
    </row>
    <row r="1942" customFormat="false" ht="15" hidden="false" customHeight="true" outlineLevel="0" collapsed="false">
      <c r="A1942" s="1" t="n">
        <v>1941</v>
      </c>
      <c r="B1942" s="25" t="s">
        <v>23982</v>
      </c>
    </row>
    <row r="1943" customFormat="false" ht="15" hidden="false" customHeight="true" outlineLevel="0" collapsed="false">
      <c r="A1943" s="1" t="n">
        <v>1942</v>
      </c>
      <c r="B1943" s="25" t="s">
        <v>23150</v>
      </c>
    </row>
    <row r="1944" customFormat="false" ht="15" hidden="false" customHeight="true" outlineLevel="0" collapsed="false">
      <c r="A1944" s="1" t="n">
        <v>1943</v>
      </c>
      <c r="B1944" s="25" t="s">
        <v>23983</v>
      </c>
    </row>
    <row r="1945" customFormat="false" ht="15" hidden="false" customHeight="true" outlineLevel="0" collapsed="false">
      <c r="A1945" s="1" t="n">
        <v>1944</v>
      </c>
      <c r="B1945" s="25" t="s">
        <v>23152</v>
      </c>
    </row>
    <row r="1946" customFormat="false" ht="15" hidden="false" customHeight="true" outlineLevel="0" collapsed="false">
      <c r="A1946" s="1" t="n">
        <v>1945</v>
      </c>
      <c r="B1946" s="25" t="s">
        <v>23153</v>
      </c>
    </row>
    <row r="1947" customFormat="false" ht="15" hidden="false" customHeight="true" outlineLevel="0" collapsed="false">
      <c r="A1947" s="1" t="n">
        <v>1946</v>
      </c>
      <c r="B1947" s="25" t="s">
        <v>23154</v>
      </c>
    </row>
    <row r="1948" customFormat="false" ht="15" hidden="false" customHeight="true" outlineLevel="0" collapsed="false">
      <c r="A1948" s="1" t="n">
        <v>1947</v>
      </c>
      <c r="B1948" s="25" t="s">
        <v>23155</v>
      </c>
    </row>
    <row r="1949" customFormat="false" ht="15" hidden="false" customHeight="true" outlineLevel="0" collapsed="false">
      <c r="A1949" s="1" t="n">
        <v>1948</v>
      </c>
      <c r="B1949" s="25" t="s">
        <v>23984</v>
      </c>
    </row>
    <row r="1950" customFormat="false" ht="15" hidden="false" customHeight="true" outlineLevel="0" collapsed="false">
      <c r="A1950" s="1" t="n">
        <v>1949</v>
      </c>
      <c r="B1950" s="25" t="s">
        <v>23985</v>
      </c>
    </row>
    <row r="1951" customFormat="false" ht="15" hidden="false" customHeight="true" outlineLevel="0" collapsed="false">
      <c r="A1951" s="1" t="n">
        <v>1950</v>
      </c>
      <c r="B1951" s="25" t="s">
        <v>23158</v>
      </c>
    </row>
    <row r="1952" customFormat="false" ht="15" hidden="false" customHeight="true" outlineLevel="0" collapsed="false">
      <c r="A1952" s="1" t="n">
        <v>1951</v>
      </c>
      <c r="B1952" s="25" t="s">
        <v>23986</v>
      </c>
    </row>
    <row r="1953" customFormat="false" ht="15" hidden="false" customHeight="true" outlineLevel="0" collapsed="false">
      <c r="A1953" s="1" t="n">
        <v>1952</v>
      </c>
      <c r="B1953" s="25" t="s">
        <v>23987</v>
      </c>
    </row>
    <row r="1954" customFormat="false" ht="15" hidden="false" customHeight="true" outlineLevel="0" collapsed="false">
      <c r="A1954" s="1" t="n">
        <v>1953</v>
      </c>
      <c r="B1954" s="25" t="s">
        <v>23161</v>
      </c>
    </row>
    <row r="1955" customFormat="false" ht="15" hidden="false" customHeight="true" outlineLevel="0" collapsed="false">
      <c r="A1955" s="1" t="n">
        <v>1954</v>
      </c>
      <c r="B1955" s="25" t="s">
        <v>23988</v>
      </c>
    </row>
    <row r="1956" customFormat="false" ht="15" hidden="false" customHeight="true" outlineLevel="0" collapsed="false">
      <c r="A1956" s="1" t="n">
        <v>1955</v>
      </c>
      <c r="B1956" s="25" t="s">
        <v>23989</v>
      </c>
    </row>
    <row r="1957" customFormat="false" ht="15" hidden="false" customHeight="true" outlineLevel="0" collapsed="false">
      <c r="A1957" s="1" t="n">
        <v>1956</v>
      </c>
      <c r="B1957" s="25" t="s">
        <v>23164</v>
      </c>
    </row>
    <row r="1958" customFormat="false" ht="15" hidden="false" customHeight="true" outlineLevel="0" collapsed="false">
      <c r="A1958" s="1" t="n">
        <v>1957</v>
      </c>
      <c r="B1958" s="25" t="s">
        <v>23990</v>
      </c>
    </row>
    <row r="1959" customFormat="false" ht="15" hidden="false" customHeight="true" outlineLevel="0" collapsed="false">
      <c r="A1959" s="1" t="n">
        <v>1958</v>
      </c>
      <c r="B1959" s="25" t="s">
        <v>23991</v>
      </c>
    </row>
    <row r="1960" customFormat="false" ht="15" hidden="false" customHeight="true" outlineLevel="0" collapsed="false">
      <c r="A1960" s="1" t="n">
        <v>1959</v>
      </c>
      <c r="B1960" s="25" t="s">
        <v>23167</v>
      </c>
    </row>
    <row r="1961" customFormat="false" ht="15" hidden="false" customHeight="true" outlineLevel="0" collapsed="false">
      <c r="A1961" s="1" t="n">
        <v>1960</v>
      </c>
      <c r="B1961" s="25" t="s">
        <v>23168</v>
      </c>
    </row>
    <row r="1962" customFormat="false" ht="15" hidden="false" customHeight="true" outlineLevel="0" collapsed="false">
      <c r="A1962" s="1" t="n">
        <v>1961</v>
      </c>
      <c r="B1962" s="25" t="s">
        <v>23992</v>
      </c>
    </row>
    <row r="1963" customFormat="false" ht="15" hidden="false" customHeight="true" outlineLevel="0" collapsed="false">
      <c r="A1963" s="1" t="n">
        <v>1962</v>
      </c>
      <c r="B1963" s="25" t="s">
        <v>23993</v>
      </c>
    </row>
    <row r="1964" customFormat="false" ht="15" hidden="false" customHeight="true" outlineLevel="0" collapsed="false">
      <c r="A1964" s="1" t="n">
        <v>1963</v>
      </c>
      <c r="B1964" s="25" t="s">
        <v>23994</v>
      </c>
    </row>
    <row r="1965" customFormat="false" ht="15" hidden="false" customHeight="true" outlineLevel="0" collapsed="false">
      <c r="A1965" s="1" t="n">
        <v>1964</v>
      </c>
      <c r="B1965" s="25" t="s">
        <v>23172</v>
      </c>
    </row>
    <row r="1966" customFormat="false" ht="15" hidden="false" customHeight="true" outlineLevel="0" collapsed="false">
      <c r="A1966" s="1" t="n">
        <v>1965</v>
      </c>
      <c r="B1966" s="25" t="s">
        <v>23173</v>
      </c>
    </row>
    <row r="1967" customFormat="false" ht="15" hidden="false" customHeight="true" outlineLevel="0" collapsed="false">
      <c r="A1967" s="1" t="n">
        <v>1966</v>
      </c>
      <c r="B1967" s="25" t="s">
        <v>23174</v>
      </c>
    </row>
    <row r="1968" customFormat="false" ht="15" hidden="false" customHeight="true" outlineLevel="0" collapsed="false">
      <c r="A1968" s="1" t="n">
        <v>1967</v>
      </c>
      <c r="B1968" s="25" t="s">
        <v>23995</v>
      </c>
    </row>
    <row r="1969" customFormat="false" ht="15" hidden="false" customHeight="true" outlineLevel="0" collapsed="false">
      <c r="A1969" s="1" t="n">
        <v>1968</v>
      </c>
      <c r="B1969" s="25" t="s">
        <v>23176</v>
      </c>
    </row>
    <row r="1970" customFormat="false" ht="15" hidden="false" customHeight="true" outlineLevel="0" collapsed="false">
      <c r="A1970" s="1" t="n">
        <v>1969</v>
      </c>
      <c r="B1970" s="25" t="s">
        <v>23177</v>
      </c>
    </row>
    <row r="1971" customFormat="false" ht="15" hidden="false" customHeight="true" outlineLevel="0" collapsed="false">
      <c r="A1971" s="1" t="n">
        <v>1970</v>
      </c>
      <c r="B1971" s="25" t="s">
        <v>23996</v>
      </c>
    </row>
    <row r="1972" customFormat="false" ht="15" hidden="false" customHeight="true" outlineLevel="0" collapsed="false">
      <c r="A1972" s="1" t="n">
        <v>1971</v>
      </c>
      <c r="B1972" s="25" t="s">
        <v>23997</v>
      </c>
    </row>
    <row r="1973" customFormat="false" ht="15" hidden="false" customHeight="true" outlineLevel="0" collapsed="false">
      <c r="A1973" s="1" t="n">
        <v>1972</v>
      </c>
      <c r="B1973" s="25" t="s">
        <v>23998</v>
      </c>
    </row>
    <row r="1974" customFormat="false" ht="15" hidden="false" customHeight="true" outlineLevel="0" collapsed="false">
      <c r="A1974" s="1" t="n">
        <v>1973</v>
      </c>
      <c r="B1974" s="25" t="s">
        <v>23999</v>
      </c>
    </row>
    <row r="1975" customFormat="false" ht="15" hidden="false" customHeight="true" outlineLevel="0" collapsed="false">
      <c r="A1975" s="1" t="n">
        <v>1974</v>
      </c>
      <c r="B1975" s="25" t="s">
        <v>23182</v>
      </c>
    </row>
    <row r="1976" customFormat="false" ht="15" hidden="false" customHeight="true" outlineLevel="0" collapsed="false">
      <c r="A1976" s="1" t="n">
        <v>1975</v>
      </c>
      <c r="B1976" s="25" t="s">
        <v>23183</v>
      </c>
    </row>
    <row r="1977" customFormat="false" ht="15" hidden="false" customHeight="true" outlineLevel="0" collapsed="false">
      <c r="A1977" s="1" t="n">
        <v>1976</v>
      </c>
      <c r="B1977" s="25" t="s">
        <v>24000</v>
      </c>
    </row>
    <row r="1978" customFormat="false" ht="15" hidden="false" customHeight="true" outlineLevel="0" collapsed="false">
      <c r="A1978" s="1" t="n">
        <v>1977</v>
      </c>
      <c r="B1978" s="25" t="s">
        <v>24001</v>
      </c>
    </row>
    <row r="1979" customFormat="false" ht="15" hidden="false" customHeight="true" outlineLevel="0" collapsed="false">
      <c r="A1979" s="1" t="n">
        <v>1978</v>
      </c>
      <c r="B1979" s="25" t="s">
        <v>23186</v>
      </c>
    </row>
    <row r="1980" customFormat="false" ht="15" hidden="false" customHeight="true" outlineLevel="0" collapsed="false">
      <c r="A1980" s="1" t="n">
        <v>1979</v>
      </c>
      <c r="B1980" s="25" t="s">
        <v>23187</v>
      </c>
    </row>
    <row r="1981" customFormat="false" ht="15" hidden="false" customHeight="true" outlineLevel="0" collapsed="false">
      <c r="A1981" s="1" t="n">
        <v>1980</v>
      </c>
      <c r="B1981" s="25" t="s">
        <v>24002</v>
      </c>
    </row>
    <row r="1982" customFormat="false" ht="15" hidden="false" customHeight="true" outlineLevel="0" collapsed="false">
      <c r="A1982" s="1" t="n">
        <v>1981</v>
      </c>
      <c r="B1982" s="25" t="s">
        <v>23189</v>
      </c>
    </row>
    <row r="1983" customFormat="false" ht="15" hidden="false" customHeight="true" outlineLevel="0" collapsed="false">
      <c r="A1983" s="1" t="n">
        <v>1982</v>
      </c>
      <c r="B1983" s="25" t="s">
        <v>24003</v>
      </c>
    </row>
    <row r="1984" customFormat="false" ht="15" hidden="false" customHeight="true" outlineLevel="0" collapsed="false">
      <c r="A1984" s="1" t="n">
        <v>1983</v>
      </c>
      <c r="B1984" s="25" t="s">
        <v>24004</v>
      </c>
    </row>
    <row r="1985" customFormat="false" ht="15" hidden="false" customHeight="true" outlineLevel="0" collapsed="false">
      <c r="A1985" s="1" t="n">
        <v>1984</v>
      </c>
      <c r="B1985" s="25" t="s">
        <v>24005</v>
      </c>
    </row>
    <row r="1986" customFormat="false" ht="15" hidden="false" customHeight="true" outlineLevel="0" collapsed="false">
      <c r="A1986" s="1" t="n">
        <v>1985</v>
      </c>
      <c r="B1986" s="25" t="s">
        <v>23193</v>
      </c>
    </row>
    <row r="1987" customFormat="false" ht="15" hidden="false" customHeight="true" outlineLevel="0" collapsed="false">
      <c r="A1987" s="1" t="n">
        <v>1986</v>
      </c>
      <c r="B1987" s="25" t="s">
        <v>23194</v>
      </c>
    </row>
    <row r="1988" customFormat="false" ht="15" hidden="false" customHeight="true" outlineLevel="0" collapsed="false">
      <c r="A1988" s="1" t="n">
        <v>1987</v>
      </c>
      <c r="B1988" s="25" t="s">
        <v>23195</v>
      </c>
    </row>
    <row r="1989" customFormat="false" ht="15" hidden="false" customHeight="true" outlineLevel="0" collapsed="false">
      <c r="A1989" s="1" t="n">
        <v>1988</v>
      </c>
      <c r="B1989" s="25" t="s">
        <v>23196</v>
      </c>
    </row>
    <row r="1990" customFormat="false" ht="15" hidden="false" customHeight="true" outlineLevel="0" collapsed="false">
      <c r="A1990" s="1" t="n">
        <v>1989</v>
      </c>
      <c r="B1990" s="25" t="s">
        <v>23197</v>
      </c>
    </row>
    <row r="1991" customFormat="false" ht="15" hidden="false" customHeight="true" outlineLevel="0" collapsed="false">
      <c r="A1991" s="1" t="n">
        <v>1990</v>
      </c>
      <c r="B1991" s="25" t="s">
        <v>23198</v>
      </c>
    </row>
    <row r="1992" customFormat="false" ht="15" hidden="false" customHeight="true" outlineLevel="0" collapsed="false">
      <c r="A1992" s="1" t="n">
        <v>1991</v>
      </c>
      <c r="B1992" s="25" t="s">
        <v>24006</v>
      </c>
    </row>
    <row r="1993" customFormat="false" ht="15" hidden="false" customHeight="true" outlineLevel="0" collapsed="false">
      <c r="A1993" s="1" t="n">
        <v>1992</v>
      </c>
      <c r="B1993" s="25" t="s">
        <v>23200</v>
      </c>
    </row>
    <row r="1994" customFormat="false" ht="15" hidden="false" customHeight="true" outlineLevel="0" collapsed="false">
      <c r="A1994" s="1" t="n">
        <v>1993</v>
      </c>
      <c r="B1994" s="25" t="s">
        <v>23201</v>
      </c>
    </row>
    <row r="1995" customFormat="false" ht="15" hidden="false" customHeight="true" outlineLevel="0" collapsed="false">
      <c r="A1995" s="1" t="n">
        <v>1994</v>
      </c>
      <c r="B1995" s="25" t="s">
        <v>23202</v>
      </c>
    </row>
    <row r="1996" customFormat="false" ht="15" hidden="false" customHeight="true" outlineLevel="0" collapsed="false">
      <c r="A1996" s="1" t="n">
        <v>1995</v>
      </c>
      <c r="B1996" s="25" t="s">
        <v>24007</v>
      </c>
    </row>
    <row r="1997" customFormat="false" ht="15" hidden="false" customHeight="true" outlineLevel="0" collapsed="false">
      <c r="A1997" s="1" t="n">
        <v>1996</v>
      </c>
      <c r="B1997" s="25" t="s">
        <v>23204</v>
      </c>
    </row>
    <row r="1998" customFormat="false" ht="15" hidden="false" customHeight="true" outlineLevel="0" collapsed="false">
      <c r="A1998" s="1" t="n">
        <v>1997</v>
      </c>
      <c r="B1998" s="25" t="s">
        <v>23205</v>
      </c>
    </row>
    <row r="1999" customFormat="false" ht="15" hidden="false" customHeight="true" outlineLevel="0" collapsed="false">
      <c r="A1999" s="1" t="n">
        <v>1998</v>
      </c>
      <c r="B1999" s="25" t="s">
        <v>24008</v>
      </c>
    </row>
    <row r="2000" customFormat="false" ht="15" hidden="false" customHeight="true" outlineLevel="0" collapsed="false">
      <c r="A2000" s="1" t="n">
        <v>1999</v>
      </c>
      <c r="B2000" s="25" t="s">
        <v>23207</v>
      </c>
    </row>
    <row r="2001" customFormat="false" ht="15" hidden="false" customHeight="true" outlineLevel="0" collapsed="false">
      <c r="A2001" s="1" t="n">
        <v>2000</v>
      </c>
      <c r="B2001" s="25" t="s">
        <v>24009</v>
      </c>
    </row>
    <row r="2002" customFormat="false" ht="15" hidden="false" customHeight="true" outlineLevel="0" collapsed="false">
      <c r="A2002" s="1" t="n">
        <v>2001</v>
      </c>
      <c r="B2002" s="25" t="s">
        <v>23209</v>
      </c>
    </row>
    <row r="2003" customFormat="false" ht="15" hidden="false" customHeight="true" outlineLevel="0" collapsed="false">
      <c r="A2003" s="1" t="n">
        <v>2002</v>
      </c>
      <c r="B2003" s="25" t="s">
        <v>23210</v>
      </c>
    </row>
    <row r="2004" customFormat="false" ht="15" hidden="false" customHeight="true" outlineLevel="0" collapsed="false">
      <c r="A2004" s="1" t="n">
        <v>2003</v>
      </c>
      <c r="B2004" s="25" t="s">
        <v>23211</v>
      </c>
    </row>
    <row r="2005" customFormat="false" ht="15" hidden="false" customHeight="true" outlineLevel="0" collapsed="false">
      <c r="A2005" s="1" t="n">
        <v>2004</v>
      </c>
      <c r="B2005" s="25" t="s">
        <v>23212</v>
      </c>
    </row>
    <row r="2006" customFormat="false" ht="15" hidden="false" customHeight="true" outlineLevel="0" collapsed="false">
      <c r="A2006" s="1" t="n">
        <v>2005</v>
      </c>
      <c r="B2006" s="25" t="s">
        <v>23213</v>
      </c>
    </row>
    <row r="2007" customFormat="false" ht="15" hidden="false" customHeight="true" outlineLevel="0" collapsed="false">
      <c r="A2007" s="1" t="n">
        <v>2006</v>
      </c>
      <c r="B2007" s="25" t="s">
        <v>24010</v>
      </c>
    </row>
    <row r="2008" customFormat="false" ht="15" hidden="false" customHeight="true" outlineLevel="0" collapsed="false">
      <c r="A2008" s="1" t="n">
        <v>2007</v>
      </c>
      <c r="B2008" s="25" t="s">
        <v>24011</v>
      </c>
    </row>
    <row r="2009" customFormat="false" ht="15" hidden="false" customHeight="true" outlineLevel="0" collapsed="false">
      <c r="A2009" s="1" t="n">
        <v>2008</v>
      </c>
      <c r="B2009" s="25" t="s">
        <v>24012</v>
      </c>
    </row>
    <row r="2010" customFormat="false" ht="15" hidden="false" customHeight="true" outlineLevel="0" collapsed="false">
      <c r="A2010" s="1" t="n">
        <v>2009</v>
      </c>
      <c r="B2010" s="25" t="s">
        <v>23217</v>
      </c>
    </row>
    <row r="2011" customFormat="false" ht="15" hidden="false" customHeight="true" outlineLevel="0" collapsed="false">
      <c r="A2011" s="1" t="n">
        <v>2010</v>
      </c>
      <c r="B2011" s="25" t="s">
        <v>23218</v>
      </c>
    </row>
    <row r="2012" customFormat="false" ht="15" hidden="false" customHeight="true" outlineLevel="0" collapsed="false">
      <c r="A2012" s="1" t="n">
        <v>2011</v>
      </c>
      <c r="B2012" s="25" t="s">
        <v>24013</v>
      </c>
    </row>
    <row r="2013" customFormat="false" ht="15" hidden="false" customHeight="true" outlineLevel="0" collapsed="false">
      <c r="A2013" s="1" t="n">
        <v>2012</v>
      </c>
      <c r="B2013" s="25" t="s">
        <v>24014</v>
      </c>
    </row>
    <row r="2014" customFormat="false" ht="15" hidden="false" customHeight="true" outlineLevel="0" collapsed="false">
      <c r="A2014" s="1" t="n">
        <v>2013</v>
      </c>
      <c r="B2014" s="25" t="s">
        <v>24015</v>
      </c>
    </row>
    <row r="2015" customFormat="false" ht="15" hidden="false" customHeight="true" outlineLevel="0" collapsed="false">
      <c r="A2015" s="1" t="n">
        <v>2014</v>
      </c>
      <c r="B2015" s="25" t="s">
        <v>24016</v>
      </c>
    </row>
    <row r="2016" customFormat="false" ht="15" hidden="false" customHeight="true" outlineLevel="0" collapsed="false">
      <c r="A2016" s="1" t="n">
        <v>2015</v>
      </c>
      <c r="B2016" s="25" t="s">
        <v>23223</v>
      </c>
    </row>
    <row r="2017" customFormat="false" ht="15" hidden="false" customHeight="true" outlineLevel="0" collapsed="false">
      <c r="A2017" s="1" t="n">
        <v>2016</v>
      </c>
      <c r="B2017" s="25" t="s">
        <v>23224</v>
      </c>
    </row>
    <row r="2018" customFormat="false" ht="15" hidden="false" customHeight="true" outlineLevel="0" collapsed="false">
      <c r="A2018" s="1" t="n">
        <v>2017</v>
      </c>
      <c r="B2018" s="25" t="s">
        <v>23225</v>
      </c>
    </row>
    <row r="2019" customFormat="false" ht="15" hidden="false" customHeight="true" outlineLevel="0" collapsed="false">
      <c r="A2019" s="1" t="n">
        <v>2018</v>
      </c>
      <c r="B2019" s="25" t="s">
        <v>23226</v>
      </c>
    </row>
    <row r="2020" customFormat="false" ht="15" hidden="false" customHeight="true" outlineLevel="0" collapsed="false">
      <c r="A2020" s="1" t="n">
        <v>2019</v>
      </c>
      <c r="B2020" s="25" t="s">
        <v>23227</v>
      </c>
    </row>
    <row r="2021" customFormat="false" ht="15" hidden="false" customHeight="true" outlineLevel="0" collapsed="false">
      <c r="A2021" s="1" t="n">
        <v>2020</v>
      </c>
      <c r="B2021" s="25" t="s">
        <v>23228</v>
      </c>
    </row>
    <row r="2022" customFormat="false" ht="15" hidden="false" customHeight="true" outlineLevel="0" collapsed="false">
      <c r="A2022" s="1" t="n">
        <v>2021</v>
      </c>
      <c r="B2022" s="25" t="s">
        <v>24017</v>
      </c>
    </row>
    <row r="2023" customFormat="false" ht="15" hidden="false" customHeight="true" outlineLevel="0" collapsed="false">
      <c r="A2023" s="1" t="n">
        <v>2022</v>
      </c>
      <c r="B2023" s="25" t="s">
        <v>24018</v>
      </c>
    </row>
    <row r="2024" customFormat="false" ht="15" hidden="false" customHeight="true" outlineLevel="0" collapsed="false">
      <c r="A2024" s="1" t="n">
        <v>2023</v>
      </c>
      <c r="B2024" s="25" t="s">
        <v>24019</v>
      </c>
    </row>
    <row r="2025" customFormat="false" ht="15" hidden="false" customHeight="true" outlineLevel="0" collapsed="false">
      <c r="A2025" s="1" t="n">
        <v>2024</v>
      </c>
      <c r="B2025" s="25" t="s">
        <v>24020</v>
      </c>
    </row>
    <row r="2026" customFormat="false" ht="15" hidden="false" customHeight="true" outlineLevel="0" collapsed="false">
      <c r="A2026" s="1" t="n">
        <v>2025</v>
      </c>
      <c r="B2026" s="25" t="s">
        <v>24021</v>
      </c>
    </row>
    <row r="2027" customFormat="false" ht="15" hidden="false" customHeight="true" outlineLevel="0" collapsed="false">
      <c r="A2027" s="1" t="n">
        <v>2026</v>
      </c>
      <c r="B2027" s="25" t="s">
        <v>23234</v>
      </c>
    </row>
    <row r="2028" customFormat="false" ht="15" hidden="false" customHeight="true" outlineLevel="0" collapsed="false">
      <c r="A2028" s="1" t="n">
        <v>2027</v>
      </c>
      <c r="B2028" s="25" t="s">
        <v>24022</v>
      </c>
    </row>
    <row r="2029" customFormat="false" ht="15" hidden="false" customHeight="true" outlineLevel="0" collapsed="false">
      <c r="A2029" s="1" t="n">
        <v>2028</v>
      </c>
      <c r="B2029" s="25" t="s">
        <v>24023</v>
      </c>
    </row>
    <row r="2030" customFormat="false" ht="15" hidden="false" customHeight="true" outlineLevel="0" collapsed="false">
      <c r="A2030" s="1" t="n">
        <v>2029</v>
      </c>
      <c r="B2030" s="25" t="s">
        <v>23237</v>
      </c>
    </row>
    <row r="2031" customFormat="false" ht="15" hidden="false" customHeight="true" outlineLevel="0" collapsed="false">
      <c r="A2031" s="1" t="n">
        <v>2030</v>
      </c>
      <c r="B2031" s="25" t="s">
        <v>24024</v>
      </c>
    </row>
    <row r="2032" customFormat="false" ht="15" hidden="false" customHeight="true" outlineLevel="0" collapsed="false">
      <c r="A2032" s="1" t="n">
        <v>2031</v>
      </c>
      <c r="B2032" s="25" t="s">
        <v>23239</v>
      </c>
    </row>
    <row r="2033" customFormat="false" ht="15" hidden="false" customHeight="true" outlineLevel="0" collapsed="false">
      <c r="A2033" s="1" t="n">
        <v>2032</v>
      </c>
      <c r="B2033" s="25" t="s">
        <v>24025</v>
      </c>
    </row>
    <row r="2034" customFormat="false" ht="15" hidden="false" customHeight="true" outlineLevel="0" collapsed="false">
      <c r="A2034" s="1" t="n">
        <v>2033</v>
      </c>
      <c r="B2034" s="25" t="s">
        <v>24026</v>
      </c>
    </row>
    <row r="2035" customFormat="false" ht="15" hidden="false" customHeight="true" outlineLevel="0" collapsed="false">
      <c r="A2035" s="1" t="n">
        <v>2034</v>
      </c>
      <c r="B2035" s="25" t="s">
        <v>23242</v>
      </c>
    </row>
    <row r="2036" customFormat="false" ht="15" hidden="false" customHeight="true" outlineLevel="0" collapsed="false">
      <c r="A2036" s="1" t="n">
        <v>2035</v>
      </c>
      <c r="B2036" s="25" t="s">
        <v>23243</v>
      </c>
    </row>
    <row r="2037" customFormat="false" ht="15" hidden="false" customHeight="true" outlineLevel="0" collapsed="false">
      <c r="A2037" s="1" t="n">
        <v>2036</v>
      </c>
      <c r="B2037" s="25" t="s">
        <v>23244</v>
      </c>
    </row>
    <row r="2038" customFormat="false" ht="15" hidden="false" customHeight="true" outlineLevel="0" collapsed="false">
      <c r="A2038" s="1" t="n">
        <v>2037</v>
      </c>
      <c r="B2038" s="25" t="s">
        <v>23245</v>
      </c>
    </row>
    <row r="2039" customFormat="false" ht="15" hidden="false" customHeight="true" outlineLevel="0" collapsed="false">
      <c r="A2039" s="1" t="n">
        <v>2038</v>
      </c>
      <c r="B2039" s="25" t="s">
        <v>24027</v>
      </c>
    </row>
    <row r="2040" customFormat="false" ht="15" hidden="false" customHeight="true" outlineLevel="0" collapsed="false">
      <c r="A2040" s="1" t="n">
        <v>2039</v>
      </c>
      <c r="B2040" s="25" t="s">
        <v>23247</v>
      </c>
    </row>
    <row r="2041" customFormat="false" ht="15" hidden="false" customHeight="true" outlineLevel="0" collapsed="false">
      <c r="A2041" s="1" t="n">
        <v>2040</v>
      </c>
      <c r="B2041" s="25" t="s">
        <v>24028</v>
      </c>
    </row>
    <row r="2042" customFormat="false" ht="15" hidden="false" customHeight="true" outlineLevel="0" collapsed="false">
      <c r="A2042" s="1" t="n">
        <v>2041</v>
      </c>
      <c r="B2042" s="25" t="s">
        <v>23249</v>
      </c>
    </row>
    <row r="2043" customFormat="false" ht="15" hidden="false" customHeight="true" outlineLevel="0" collapsed="false">
      <c r="A2043" s="1" t="n">
        <v>2042</v>
      </c>
      <c r="B2043" s="25" t="s">
        <v>23250</v>
      </c>
    </row>
    <row r="2044" customFormat="false" ht="15" hidden="false" customHeight="true" outlineLevel="0" collapsed="false">
      <c r="A2044" s="1" t="n">
        <v>2043</v>
      </c>
      <c r="B2044" s="25" t="s">
        <v>23251</v>
      </c>
    </row>
    <row r="2045" customFormat="false" ht="15" hidden="false" customHeight="true" outlineLevel="0" collapsed="false">
      <c r="A2045" s="1" t="n">
        <v>2044</v>
      </c>
      <c r="B2045" s="25" t="s">
        <v>23252</v>
      </c>
    </row>
    <row r="2046" customFormat="false" ht="15" hidden="false" customHeight="true" outlineLevel="0" collapsed="false">
      <c r="A2046" s="1" t="n">
        <v>2045</v>
      </c>
      <c r="B2046" s="25" t="s">
        <v>24029</v>
      </c>
    </row>
    <row r="2047" customFormat="false" ht="15" hidden="false" customHeight="true" outlineLevel="0" collapsed="false">
      <c r="A2047" s="1" t="n">
        <v>2046</v>
      </c>
      <c r="B2047" s="25" t="s">
        <v>23254</v>
      </c>
    </row>
    <row r="2048" customFormat="false" ht="15" hidden="false" customHeight="true" outlineLevel="0" collapsed="false">
      <c r="A2048" s="1" t="n">
        <v>2047</v>
      </c>
      <c r="B2048" s="25" t="s">
        <v>23255</v>
      </c>
    </row>
    <row r="2049" customFormat="false" ht="15" hidden="false" customHeight="true" outlineLevel="0" collapsed="false">
      <c r="A2049" s="1" t="n">
        <v>2048</v>
      </c>
      <c r="B2049" s="25" t="s">
        <v>23256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8"/>
  </cols>
  <sheetData>
    <row r="1" customFormat="false" ht="17.25" hidden="false" customHeight="true" outlineLevel="0" collapsed="false">
      <c r="A1" s="21" t="s">
        <v>24030</v>
      </c>
      <c r="B1" s="21"/>
      <c r="C1" s="21"/>
      <c r="D1" s="21"/>
      <c r="E1" s="21"/>
    </row>
    <row r="4" customFormat="false" ht="15" hidden="false" customHeight="true" outlineLevel="0" collapsed="false">
      <c r="A4" s="26" t="s">
        <v>24031</v>
      </c>
      <c r="B4" s="27" t="s">
        <v>6942</v>
      </c>
    </row>
    <row r="5" customFormat="false" ht="15" hidden="false" customHeight="true" outlineLevel="0" collapsed="false">
      <c r="A5" s="26" t="s">
        <v>6932</v>
      </c>
      <c r="B5" s="27" t="s">
        <v>48</v>
      </c>
    </row>
    <row r="6" customFormat="false" ht="15" hidden="false" customHeight="true" outlineLevel="0" collapsed="false">
      <c r="A6" s="26" t="s">
        <v>6933</v>
      </c>
      <c r="B6" s="27" t="s">
        <v>53</v>
      </c>
    </row>
    <row r="8" customFormat="false" ht="15" hidden="false" customHeight="true" outlineLevel="0" collapsed="false">
      <c r="A8" s="26" t="s">
        <v>24032</v>
      </c>
      <c r="B8" s="23" t="n">
        <f aca="false">MATCH(B5,Cartas!$B$2:$B$53,0)-1</f>
        <v>0</v>
      </c>
    </row>
    <row r="9" customFormat="false" ht="15" hidden="false" customHeight="true" outlineLevel="0" collapsed="false">
      <c r="A9" s="26" t="s">
        <v>24033</v>
      </c>
      <c r="B9" s="23" t="n">
        <f aca="false">MATCH(B6,Cartas!$B$2:$B$53,0)-1</f>
        <v>1</v>
      </c>
    </row>
    <row r="10" customFormat="false" ht="15" hidden="false" customHeight="true" outlineLevel="0" collapsed="false">
      <c r="A10" s="26" t="s">
        <v>24034</v>
      </c>
      <c r="B10" s="23" t="n">
        <f aca="false">IF(B9&lt;B8,B9,B9-1)</f>
        <v>0</v>
      </c>
    </row>
    <row r="11" customFormat="false" ht="15" hidden="false" customHeight="true" outlineLevel="0" collapsed="false">
      <c r="A11" s="26" t="s">
        <v>24035</v>
      </c>
      <c r="B11" s="23" t="n">
        <f aca="false">51*B8+B10+1</f>
        <v>1</v>
      </c>
    </row>
    <row r="12" customFormat="false" ht="15" hidden="false" customHeight="true" outlineLevel="0" collapsed="false">
      <c r="A12" s="26" t="s">
        <v>6935</v>
      </c>
      <c r="B12" s="23" t="str">
        <f aca="false">IF(B11&lt;=2048,"VÁLIDA","DESCARTAR")</f>
        <v>VÁLIDA</v>
      </c>
    </row>
    <row r="13" customFormat="false" ht="15" hidden="false" customHeight="true" outlineLevel="0" collapsed="false">
      <c r="A13" s="26" t="s">
        <v>6936</v>
      </c>
      <c r="B13" s="23" t="str">
        <f aca="true">IF(B12="VÁLIDA",INDEX(INDIRECT("WL_"&amp;B4&amp;"!$B$2:$B$2049"),B11),"—")</f>
        <v>abandon</v>
      </c>
    </row>
    <row r="16" customFormat="false" ht="15" hidden="false" customHeight="true" outlineLevel="0" collapsed="false">
      <c r="A16" s="24" t="s">
        <v>24036</v>
      </c>
      <c r="B16" s="24"/>
      <c r="C16" s="24"/>
      <c r="D16" s="24"/>
      <c r="E16" s="24"/>
      <c r="F16" s="24"/>
      <c r="G16" s="24"/>
      <c r="H16" s="24"/>
    </row>
  </sheetData>
  <mergeCells count="2">
    <mergeCell ref="A1:E1"/>
    <mergeCell ref="A16:H16"/>
  </mergeCells>
  <dataValidations count="3">
    <dataValidation allowBlank="false" errorStyle="stop" operator="between" showDropDown="false" showErrorMessage="false" showInputMessage="false" sqref="B4" type="list">
      <formula1>Idiomas!$A$4:$A$13</formula1>
      <formula2>0</formula2>
    </dataValidation>
    <dataValidation allowBlank="false" errorStyle="stop" operator="between" showDropDown="false" showErrorMessage="false" showInputMessage="false" sqref="B5" type="list">
      <formula1>Cartas!$B$2:$B$53</formula1>
      <formula2>0</formula2>
    </dataValidation>
    <dataValidation allowBlank="false" errorStyle="stop" operator="between" showDropDown="false" showErrorMessage="false" showInputMessage="false" sqref="B6" type="list">
      <formula1>Cartas!$B$2:$B$53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3" min="2" style="1" width="18"/>
    <col collapsed="false" customWidth="true" hidden="false" outlineLevel="0" max="4" min="4" style="1" width="30"/>
  </cols>
  <sheetData>
    <row r="1" customFormat="false" ht="17.25" hidden="false" customHeight="true" outlineLevel="0" collapsed="false">
      <c r="A1" s="21" t="s">
        <v>24037</v>
      </c>
      <c r="B1" s="21"/>
      <c r="C1" s="21"/>
      <c r="D1" s="21"/>
      <c r="E1" s="21"/>
    </row>
    <row r="4" customFormat="false" ht="15" hidden="false" customHeight="true" outlineLevel="0" collapsed="false">
      <c r="A4" s="26" t="s">
        <v>24038</v>
      </c>
      <c r="B4" s="27" t="n">
        <v>12</v>
      </c>
    </row>
    <row r="6" customFormat="false" ht="15" hidden="false" customHeight="true" outlineLevel="0" collapsed="false">
      <c r="A6" s="22" t="s">
        <v>6941</v>
      </c>
      <c r="B6" s="22" t="s">
        <v>24039</v>
      </c>
      <c r="C6" s="22" t="s">
        <v>24040</v>
      </c>
      <c r="D6" s="22" t="s">
        <v>24041</v>
      </c>
    </row>
    <row r="7" customFormat="false" ht="15" hidden="false" customHeight="true" outlineLevel="0" collapsed="false">
      <c r="A7" s="23" t="n">
        <v>12</v>
      </c>
      <c r="B7" s="23" t="n">
        <v>128</v>
      </c>
      <c r="C7" s="23" t="n">
        <v>4</v>
      </c>
      <c r="D7" s="23" t="n">
        <v>7</v>
      </c>
    </row>
    <row r="8" customFormat="false" ht="15" hidden="false" customHeight="true" outlineLevel="0" collapsed="false">
      <c r="A8" s="23" t="n">
        <v>18</v>
      </c>
      <c r="B8" s="23" t="n">
        <v>192</v>
      </c>
      <c r="C8" s="23" t="n">
        <v>6</v>
      </c>
      <c r="D8" s="23" t="n">
        <v>5</v>
      </c>
    </row>
    <row r="9" customFormat="false" ht="15" hidden="false" customHeight="true" outlineLevel="0" collapsed="false">
      <c r="A9" s="23" t="n">
        <v>24</v>
      </c>
      <c r="B9" s="23" t="n">
        <v>256</v>
      </c>
      <c r="C9" s="23" t="n">
        <v>8</v>
      </c>
      <c r="D9" s="23" t="n">
        <v>3</v>
      </c>
    </row>
    <row r="11" customFormat="false" ht="15" hidden="false" customHeight="true" outlineLevel="0" collapsed="false">
      <c r="A11" s="26" t="s">
        <v>24042</v>
      </c>
    </row>
    <row r="12" customFormat="false" ht="15" hidden="false" customHeight="true" outlineLevel="0" collapsed="false">
      <c r="A12" s="23" t="s">
        <v>24039</v>
      </c>
      <c r="B12" s="23" t="n">
        <f aca="false">INDEX($B$7:$B$9,MATCH($B$4,$A$7:$A$9,0))</f>
        <v>128</v>
      </c>
    </row>
    <row r="13" customFormat="false" ht="15" hidden="false" customHeight="true" outlineLevel="0" collapsed="false">
      <c r="A13" s="23" t="s">
        <v>24040</v>
      </c>
      <c r="B13" s="23" t="n">
        <f aca="false">INDEX($C$7:$C$9,MATCH($B$4,$A$7:$A$9,0))</f>
        <v>4</v>
      </c>
    </row>
    <row r="14" customFormat="false" ht="15" hidden="false" customHeight="true" outlineLevel="0" collapsed="false">
      <c r="A14" s="23" t="s">
        <v>24041</v>
      </c>
      <c r="B14" s="23" t="n">
        <f aca="false">INDEX($D$7:$D$9,MATCH($B$4,$A$7:$A$9,0))</f>
        <v>7</v>
      </c>
    </row>
    <row r="17" customFormat="false" ht="15" hidden="false" customHeight="true" outlineLevel="0" collapsed="false">
      <c r="A17" s="28" t="s">
        <v>24043</v>
      </c>
      <c r="B17" s="28"/>
      <c r="C17" s="28"/>
      <c r="D17" s="28"/>
      <c r="E17" s="28"/>
      <c r="F17" s="28"/>
      <c r="G17" s="28"/>
      <c r="H17" s="28"/>
    </row>
    <row r="18" customFormat="false" ht="15" hidden="false" customHeight="true" outlineLevel="0" collapsed="false">
      <c r="A18" s="28"/>
      <c r="B18" s="28"/>
      <c r="C18" s="28"/>
      <c r="D18" s="28"/>
      <c r="E18" s="28"/>
      <c r="F18" s="28"/>
      <c r="G18" s="28"/>
      <c r="H18" s="28"/>
    </row>
    <row r="19" customFormat="false" ht="15" hidden="false" customHeight="true" outlineLevel="0" collapsed="false">
      <c r="A19" s="28"/>
      <c r="B19" s="28"/>
      <c r="C19" s="28"/>
      <c r="D19" s="28"/>
      <c r="E19" s="28"/>
      <c r="F19" s="28"/>
      <c r="G19" s="28"/>
      <c r="H19" s="28"/>
    </row>
    <row r="20" customFormat="false" ht="15" hidden="false" customHeight="true" outlineLevel="0" collapsed="false">
      <c r="A20" s="28"/>
      <c r="B20" s="28"/>
      <c r="C20" s="28"/>
      <c r="D20" s="28"/>
      <c r="E20" s="28"/>
      <c r="F20" s="28"/>
      <c r="G20" s="28"/>
      <c r="H20" s="28"/>
    </row>
  </sheetData>
  <mergeCells count="2">
    <mergeCell ref="A1:E1"/>
    <mergeCell ref="A17:H20"/>
  </mergeCells>
  <dataValidations count="1">
    <dataValidation allowBlank="false" errorStyle="stop" operator="between" showDropDown="false" showErrorMessage="false" showInputMessage="false" sqref="B4" type="list">
      <formula1>"12,18,24"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0"/>
  </cols>
  <sheetData>
    <row r="1" customFormat="false" ht="17.25" hidden="false" customHeight="true" outlineLevel="0" collapsed="false">
      <c r="A1" s="21" t="s">
        <v>24044</v>
      </c>
      <c r="B1" s="21"/>
      <c r="C1" s="21"/>
      <c r="D1" s="21"/>
      <c r="E1" s="21"/>
      <c r="F1" s="21"/>
      <c r="G1" s="21"/>
      <c r="H1" s="21"/>
    </row>
    <row r="2" customFormat="false" ht="15" hidden="false" customHeight="true" outlineLevel="0" collapsed="false">
      <c r="A2" s="10"/>
    </row>
    <row r="3" customFormat="false" ht="15" hidden="false" customHeight="true" outlineLevel="0" collapsed="false">
      <c r="A3" s="10" t="s">
        <v>24045</v>
      </c>
    </row>
    <row r="4" customFormat="false" ht="15" hidden="false" customHeight="true" outlineLevel="0" collapsed="false">
      <c r="A4" s="10"/>
    </row>
    <row r="5" customFormat="false" ht="15" hidden="false" customHeight="true" outlineLevel="0" collapsed="false">
      <c r="A5" s="10" t="s">
        <v>24046</v>
      </c>
    </row>
    <row r="6" customFormat="false" ht="15" hidden="false" customHeight="true" outlineLevel="0" collapsed="false">
      <c r="A6" s="10"/>
    </row>
    <row r="7" customFormat="false" ht="15" hidden="false" customHeight="true" outlineLevel="0" collapsed="false">
      <c r="A7" s="10" t="s">
        <v>24047</v>
      </c>
    </row>
    <row r="8" customFormat="false" ht="15" hidden="false" customHeight="true" outlineLevel="0" collapsed="false">
      <c r="A8" s="10" t="s">
        <v>24048</v>
      </c>
    </row>
    <row r="9" customFormat="false" ht="15" hidden="false" customHeight="true" outlineLevel="0" collapsed="false">
      <c r="A9" s="10" t="s">
        <v>24049</v>
      </c>
    </row>
    <row r="10" customFormat="false" ht="15" hidden="false" customHeight="true" outlineLevel="0" collapsed="false">
      <c r="A10" s="10" t="s">
        <v>24050</v>
      </c>
    </row>
    <row r="11" customFormat="false" ht="15" hidden="false" customHeight="true" outlineLevel="0" collapsed="false">
      <c r="A11" s="10"/>
    </row>
    <row r="12" customFormat="false" ht="15" hidden="false" customHeight="true" outlineLevel="0" collapsed="false">
      <c r="A12" s="10" t="s">
        <v>24051</v>
      </c>
    </row>
    <row r="13" customFormat="false" ht="15" hidden="false" customHeight="true" outlineLevel="0" collapsed="false">
      <c r="A13" s="10" t="s">
        <v>24052</v>
      </c>
    </row>
    <row r="14" customFormat="false" ht="15" hidden="false" customHeight="true" outlineLevel="0" collapsed="false">
      <c r="A14" s="10" t="s">
        <v>24053</v>
      </c>
    </row>
    <row r="15" customFormat="false" ht="15" hidden="false" customHeight="true" outlineLevel="0" collapsed="false">
      <c r="A15" s="10" t="s">
        <v>24054</v>
      </c>
    </row>
    <row r="16" customFormat="false" ht="15" hidden="false" customHeight="true" outlineLevel="0" collapsed="false">
      <c r="A16" s="10" t="s">
        <v>24055</v>
      </c>
    </row>
    <row r="17" customFormat="false" ht="15" hidden="false" customHeight="true" outlineLevel="0" collapsed="false">
      <c r="A17" s="10" t="s">
        <v>24056</v>
      </c>
    </row>
    <row r="18" customFormat="false" ht="15" hidden="false" customHeight="true" outlineLevel="0" collapsed="false">
      <c r="A18" s="10" t="s">
        <v>24057</v>
      </c>
    </row>
    <row r="19" customFormat="false" ht="15" hidden="false" customHeight="true" outlineLevel="0" collapsed="false">
      <c r="A19" s="10"/>
    </row>
    <row r="20" customFormat="false" ht="15" hidden="false" customHeight="true" outlineLevel="0" collapsed="false">
      <c r="A20" s="10" t="s">
        <v>24058</v>
      </c>
    </row>
    <row r="21" customFormat="false" ht="15" hidden="false" customHeight="true" outlineLevel="0" collapsed="false">
      <c r="A21" s="10"/>
    </row>
    <row r="22" customFormat="false" ht="15" hidden="false" customHeight="true" outlineLevel="0" collapsed="false">
      <c r="A22" s="10" t="s">
        <v>24059</v>
      </c>
    </row>
    <row r="23" customFormat="false" ht="15" hidden="false" customHeight="true" outlineLevel="0" collapsed="false">
      <c r="A23" s="10" t="s">
        <v>24060</v>
      </c>
    </row>
    <row r="24" customFormat="false" ht="15" hidden="false" customHeight="true" outlineLevel="0" collapsed="false">
      <c r="A24" s="10"/>
    </row>
    <row r="25" customFormat="false" ht="15" hidden="false" customHeight="true" outlineLevel="0" collapsed="false">
      <c r="A25" s="10" t="s">
        <v>24061</v>
      </c>
    </row>
    <row r="26" customFormat="false" ht="15" hidden="false" customHeight="true" outlineLevel="0" collapsed="false">
      <c r="A26" s="10"/>
    </row>
    <row r="27" customFormat="false" ht="15" hidden="false" customHeight="true" outlineLevel="0" collapsed="false">
      <c r="A27" s="10" t="s">
        <v>24062</v>
      </c>
    </row>
    <row r="28" customFormat="false" ht="15" hidden="false" customHeight="true" outlineLevel="0" collapsed="false">
      <c r="A28" s="10"/>
    </row>
    <row r="29" customFormat="false" ht="15" hidden="false" customHeight="true" outlineLevel="0" collapsed="false">
      <c r="A29" s="10" t="s">
        <v>24063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2026-08-05T20:26:48Z</dcterms:created>
  <dc:creator>openpyxl</dc:creator>
  <dc:description/>
  <dc:language>en-US</dc:language>
  <cp:lastModifiedBy/>
  <dcterms:modified xsi:type="dcterms:W3CDTF">2026-08-06T03:34:55Z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