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tructure" sheetId="2" r:id="rId5"/>
    <sheet state="visible" name="Electricity prices" sheetId="3" r:id="rId6"/>
    <sheet state="visible" name="Country ISO" sheetId="4" r:id="rId7"/>
  </sheets>
  <definedNames/>
  <calcPr/>
  <extLst>
    <ext uri="GoogleSheetsCustomDataVersion1">
      <go:sheetsCustomData xmlns:go="http://customooxmlschemas.google.com/" r:id="rId8" roundtripDataSignature="AMtx7miQO5srlvjSNK/64tlvJ48q7ccXMg=="/>
    </ext>
  </extLst>
</workbook>
</file>

<file path=xl/sharedStrings.xml><?xml version="1.0" encoding="utf-8"?>
<sst xmlns="http://schemas.openxmlformats.org/spreadsheetml/2006/main" count="1002" uniqueCount="741">
  <si>
    <t>Electricity prices for non-household consumers - bi-annual data (from 2007 onwards) [NRG_PC_205$DEFAULTVIEW]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</si>
  <si>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</si>
  <si>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</si>
  <si>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</si>
  <si>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</si>
  <si>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</si>
  <si>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09/04/2021 23:00</t>
  </si>
  <si>
    <t xml:space="preserve">Last change of data structure: </t>
  </si>
  <si>
    <t>Institutional source(s)</t>
  </si>
  <si>
    <t>Eurostat</t>
  </si>
  <si>
    <t>Source dataset(s)</t>
  </si>
  <si>
    <t>This data product is extracted from the following source datasets</t>
  </si>
  <si>
    <t>NRG_PC_205</t>
  </si>
  <si>
    <t>Electricity prices for non-household consumers - bi-annual data (from 2007 onwards)</t>
  </si>
  <si>
    <t>Contents</t>
  </si>
  <si>
    <t>Consumption</t>
  </si>
  <si>
    <t>Products</t>
  </si>
  <si>
    <t>Unit of measure</t>
  </si>
  <si>
    <t>Time frequency</t>
  </si>
  <si>
    <t>Taxes</t>
  </si>
  <si>
    <t>Currency</t>
  </si>
  <si>
    <t>#gid=1185920561</t>
  </si>
  <si>
    <t>Band IC : 500 MWh &lt; Consumption &lt; 2 000 MWh</t>
  </si>
  <si>
    <t>Electrical energy</t>
  </si>
  <si>
    <t>Kilowatt-hour</t>
  </si>
  <si>
    <t>Half-yearly, semesterly</t>
  </si>
  <si>
    <t>Excluding taxes and levies</t>
  </si>
  <si>
    <t>Euro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</si>
  <si>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</si>
  <si>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</si>
  <si>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</si>
  <si>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</si>
  <si>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</si>
  <si>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</si>
  <si>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</si>
  <si>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</si>
  <si>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</si>
  <si>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</si>
  <si>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</si>
  <si>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</si>
  <si>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</si>
  <si>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</si>
  <si>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</si>
  <si>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</si>
  <si>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</si>
  <si>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</si>
  <si>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</si>
  <si>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</si>
  <si>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</si>
  <si>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</si>
  <si>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</si>
  <si>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</si>
  <si>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</si>
  <si>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</si>
  <si>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</si>
  <si>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</si>
  <si>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</si>
  <si>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</si>
  <si>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</si>
  <si>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</si>
  <si>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</si>
  <si>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</si>
  <si>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</si>
  <si>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United Kingdom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</si>
  <si>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</si>
  <si>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</si>
  <si>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</si>
  <si>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</si>
  <si>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</si>
  <si>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</si>
  <si>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</si>
  <si>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</si>
  <si>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</si>
  <si>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</si>
  <si>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Time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</si>
  <si>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</si>
  <si>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</si>
  <si>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</si>
  <si>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</si>
  <si>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</si>
  <si>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</si>
  <si>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</si>
  <si>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</si>
  <si>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</si>
  <si>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</si>
  <si>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Data extracted on 12/04/2021 03:04:30 from [ESTAT]</t>
  </si>
  <si>
    <t xml:space="preserve">Dataset: </t>
  </si>
  <si>
    <t xml:space="preserve">Last updated: </t>
  </si>
  <si>
    <t>Country</t>
  </si>
  <si>
    <t>Country ISO (3166-2)</t>
  </si>
  <si>
    <t>Germany</t>
  </si>
  <si>
    <t>:</t>
  </si>
  <si>
    <t/>
  </si>
  <si>
    <t>Kosovo</t>
  </si>
  <si>
    <t>Country (ISO 3166-2)</t>
  </si>
  <si>
    <t>Subdivision</t>
  </si>
  <si>
    <t>Andorra</t>
  </si>
  <si>
    <t>AD</t>
  </si>
  <si>
    <t>7 parishes</t>
  </si>
  <si>
    <t>United Arab Emirates</t>
  </si>
  <si>
    <t>AE</t>
  </si>
  <si>
    <t>7 emirates</t>
  </si>
  <si>
    <t>Afghanistan</t>
  </si>
  <si>
    <t>AF</t>
  </si>
  <si>
    <t>34 provinces</t>
  </si>
  <si>
    <t>Antigua and Barbuda</t>
  </si>
  <si>
    <t>AG</t>
  </si>
  <si>
    <t>6 parishes
2 dependencies</t>
  </si>
  <si>
    <t>Anguilla</t>
  </si>
  <si>
    <t>AI</t>
  </si>
  <si>
    <t>—</t>
  </si>
  <si>
    <t>AL</t>
  </si>
  <si>
    <t>12 counties</t>
  </si>
  <si>
    <t>Armenia</t>
  </si>
  <si>
    <t>AM</t>
  </si>
  <si>
    <t>1 city
10 regions</t>
  </si>
  <si>
    <t>Angola</t>
  </si>
  <si>
    <t>AO</t>
  </si>
  <si>
    <t>18 provinces</t>
  </si>
  <si>
    <t>Antarctica</t>
  </si>
  <si>
    <t>AQ</t>
  </si>
  <si>
    <t>Argentina</t>
  </si>
  <si>
    <t>AR</t>
  </si>
  <si>
    <t>1 city
23 provinces</t>
  </si>
  <si>
    <t>American Samoa</t>
  </si>
  <si>
    <t>AS</t>
  </si>
  <si>
    <t>AT</t>
  </si>
  <si>
    <t>9 states</t>
  </si>
  <si>
    <t>Australia</t>
  </si>
  <si>
    <t>AU</t>
  </si>
  <si>
    <t>6 states
2 territories</t>
  </si>
  <si>
    <t>Aruba</t>
  </si>
  <si>
    <t>AW</t>
  </si>
  <si>
    <t>Åland Islands</t>
  </si>
  <si>
    <t>AX</t>
  </si>
  <si>
    <t>Azerbaijan</t>
  </si>
  <si>
    <t>AZ</t>
  </si>
  <si>
    <t>1 autonomous republic
11 municipalities
66 rayons</t>
  </si>
  <si>
    <t>BA</t>
  </si>
  <si>
    <t>2 entities
1 district with special status</t>
  </si>
  <si>
    <t>Barbados</t>
  </si>
  <si>
    <t>BB</t>
  </si>
  <si>
    <t>11 parishes</t>
  </si>
  <si>
    <t>Bangladesh</t>
  </si>
  <si>
    <t>BD</t>
  </si>
  <si>
    <t>8 divisions
64 districts</t>
  </si>
  <si>
    <t>BE</t>
  </si>
  <si>
    <t>3 regions
10 provinces</t>
  </si>
  <si>
    <t>Burkina Faso</t>
  </si>
  <si>
    <t>BF</t>
  </si>
  <si>
    <t>13 regions
45 provinces</t>
  </si>
  <si>
    <t>BG</t>
  </si>
  <si>
    <t>28 regions</t>
  </si>
  <si>
    <t>Bahrain</t>
  </si>
  <si>
    <t>BH</t>
  </si>
  <si>
    <t>4 governorates</t>
  </si>
  <si>
    <t>Burundi</t>
  </si>
  <si>
    <t>BI</t>
  </si>
  <si>
    <t>Benin</t>
  </si>
  <si>
    <t>BJ</t>
  </si>
  <si>
    <t>12 departments</t>
  </si>
  <si>
    <t>Saint Barthélemy</t>
  </si>
  <si>
    <t>BL</t>
  </si>
  <si>
    <t>Bermuda</t>
  </si>
  <si>
    <t>BM</t>
  </si>
  <si>
    <t>Brunei Darussalam</t>
  </si>
  <si>
    <t>BN</t>
  </si>
  <si>
    <t>4 districts</t>
  </si>
  <si>
    <t>Bolivia (Plurinational State of)</t>
  </si>
  <si>
    <t>BO</t>
  </si>
  <si>
    <t>9 departments</t>
  </si>
  <si>
    <t>Bonaire, Sint Eustatius and Saba</t>
  </si>
  <si>
    <t>BQ</t>
  </si>
  <si>
    <t>3 special municipalities</t>
  </si>
  <si>
    <t>Brazil</t>
  </si>
  <si>
    <t>BR</t>
  </si>
  <si>
    <t>1 federal district
26 states</t>
  </si>
  <si>
    <t>Bahamas</t>
  </si>
  <si>
    <t>BS</t>
  </si>
  <si>
    <t>31 districts
1 island</t>
  </si>
  <si>
    <t>Bhutan</t>
  </si>
  <si>
    <t>BT</t>
  </si>
  <si>
    <t>20 districts</t>
  </si>
  <si>
    <t>Bouvet Island</t>
  </si>
  <si>
    <t>BV</t>
  </si>
  <si>
    <t>Botswana</t>
  </si>
  <si>
    <t>BW</t>
  </si>
  <si>
    <t>10 districts
4 towns
2 cities</t>
  </si>
  <si>
    <t>Belarus</t>
  </si>
  <si>
    <t>BY</t>
  </si>
  <si>
    <t>6 oblasts
1 city</t>
  </si>
  <si>
    <t>Belize</t>
  </si>
  <si>
    <t>BZ</t>
  </si>
  <si>
    <t>6 districts</t>
  </si>
  <si>
    <t>Canada</t>
  </si>
  <si>
    <t>CA</t>
  </si>
  <si>
    <t>10 provinces
3 territories</t>
  </si>
  <si>
    <t>Cocos (Keeling) Islands</t>
  </si>
  <si>
    <t>CC</t>
  </si>
  <si>
    <t>Congo, Democratic Republic of the</t>
  </si>
  <si>
    <t>CD</t>
  </si>
  <si>
    <t>1 city
25 provinces</t>
  </si>
  <si>
    <t>Central African Republic</t>
  </si>
  <si>
    <t>CF</t>
  </si>
  <si>
    <t>1 commune
14 prefectures
2 economic prefectures</t>
  </si>
  <si>
    <t>Congo</t>
  </si>
  <si>
    <t>CG</t>
  </si>
  <si>
    <t>Switzerland</t>
  </si>
  <si>
    <t>CH</t>
  </si>
  <si>
    <t>26 cantons</t>
  </si>
  <si>
    <t>Côte d'Ivoire</t>
  </si>
  <si>
    <t>CI</t>
  </si>
  <si>
    <t>12 districts
2 autonomous districts</t>
  </si>
  <si>
    <t>Cook Islands</t>
  </si>
  <si>
    <t>CK</t>
  </si>
  <si>
    <t>Chile</t>
  </si>
  <si>
    <t>CL</t>
  </si>
  <si>
    <t>16 regions</t>
  </si>
  <si>
    <t>Cameroon</t>
  </si>
  <si>
    <t>CM</t>
  </si>
  <si>
    <t>10 regions</t>
  </si>
  <si>
    <t>China</t>
  </si>
  <si>
    <t>CN</t>
  </si>
  <si>
    <t>4 municipalities
23 provinces
5 autonomous regions
2 special administrative regions</t>
  </si>
  <si>
    <t>Colombia</t>
  </si>
  <si>
    <t>CO</t>
  </si>
  <si>
    <t>1 capital district
32 departments</t>
  </si>
  <si>
    <t>Costa Rica</t>
  </si>
  <si>
    <t>CR</t>
  </si>
  <si>
    <t>7 provinces</t>
  </si>
  <si>
    <t>Cuba</t>
  </si>
  <si>
    <t>CU</t>
  </si>
  <si>
    <t>15 provinces
1 special municipality</t>
  </si>
  <si>
    <t>Cabo Verde</t>
  </si>
  <si>
    <t>CV</t>
  </si>
  <si>
    <t>2 geographical regions
22 municipalities</t>
  </si>
  <si>
    <t>Curaçao</t>
  </si>
  <si>
    <t>CW</t>
  </si>
  <si>
    <t>Christmas Island</t>
  </si>
  <si>
    <t>CX</t>
  </si>
  <si>
    <t>CY</t>
  </si>
  <si>
    <t>CZ</t>
  </si>
  <si>
    <t>13 regions and 1 capital city
76 districts</t>
  </si>
  <si>
    <t>DE</t>
  </si>
  <si>
    <t>16 states</t>
  </si>
  <si>
    <t>Djibouti</t>
  </si>
  <si>
    <t>DJ</t>
  </si>
  <si>
    <t>5 regions
1 city</t>
  </si>
  <si>
    <t>DK</t>
  </si>
  <si>
    <t>5 regions</t>
  </si>
  <si>
    <t>Dominica</t>
  </si>
  <si>
    <t>DM</t>
  </si>
  <si>
    <t>10 parishes</t>
  </si>
  <si>
    <t>Dominican Republic</t>
  </si>
  <si>
    <t>DO</t>
  </si>
  <si>
    <t>10 regions
1 district
31 provinces</t>
  </si>
  <si>
    <t>Algeria</t>
  </si>
  <si>
    <t>DZ</t>
  </si>
  <si>
    <t>48 provinces</t>
  </si>
  <si>
    <t>Ecuador</t>
  </si>
  <si>
    <t>EC</t>
  </si>
  <si>
    <t>24 provinces</t>
  </si>
  <si>
    <t>EE</t>
  </si>
  <si>
    <t>15 counties
64 rural municipalities
15 urban municipalities</t>
  </si>
  <si>
    <t>Egypt</t>
  </si>
  <si>
    <t>EG</t>
  </si>
  <si>
    <t>27 governorates</t>
  </si>
  <si>
    <t>Western Sahara</t>
  </si>
  <si>
    <t>EH</t>
  </si>
  <si>
    <t>Eritrea</t>
  </si>
  <si>
    <t>ER</t>
  </si>
  <si>
    <t>6 regions</t>
  </si>
  <si>
    <t>ES</t>
  </si>
  <si>
    <t>17 autonomous communities
2 autonomous cities in North Africa
50 provinces</t>
  </si>
  <si>
    <t>Ethiopia</t>
  </si>
  <si>
    <t>ET</t>
  </si>
  <si>
    <t>2 administrations
9 regional states</t>
  </si>
  <si>
    <t>FI</t>
  </si>
  <si>
    <t>19 regions</t>
  </si>
  <si>
    <t>Fiji</t>
  </si>
  <si>
    <t>FJ</t>
  </si>
  <si>
    <t>4 divisions
1 dependency
14 provinces</t>
  </si>
  <si>
    <t>Falkland Islands (Malvinas)</t>
  </si>
  <si>
    <t>FK</t>
  </si>
  <si>
    <t>Micronesia (Federated States of)</t>
  </si>
  <si>
    <t>FM</t>
  </si>
  <si>
    <t>4 states</t>
  </si>
  <si>
    <t>Faroe Islands</t>
  </si>
  <si>
    <t>FO</t>
  </si>
  <si>
    <t>FR</t>
  </si>
  <si>
    <t>12 metropolitan regions
1 metropolitan collectivity with special status
5 overseas collectivities
1 overseas collectivity with special status
5 overseas departments
96 metropolitan departments
1 dependency
5 overseas regions
1 overseas territory</t>
  </si>
  <si>
    <t>Gabon</t>
  </si>
  <si>
    <t>GA</t>
  </si>
  <si>
    <t>9 provinces</t>
  </si>
  <si>
    <t>GB</t>
  </si>
  <si>
    <t>32 council areas
27 two-tier counties
11 districts
77 unitary authorities
36 metropolitan districts
32 London boroughs
1 city corporation</t>
  </si>
  <si>
    <t>Grenada</t>
  </si>
  <si>
    <t>GD</t>
  </si>
  <si>
    <t>6 parishes
1 dependency</t>
  </si>
  <si>
    <t>GE</t>
  </si>
  <si>
    <t>2 autonomous republics
1 city
9 regions</t>
  </si>
  <si>
    <t>French Guiana</t>
  </si>
  <si>
    <t>GF</t>
  </si>
  <si>
    <t>Guernsey</t>
  </si>
  <si>
    <t>GG</t>
  </si>
  <si>
    <t>Ghana</t>
  </si>
  <si>
    <t>GH</t>
  </si>
  <si>
    <t>Gibraltar</t>
  </si>
  <si>
    <t>GI</t>
  </si>
  <si>
    <t>Greenland</t>
  </si>
  <si>
    <t>GL</t>
  </si>
  <si>
    <t>5 municipalities</t>
  </si>
  <si>
    <t>Gambia</t>
  </si>
  <si>
    <t>GM</t>
  </si>
  <si>
    <t>1 city
5 divisions</t>
  </si>
  <si>
    <t>Guinea</t>
  </si>
  <si>
    <t>GN</t>
  </si>
  <si>
    <t>7 administrative regions
1 governorate
33 prefectures</t>
  </si>
  <si>
    <t>Guadeloupe</t>
  </si>
  <si>
    <t>GP</t>
  </si>
  <si>
    <t>Equatorial Guinea</t>
  </si>
  <si>
    <t>GQ</t>
  </si>
  <si>
    <t>2 regions
8 provinces</t>
  </si>
  <si>
    <t>GR</t>
  </si>
  <si>
    <t>13 administrative regions
1 self-governed part</t>
  </si>
  <si>
    <t>South Georgia and the South Sandwich Islands</t>
  </si>
  <si>
    <t>GS</t>
  </si>
  <si>
    <t>Guatemala</t>
  </si>
  <si>
    <t>GT</t>
  </si>
  <si>
    <t>22 departments</t>
  </si>
  <si>
    <t>Guam</t>
  </si>
  <si>
    <t>GU</t>
  </si>
  <si>
    <t>Guinea-Bissau</t>
  </si>
  <si>
    <t>GW</t>
  </si>
  <si>
    <t>3 provinces
1 autonomous sector
8 regions</t>
  </si>
  <si>
    <t>Guyana</t>
  </si>
  <si>
    <t>GY</t>
  </si>
  <si>
    <t>Hong Kong</t>
  </si>
  <si>
    <t>HK</t>
  </si>
  <si>
    <t>Heard Island and McDonald Islands</t>
  </si>
  <si>
    <t>HM</t>
  </si>
  <si>
    <t>Honduras</t>
  </si>
  <si>
    <t>HN</t>
  </si>
  <si>
    <t>18 departments</t>
  </si>
  <si>
    <t>HR</t>
  </si>
  <si>
    <t>1 city
20 counties</t>
  </si>
  <si>
    <t>Haiti</t>
  </si>
  <si>
    <t>HT</t>
  </si>
  <si>
    <t>10 departments</t>
  </si>
  <si>
    <t>HU</t>
  </si>
  <si>
    <t>1 capital city
19 counties
23 cities of county right</t>
  </si>
  <si>
    <t>Indonesia</t>
  </si>
  <si>
    <t>ID</t>
  </si>
  <si>
    <t>7 geographical units
32 provinces
1 capital district
1 special region</t>
  </si>
  <si>
    <t>IE</t>
  </si>
  <si>
    <t>4 provinces
26 counties</t>
  </si>
  <si>
    <t>Israel</t>
  </si>
  <si>
    <t>IL</t>
  </si>
  <si>
    <t>Isle of Man</t>
  </si>
  <si>
    <t>IM</t>
  </si>
  <si>
    <t>India</t>
  </si>
  <si>
    <t>IN</t>
  </si>
  <si>
    <t>28 states
8 union territories</t>
  </si>
  <si>
    <t>British Indian Ocean Territory</t>
  </si>
  <si>
    <t>IO</t>
  </si>
  <si>
    <t>Iraq</t>
  </si>
  <si>
    <t>IQ</t>
  </si>
  <si>
    <t>18 governorates</t>
  </si>
  <si>
    <t>Iran (Islamic Republic of)</t>
  </si>
  <si>
    <t>IR</t>
  </si>
  <si>
    <t>31 provinces</t>
  </si>
  <si>
    <t>IS</t>
  </si>
  <si>
    <t>8 regions
72 municipalities</t>
  </si>
  <si>
    <t>IT</t>
  </si>
  <si>
    <t>15 regions
80 provinces
5 autonomous regions
2 autonomous provinces
6 free municipal consortiums
14 metropolitan cities
4 decentralized regional entities</t>
  </si>
  <si>
    <t>Jersey</t>
  </si>
  <si>
    <t>JE</t>
  </si>
  <si>
    <t>Jamaica</t>
  </si>
  <si>
    <t>JM</t>
  </si>
  <si>
    <t>14 parishes</t>
  </si>
  <si>
    <t>Jordan</t>
  </si>
  <si>
    <t>JO</t>
  </si>
  <si>
    <t>12 governorates</t>
  </si>
  <si>
    <t>Japan</t>
  </si>
  <si>
    <t>JP</t>
  </si>
  <si>
    <t>47 prefectures</t>
  </si>
  <si>
    <t>Kenya</t>
  </si>
  <si>
    <t>KE</t>
  </si>
  <si>
    <t>47 counties</t>
  </si>
  <si>
    <t>Kyrgyzstan</t>
  </si>
  <si>
    <t>KG</t>
  </si>
  <si>
    <t>2 cities
7 regions</t>
  </si>
  <si>
    <t>Cambodia</t>
  </si>
  <si>
    <t>KH</t>
  </si>
  <si>
    <t>1 autonomous municipality
24 provinces</t>
  </si>
  <si>
    <t>Kiribati</t>
  </si>
  <si>
    <t>KI</t>
  </si>
  <si>
    <t>3 groups of islands</t>
  </si>
  <si>
    <t>Comoros</t>
  </si>
  <si>
    <t>KM</t>
  </si>
  <si>
    <t>3 islands</t>
  </si>
  <si>
    <t>Saint Kitts and Nevis</t>
  </si>
  <si>
    <t>KN</t>
  </si>
  <si>
    <t>2 states
14 parishes</t>
  </si>
  <si>
    <t>Korea (Democratic People's Republic of)</t>
  </si>
  <si>
    <t>KP</t>
  </si>
  <si>
    <t>1 capital city
1 metropolitan city
1 special city
9 provinces</t>
  </si>
  <si>
    <t>Korea, Republic of</t>
  </si>
  <si>
    <t>KR</t>
  </si>
  <si>
    <t>6 metropolitan cities
1 special city
1 special self-governing city
8 provinces
1 special self-governing province</t>
  </si>
  <si>
    <t>Kuwait</t>
  </si>
  <si>
    <t>KW</t>
  </si>
  <si>
    <t>6 governorates</t>
  </si>
  <si>
    <t>Cayman Islands</t>
  </si>
  <si>
    <t>KY</t>
  </si>
  <si>
    <t>Kazakhstan</t>
  </si>
  <si>
    <t>KZ</t>
  </si>
  <si>
    <t>3 cities
14 regions</t>
  </si>
  <si>
    <t>Lao People's Democratic Republic</t>
  </si>
  <si>
    <t>LA</t>
  </si>
  <si>
    <t>1 prefecture
17 provinces</t>
  </si>
  <si>
    <t>Lebanon</t>
  </si>
  <si>
    <t>LB</t>
  </si>
  <si>
    <t>8 governorates</t>
  </si>
  <si>
    <t>Saint Lucia</t>
  </si>
  <si>
    <t>LC</t>
  </si>
  <si>
    <t>10 districts</t>
  </si>
  <si>
    <t>LI</t>
  </si>
  <si>
    <t>11 communes</t>
  </si>
  <si>
    <t>Sri Lanka</t>
  </si>
  <si>
    <t>LK</t>
  </si>
  <si>
    <t>9 provinces
25 districts</t>
  </si>
  <si>
    <t>Liberia</t>
  </si>
  <si>
    <t>LR</t>
  </si>
  <si>
    <t>15 counties</t>
  </si>
  <si>
    <t>Lesotho</t>
  </si>
  <si>
    <t>LS</t>
  </si>
  <si>
    <t>LT</t>
  </si>
  <si>
    <t>10 counties
9 municipalities
7 city municipalities
44 district municipalities</t>
  </si>
  <si>
    <t>LU</t>
  </si>
  <si>
    <t>12 cantons</t>
  </si>
  <si>
    <t>LV</t>
  </si>
  <si>
    <t>110 municipalities
9 republican cities</t>
  </si>
  <si>
    <t>Libya</t>
  </si>
  <si>
    <t>LY</t>
  </si>
  <si>
    <t>22 popularates</t>
  </si>
  <si>
    <t>Morocco</t>
  </si>
  <si>
    <t>MA</t>
  </si>
  <si>
    <t>12 regions
62 provinces
13 prefectures</t>
  </si>
  <si>
    <t>Monaco</t>
  </si>
  <si>
    <t>MC</t>
  </si>
  <si>
    <t>17 quarters</t>
  </si>
  <si>
    <t>MD</t>
  </si>
  <si>
    <t>1 autonomous territorial unit
3 cities
32 districts
1 territorial unit</t>
  </si>
  <si>
    <t>ME</t>
  </si>
  <si>
    <t>24 municipalities</t>
  </si>
  <si>
    <t>Saint Martin (French part)</t>
  </si>
  <si>
    <t>MF</t>
  </si>
  <si>
    <t>Madagascar</t>
  </si>
  <si>
    <t>MG</t>
  </si>
  <si>
    <t>6 provinces</t>
  </si>
  <si>
    <t>Marshall Islands</t>
  </si>
  <si>
    <t>MH</t>
  </si>
  <si>
    <t>2 chains of islands
24 municipalities</t>
  </si>
  <si>
    <t>MK</t>
  </si>
  <si>
    <t>80 municipalities</t>
  </si>
  <si>
    <t>Mali</t>
  </si>
  <si>
    <t>ML</t>
  </si>
  <si>
    <t>1 district
10 regions</t>
  </si>
  <si>
    <t>Myanmar</t>
  </si>
  <si>
    <t>MM</t>
  </si>
  <si>
    <t>7 regions
7 states
1 union territory</t>
  </si>
  <si>
    <t>Mongolia</t>
  </si>
  <si>
    <t>MN</t>
  </si>
  <si>
    <t>1 capital city
21 provinces</t>
  </si>
  <si>
    <t>Macao</t>
  </si>
  <si>
    <t>MO</t>
  </si>
  <si>
    <t>Northern Mariana Islands</t>
  </si>
  <si>
    <t>MP</t>
  </si>
  <si>
    <t>Martinique</t>
  </si>
  <si>
    <t>MQ</t>
  </si>
  <si>
    <t>Mauritania</t>
  </si>
  <si>
    <t>MR</t>
  </si>
  <si>
    <t>15 regions</t>
  </si>
  <si>
    <t>Montserrat</t>
  </si>
  <si>
    <t>MS</t>
  </si>
  <si>
    <t>MT</t>
  </si>
  <si>
    <t>68 local councils</t>
  </si>
  <si>
    <t>Mauritius</t>
  </si>
  <si>
    <t>MU</t>
  </si>
  <si>
    <t>3 dependencies
9 districts</t>
  </si>
  <si>
    <t>Maldives</t>
  </si>
  <si>
    <t>MV</t>
  </si>
  <si>
    <t>19 administrative atolls
2 cities</t>
  </si>
  <si>
    <t>Malawi</t>
  </si>
  <si>
    <t>MW</t>
  </si>
  <si>
    <t>3 regions
28 districts</t>
  </si>
  <si>
    <t>Mexico</t>
  </si>
  <si>
    <t>MX</t>
  </si>
  <si>
    <t>31 states
1 federal district</t>
  </si>
  <si>
    <t>Malaysia</t>
  </si>
  <si>
    <t>MY</t>
  </si>
  <si>
    <t>3 federal territories
13 states</t>
  </si>
  <si>
    <t>Mozambique</t>
  </si>
  <si>
    <t>MZ</t>
  </si>
  <si>
    <t>1 city
10 provinces</t>
  </si>
  <si>
    <t>Namibia</t>
  </si>
  <si>
    <t>NA</t>
  </si>
  <si>
    <t>14 regions</t>
  </si>
  <si>
    <t>New Caledonia</t>
  </si>
  <si>
    <t>NC</t>
  </si>
  <si>
    <t>Niger</t>
  </si>
  <si>
    <t>NE</t>
  </si>
  <si>
    <t>1 urban community
7 departments</t>
  </si>
  <si>
    <t>Norfolk Island</t>
  </si>
  <si>
    <t>NF</t>
  </si>
  <si>
    <t>Nigeria</t>
  </si>
  <si>
    <t>NG</t>
  </si>
  <si>
    <t>1 capital territory
36 states</t>
  </si>
  <si>
    <t>Nicaragua</t>
  </si>
  <si>
    <t>NI</t>
  </si>
  <si>
    <t>15 departments
2 autonomous regions</t>
  </si>
  <si>
    <t>NL</t>
  </si>
  <si>
    <t>12 provinces
3 countries
3 special municipalities</t>
  </si>
  <si>
    <t>NO</t>
  </si>
  <si>
    <t>11 counties
2 arctic regions</t>
  </si>
  <si>
    <t>Nepal</t>
  </si>
  <si>
    <t>NP</t>
  </si>
  <si>
    <t>5 development regions
7 provinces
14 zones</t>
  </si>
  <si>
    <t>Nauru</t>
  </si>
  <si>
    <t>NR</t>
  </si>
  <si>
    <t>14 districts</t>
  </si>
  <si>
    <t>Niue</t>
  </si>
  <si>
    <t>NU</t>
  </si>
  <si>
    <t>New Zealand</t>
  </si>
  <si>
    <t>NZ</t>
  </si>
  <si>
    <t>16 regions
1 special island authority</t>
  </si>
  <si>
    <t>Oman</t>
  </si>
  <si>
    <t>OM</t>
  </si>
  <si>
    <t>11 governorates</t>
  </si>
  <si>
    <t>Panama</t>
  </si>
  <si>
    <t>PA</t>
  </si>
  <si>
    <t>10 provinces
3 indigenous regions</t>
  </si>
  <si>
    <t>Peru</t>
  </si>
  <si>
    <t>PE</t>
  </si>
  <si>
    <t>25 regions
1 municipality</t>
  </si>
  <si>
    <t>French Polynesia</t>
  </si>
  <si>
    <t>PF</t>
  </si>
  <si>
    <t>Papua New Guinea</t>
  </si>
  <si>
    <t>PG</t>
  </si>
  <si>
    <t>1 district
20 provinces
1 autonomous region</t>
  </si>
  <si>
    <t>Philippines</t>
  </si>
  <si>
    <t>PH</t>
  </si>
  <si>
    <t>17 regions
81 provinces</t>
  </si>
  <si>
    <t>Pakistan</t>
  </si>
  <si>
    <t>PK</t>
  </si>
  <si>
    <t>4 provinces
2 autonomous territories
1 federal territory</t>
  </si>
  <si>
    <t>PL</t>
  </si>
  <si>
    <t>16 voivodships</t>
  </si>
  <si>
    <t>Saint Pierre and Miquelon</t>
  </si>
  <si>
    <t>PM</t>
  </si>
  <si>
    <t>Pitcairn</t>
  </si>
  <si>
    <t>PN</t>
  </si>
  <si>
    <t>Puerto Rico</t>
  </si>
  <si>
    <t>PR</t>
  </si>
  <si>
    <t>Palestine, State of</t>
  </si>
  <si>
    <t>PS</t>
  </si>
  <si>
    <t>16 governorates</t>
  </si>
  <si>
    <t>PT</t>
  </si>
  <si>
    <t>18 districts
2 autonomous regions</t>
  </si>
  <si>
    <t>Palau</t>
  </si>
  <si>
    <t>PW</t>
  </si>
  <si>
    <t>Paraguay</t>
  </si>
  <si>
    <t>PY</t>
  </si>
  <si>
    <t>1 capital
17 departments</t>
  </si>
  <si>
    <t>Qatar</t>
  </si>
  <si>
    <t>QA</t>
  </si>
  <si>
    <t>8 municipalities</t>
  </si>
  <si>
    <t>Réunion</t>
  </si>
  <si>
    <t>RE</t>
  </si>
  <si>
    <t>RO</t>
  </si>
  <si>
    <t>41 departments
1 municipality</t>
  </si>
  <si>
    <t>RS</t>
  </si>
  <si>
    <t>2 autonomous provinces
1 city
29 districts</t>
  </si>
  <si>
    <t>Russian Federation</t>
  </si>
  <si>
    <t>RU</t>
  </si>
  <si>
    <t>21 republics
9 administrative territories
46 administrative regions
2 autonomous cities
1 autonomous region
4 autonomous districts</t>
  </si>
  <si>
    <t>Rwanda</t>
  </si>
  <si>
    <t>RW</t>
  </si>
  <si>
    <t>1 town council
4 provinces</t>
  </si>
  <si>
    <t>Saudi Arabia</t>
  </si>
  <si>
    <t>SA</t>
  </si>
  <si>
    <t>13 regions</t>
  </si>
  <si>
    <t>Solomon Islands</t>
  </si>
  <si>
    <t>SB</t>
  </si>
  <si>
    <t>1 capital territory
9 provinces</t>
  </si>
  <si>
    <t>Seychelles</t>
  </si>
  <si>
    <t>SC</t>
  </si>
  <si>
    <t>27 districts</t>
  </si>
  <si>
    <t>Sudan</t>
  </si>
  <si>
    <t>SD</t>
  </si>
  <si>
    <t>18 states</t>
  </si>
  <si>
    <t>SE</t>
  </si>
  <si>
    <t>21 counties</t>
  </si>
  <si>
    <t>Singapore</t>
  </si>
  <si>
    <t>SG</t>
  </si>
  <si>
    <t>5 districts</t>
  </si>
  <si>
    <t>Saint Helena, Ascension and Tristan da Cunha</t>
  </si>
  <si>
    <t>SH</t>
  </si>
  <si>
    <t>3 geographical entities</t>
  </si>
  <si>
    <t>SI</t>
  </si>
  <si>
    <t>212 municipalities</t>
  </si>
  <si>
    <t>Svalbard and Jan Mayen</t>
  </si>
  <si>
    <t>SJ</t>
  </si>
  <si>
    <t>SK</t>
  </si>
  <si>
    <t>8 regions</t>
  </si>
  <si>
    <t>Sierra Leone</t>
  </si>
  <si>
    <t>SL</t>
  </si>
  <si>
    <t>1 area
4 provinces</t>
  </si>
  <si>
    <t>San Marino</t>
  </si>
  <si>
    <t>SM</t>
  </si>
  <si>
    <t>9 municipalities</t>
  </si>
  <si>
    <t>Senegal</t>
  </si>
  <si>
    <t>SN</t>
  </si>
  <si>
    <t>Somalia</t>
  </si>
  <si>
    <t>SO</t>
  </si>
  <si>
    <t>18 regions</t>
  </si>
  <si>
    <t>Suriname</t>
  </si>
  <si>
    <t>SR</t>
  </si>
  <si>
    <t>South Sudan</t>
  </si>
  <si>
    <t>SS</t>
  </si>
  <si>
    <t>10 states</t>
  </si>
  <si>
    <t>Sao Tome and Principe</t>
  </si>
  <si>
    <t>ST</t>
  </si>
  <si>
    <t>1 autonomous region
6 districts</t>
  </si>
  <si>
    <t>El Salvador</t>
  </si>
  <si>
    <t>SV</t>
  </si>
  <si>
    <t>14 departments</t>
  </si>
  <si>
    <t>Sint Maarten (Dutch part)</t>
  </si>
  <si>
    <t>SX</t>
  </si>
  <si>
    <t>Syrian Arab Republic</t>
  </si>
  <si>
    <t>SY</t>
  </si>
  <si>
    <t>14 provinces</t>
  </si>
  <si>
    <t>Eswatini</t>
  </si>
  <si>
    <t>SZ</t>
  </si>
  <si>
    <t>4 regions</t>
  </si>
  <si>
    <t>Turks and Caicos Islands</t>
  </si>
  <si>
    <t>TC</t>
  </si>
  <si>
    <t>Chad</t>
  </si>
  <si>
    <t>TD</t>
  </si>
  <si>
    <t>23 provinces</t>
  </si>
  <si>
    <t>French Southern Territories</t>
  </si>
  <si>
    <t>TF</t>
  </si>
  <si>
    <t>Togo</t>
  </si>
  <si>
    <t>TG</t>
  </si>
  <si>
    <t>Thailand</t>
  </si>
  <si>
    <t>TH</t>
  </si>
  <si>
    <t>1 metropolitan administration
1 special administrative city
76 provinces</t>
  </si>
  <si>
    <t>Tajikistan</t>
  </si>
  <si>
    <t>TJ</t>
  </si>
  <si>
    <t>1 autonomous region
2 regions
1 capital territory
1 district under republic administration</t>
  </si>
  <si>
    <t>Tokelau</t>
  </si>
  <si>
    <t>TK</t>
  </si>
  <si>
    <t>Timor-Leste</t>
  </si>
  <si>
    <t>TL</t>
  </si>
  <si>
    <t>12 municipalities
1 special administrative region</t>
  </si>
  <si>
    <t>Turkmenistan</t>
  </si>
  <si>
    <t>TM</t>
  </si>
  <si>
    <t>Tunisia</t>
  </si>
  <si>
    <t>TN</t>
  </si>
  <si>
    <t>24 governorates</t>
  </si>
  <si>
    <t>Tonga</t>
  </si>
  <si>
    <t>TO</t>
  </si>
  <si>
    <t>5 divisions</t>
  </si>
  <si>
    <t>TR</t>
  </si>
  <si>
    <t>81 provinces</t>
  </si>
  <si>
    <t>Trinidad and Tobago</t>
  </si>
  <si>
    <t>TT</t>
  </si>
  <si>
    <t>9 regions
3 boroughs
2 cities
1 ward</t>
  </si>
  <si>
    <t>Tuvalu</t>
  </si>
  <si>
    <t>TV</t>
  </si>
  <si>
    <t>1 town council
7 island councils</t>
  </si>
  <si>
    <t>Taiwan, Province of China [note 2]</t>
  </si>
  <si>
    <t>TW</t>
  </si>
  <si>
    <t>13 counties
3 cities
6 special municipalities</t>
  </si>
  <si>
    <t>Tanzania, United Republic of</t>
  </si>
  <si>
    <t>TZ</t>
  </si>
  <si>
    <t>31 regions</t>
  </si>
  <si>
    <t>UA</t>
  </si>
  <si>
    <t>24 regions
1 republic
2 cities</t>
  </si>
  <si>
    <t>Uganda</t>
  </si>
  <si>
    <t>UG</t>
  </si>
  <si>
    <t>4 geographical regions
134 districts
1 city</t>
  </si>
  <si>
    <t>United States Minor Outlying Islands</t>
  </si>
  <si>
    <t>UM</t>
  </si>
  <si>
    <t>9 islands, groups of islands</t>
  </si>
  <si>
    <t>United States of America</t>
  </si>
  <si>
    <t>US</t>
  </si>
  <si>
    <t>50 states
1 district
6 outlying areas</t>
  </si>
  <si>
    <t>Uruguay</t>
  </si>
  <si>
    <t>UY</t>
  </si>
  <si>
    <t>19 departments</t>
  </si>
  <si>
    <t>Uzbekistan</t>
  </si>
  <si>
    <t>UZ</t>
  </si>
  <si>
    <t>1 city
12 regions
1 republic</t>
  </si>
  <si>
    <t>Holy See</t>
  </si>
  <si>
    <t>VA</t>
  </si>
  <si>
    <t>Saint Vincent and the Grenadines</t>
  </si>
  <si>
    <t>VC</t>
  </si>
  <si>
    <t>6 parishes</t>
  </si>
  <si>
    <t>Venezuela (Bolivarian Republic of)</t>
  </si>
  <si>
    <t>VE</t>
  </si>
  <si>
    <t>1 federal dependency
1 federal district
23 states</t>
  </si>
  <si>
    <t>Virgin Islands (British)</t>
  </si>
  <si>
    <t>VG</t>
  </si>
  <si>
    <t>Virgin Islands (U.S.)</t>
  </si>
  <si>
    <t>VI</t>
  </si>
  <si>
    <t>Viet Nam</t>
  </si>
  <si>
    <t>VN</t>
  </si>
  <si>
    <t>58 provinces
5 municipalities</t>
  </si>
  <si>
    <t>Vanuatu</t>
  </si>
  <si>
    <t>VU</t>
  </si>
  <si>
    <t>Wallis and Futuna</t>
  </si>
  <si>
    <t>WF</t>
  </si>
  <si>
    <t>3 administrative precincts</t>
  </si>
  <si>
    <t>Samoa</t>
  </si>
  <si>
    <t>WS</t>
  </si>
  <si>
    <t>11 districts</t>
  </si>
  <si>
    <t>Yemen</t>
  </si>
  <si>
    <t>YE</t>
  </si>
  <si>
    <t>1 municipality
21 governorates</t>
  </si>
  <si>
    <t>Mayotte</t>
  </si>
  <si>
    <t>YT</t>
  </si>
  <si>
    <t>South Africa</t>
  </si>
  <si>
    <t>ZA</t>
  </si>
  <si>
    <t>Zambia</t>
  </si>
  <si>
    <t>ZM</t>
  </si>
  <si>
    <t>10 provinces</t>
  </si>
  <si>
    <t>Zimbabwe</t>
  </si>
  <si>
    <t>ZW</t>
  </si>
  <si>
    <t>KV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</si>
</sst>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##########"/>
  </numFmts>
  <fonts count="15">
    <font>
      <sz val="11.0"/>
      <color rgb="FF000000"/>
      <name val="Arial"/>
    </font>
    <font>
      <b/>
      <sz val="11.0"/>
      <color theme="1"/>
      <name val="Arial"/>
    </font>
    <font>
      <u/>
      <sz val="9.0"/>
      <color rgb="FF0000FF"/>
      <name val="Arial"/>
    </font>
    <font>
      <sz val="9.0"/>
      <color theme="1"/>
      <name val="Arial"/>
    </font>
    <font>
      <b/>
      <sz val="9.0"/>
      <color theme="1"/>
      <name val="Arial"/>
    </font>
    <font>
      <u/>
      <sz val="9.0"/>
      <color rgb="FF0000FF"/>
      <name val="Arial"/>
    </font>
    <font>
      <b/>
      <sz val="9.0"/>
      <color rgb="FFFFFFFF"/>
      <name val="Arial"/>
    </font>
    <font>
      <u/>
      <sz val="9.0"/>
      <color rgb="FF0000FF"/>
      <name val="Arial"/>
    </font>
    <font>
      <color theme="1"/>
      <name val="Calibri"/>
    </font>
    <font>
      <u/>
      <sz val="11.0"/>
      <color rgb="FF0645AD"/>
      <name val="Sans-serif"/>
    </font>
    <font>
      <sz val="11.0"/>
      <color rgb="FF202122"/>
      <name val="Sans-serif"/>
    </font>
    <font>
      <i/>
      <u/>
      <sz val="11.0"/>
      <color rgb="FF0645AD"/>
      <name val="Sans-serif"/>
    </font>
    <font>
      <i/>
      <u/>
      <sz val="11.0"/>
      <color rgb="FF202122"/>
      <name val="Sans-serif"/>
    </font>
    <font>
      <u/>
      <sz val="11.0"/>
      <color rgb="FF0645AD"/>
      <name val="Arial"/>
    </font>
    <font>
      <i/>
      <sz val="11.0"/>
      <color rgb="FF0645AD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6F6F6"/>
        <bgColor rgb="FFF6F6F6"/>
      </patternFill>
    </fill>
    <fill>
      <patternFill patternType="solid">
        <fgColor rgb="FF4669AF"/>
        <bgColor rgb="FF4669AF"/>
      </patternFill>
    </fill>
    <fill>
      <patternFill patternType="solid">
        <fgColor rgb="FFDCE6F1"/>
        <bgColor rgb="FFDCE6F1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center" wrapText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horizontal="left" shrinkToFit="0" vertical="center" wrapText="0"/>
    </xf>
    <xf borderId="2" fillId="3" fontId="6" numFmtId="0" xfId="0" applyAlignment="1" applyBorder="1" applyFill="1" applyFont="1">
      <alignment horizontal="right" readingOrder="0" vertical="center"/>
    </xf>
    <xf borderId="2" fillId="3" fontId="6" numFmtId="0" xfId="0" applyAlignment="1" applyBorder="1" applyFont="1">
      <alignment horizontal="left" readingOrder="0" vertical="center"/>
    </xf>
    <xf borderId="2" fillId="3" fontId="6" numFmtId="0" xfId="0" applyAlignment="1" applyBorder="1" applyFont="1">
      <alignment horizontal="left" vertical="center"/>
    </xf>
    <xf borderId="2" fillId="4" fontId="4" numFmtId="0" xfId="0" applyAlignment="1" applyBorder="1" applyFill="1" applyFont="1">
      <alignment horizontal="left" vertical="center"/>
    </xf>
    <xf borderId="0" fillId="2" fontId="7" numFmtId="164" xfId="0" applyAlignment="1" applyFont="1" applyNumberFormat="1">
      <alignment horizontal="right" shrinkToFit="1" vertical="center" wrapText="0"/>
    </xf>
    <xf borderId="1" fillId="2" fontId="3" numFmtId="164" xfId="0" applyAlignment="1" applyBorder="1" applyFont="1" applyNumberFormat="1">
      <alignment horizontal="right" shrinkToFit="1" vertical="center" wrapText="0"/>
    </xf>
    <xf borderId="1" fillId="2" fontId="3" numFmtId="165" xfId="0" applyAlignment="1" applyBorder="1" applyFont="1" applyNumberFormat="1">
      <alignment horizontal="right" shrinkToFit="1" vertical="center" wrapText="0"/>
    </xf>
    <xf borderId="0" fillId="0" fontId="3" numFmtId="165" xfId="0" applyAlignment="1" applyFont="1" applyNumberFormat="1">
      <alignment horizontal="right" shrinkToFit="1" vertical="center" wrapText="0"/>
    </xf>
    <xf borderId="0" fillId="0" fontId="3" numFmtId="164" xfId="0" applyAlignment="1" applyFont="1" applyNumberFormat="1">
      <alignment horizontal="right" shrinkToFit="1" vertical="center" wrapText="0"/>
    </xf>
    <xf borderId="2" fillId="4" fontId="4" numFmtId="0" xfId="0" applyAlignment="1" applyBorder="1" applyFont="1">
      <alignment horizontal="left" readingOrder="0" vertical="center"/>
    </xf>
    <xf borderId="0" fillId="0" fontId="3" numFmtId="3" xfId="0" applyAlignment="1" applyFont="1" applyNumberFormat="1">
      <alignment horizontal="right" shrinkToFit="1" vertical="center" wrapText="0"/>
    </xf>
    <xf borderId="1" fillId="2" fontId="3" numFmtId="3" xfId="0" applyAlignment="1" applyBorder="1" applyFont="1" applyNumberFormat="1">
      <alignment horizontal="right" shrinkToFit="1" vertical="center" wrapText="0"/>
    </xf>
    <xf borderId="0" fillId="2" fontId="3" numFmtId="164" xfId="0" applyAlignment="1" applyFont="1" applyNumberFormat="1">
      <alignment horizontal="right" shrinkToFit="1" vertical="center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353925" cy="657225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databrowser/product/page/NRG_PC_205$DEFAULTVIEW" TargetMode="External"/><Relationship Id="rId2" Type="http://schemas.openxmlformats.org/officeDocument/2006/relationships/hyperlink" Target="https://ec.europa.eu/eurostat/databrowser/view/NRG_PC_205$DEFAULTVIEW/default/table" TargetMode="External"/><Relationship Id="rId3" Type="http://schemas.openxmlformats.org/officeDocument/2006/relationships/hyperlink" Target="https://ec.europa.eu/eurostat/databrowser/product/page/NRG_PC_205" TargetMode="External"/><Relationship Id="rId4" Type="http://schemas.openxmlformats.org/officeDocument/2006/relationships/hyperlink" Target="https://ec.europa.eu/eurostat/databrowser/view/NRG_PC_205/default/tabl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ISO_3166-2:ES" TargetMode="External"/><Relationship Id="rId194" Type="http://schemas.openxmlformats.org/officeDocument/2006/relationships/hyperlink" Target="https://en.wikipedia.org/wiki/Regions_of_Ethiopia" TargetMode="External"/><Relationship Id="rId193" Type="http://schemas.openxmlformats.org/officeDocument/2006/relationships/hyperlink" Target="https://en.wikipedia.org/wiki/ISO_3166-2:ET" TargetMode="External"/><Relationship Id="rId192" Type="http://schemas.openxmlformats.org/officeDocument/2006/relationships/hyperlink" Target="https://en.wikipedia.org/wiki/Ethiopia" TargetMode="External"/><Relationship Id="rId191" Type="http://schemas.openxmlformats.org/officeDocument/2006/relationships/hyperlink" Target="https://en.wikipedia.org/wiki/Autonomous_communities_of_Spain" TargetMode="External"/><Relationship Id="rId187" Type="http://schemas.openxmlformats.org/officeDocument/2006/relationships/hyperlink" Target="https://en.wikipedia.org/wiki/ISO_3166-2:ER" TargetMode="External"/><Relationship Id="rId186" Type="http://schemas.openxmlformats.org/officeDocument/2006/relationships/hyperlink" Target="https://en.wikipedia.org/wiki/Eritrea" TargetMode="External"/><Relationship Id="rId185" Type="http://schemas.openxmlformats.org/officeDocument/2006/relationships/hyperlink" Target="https://en.wikipedia.org/wiki/ISO_3166-2:EH" TargetMode="External"/><Relationship Id="rId184" Type="http://schemas.openxmlformats.org/officeDocument/2006/relationships/hyperlink" Target="https://en.wikipedia.org/wiki/Western_Sahara" TargetMode="External"/><Relationship Id="rId189" Type="http://schemas.openxmlformats.org/officeDocument/2006/relationships/hyperlink" Target="https://en.wikipedia.org/wiki/Spain" TargetMode="External"/><Relationship Id="rId188" Type="http://schemas.openxmlformats.org/officeDocument/2006/relationships/hyperlink" Target="https://en.wikipedia.org/wiki/Regions_of_Eritrea" TargetMode="External"/><Relationship Id="rId183" Type="http://schemas.openxmlformats.org/officeDocument/2006/relationships/hyperlink" Target="https://en.wikipedia.org/wiki/Governorates_of_Egypt" TargetMode="External"/><Relationship Id="rId182" Type="http://schemas.openxmlformats.org/officeDocument/2006/relationships/hyperlink" Target="https://en.wikipedia.org/wiki/ISO_3166-2:EG" TargetMode="External"/><Relationship Id="rId181" Type="http://schemas.openxmlformats.org/officeDocument/2006/relationships/hyperlink" Target="https://en.wikipedia.org/wiki/Egypt" TargetMode="External"/><Relationship Id="rId180" Type="http://schemas.openxmlformats.org/officeDocument/2006/relationships/hyperlink" Target="https://en.wikipedia.org/wiki/Counties_of_Estonia" TargetMode="External"/><Relationship Id="rId176" Type="http://schemas.openxmlformats.org/officeDocument/2006/relationships/hyperlink" Target="https://en.wikipedia.org/wiki/ISO_3166-2:EC" TargetMode="External"/><Relationship Id="rId297" Type="http://schemas.openxmlformats.org/officeDocument/2006/relationships/hyperlink" Target="https://en.wikipedia.org/wiki/Iran" TargetMode="External"/><Relationship Id="rId175" Type="http://schemas.openxmlformats.org/officeDocument/2006/relationships/hyperlink" Target="https://en.wikipedia.org/wiki/Ecuador" TargetMode="External"/><Relationship Id="rId296" Type="http://schemas.openxmlformats.org/officeDocument/2006/relationships/hyperlink" Target="https://en.wikipedia.org/wiki/Governorates_of_Iraq" TargetMode="External"/><Relationship Id="rId174" Type="http://schemas.openxmlformats.org/officeDocument/2006/relationships/hyperlink" Target="https://en.wikipedia.org/wiki/Provinces_of_Algeria" TargetMode="External"/><Relationship Id="rId295" Type="http://schemas.openxmlformats.org/officeDocument/2006/relationships/hyperlink" Target="https://en.wikipedia.org/wiki/ISO_3166-2:IQ" TargetMode="External"/><Relationship Id="rId173" Type="http://schemas.openxmlformats.org/officeDocument/2006/relationships/hyperlink" Target="https://en.wikipedia.org/wiki/ISO_3166-2:DZ" TargetMode="External"/><Relationship Id="rId294" Type="http://schemas.openxmlformats.org/officeDocument/2006/relationships/hyperlink" Target="https://en.wikipedia.org/wiki/Iraq" TargetMode="External"/><Relationship Id="rId179" Type="http://schemas.openxmlformats.org/officeDocument/2006/relationships/hyperlink" Target="https://en.wikipedia.org/wiki/ISO_3166-2:EE" TargetMode="External"/><Relationship Id="rId178" Type="http://schemas.openxmlformats.org/officeDocument/2006/relationships/hyperlink" Target="https://en.wikipedia.org/wiki/Estonia" TargetMode="External"/><Relationship Id="rId299" Type="http://schemas.openxmlformats.org/officeDocument/2006/relationships/hyperlink" Target="https://en.wikipedia.org/wiki/Provinces_of_Iran" TargetMode="External"/><Relationship Id="rId177" Type="http://schemas.openxmlformats.org/officeDocument/2006/relationships/hyperlink" Target="https://en.wikipedia.org/wiki/Provinces_of_Ecuador" TargetMode="External"/><Relationship Id="rId298" Type="http://schemas.openxmlformats.org/officeDocument/2006/relationships/hyperlink" Target="https://en.wikipedia.org/wiki/ISO_3166-2:IR" TargetMode="External"/><Relationship Id="rId198" Type="http://schemas.openxmlformats.org/officeDocument/2006/relationships/hyperlink" Target="https://en.wikipedia.org/wiki/Fiji" TargetMode="External"/><Relationship Id="rId197" Type="http://schemas.openxmlformats.org/officeDocument/2006/relationships/hyperlink" Target="https://en.wikipedia.org/wiki/Regions_of_Finland" TargetMode="External"/><Relationship Id="rId196" Type="http://schemas.openxmlformats.org/officeDocument/2006/relationships/hyperlink" Target="https://en.wikipedia.org/wiki/ISO_3166-2:FI" TargetMode="External"/><Relationship Id="rId195" Type="http://schemas.openxmlformats.org/officeDocument/2006/relationships/hyperlink" Target="https://en.wikipedia.org/wiki/Finland" TargetMode="External"/><Relationship Id="rId199" Type="http://schemas.openxmlformats.org/officeDocument/2006/relationships/hyperlink" Target="https://en.wikipedia.org/wiki/ISO_3166-2:FJ" TargetMode="External"/><Relationship Id="rId150" Type="http://schemas.openxmlformats.org/officeDocument/2006/relationships/hyperlink" Target="https://en.wikipedia.org/wiki/ISO_3166-2:CX" TargetMode="External"/><Relationship Id="rId271" Type="http://schemas.openxmlformats.org/officeDocument/2006/relationships/hyperlink" Target="https://en.wikipedia.org/wiki/Counties_of_Croatia" TargetMode="External"/><Relationship Id="rId392" Type="http://schemas.openxmlformats.org/officeDocument/2006/relationships/hyperlink" Target="https://en.wikipedia.org/wiki/ISO_3166-2:ME" TargetMode="External"/><Relationship Id="rId270" Type="http://schemas.openxmlformats.org/officeDocument/2006/relationships/hyperlink" Target="https://en.wikipedia.org/wiki/ISO_3166-2:HR" TargetMode="External"/><Relationship Id="rId391" Type="http://schemas.openxmlformats.org/officeDocument/2006/relationships/hyperlink" Target="https://en.wikipedia.org/wiki/Montenegro" TargetMode="External"/><Relationship Id="rId390" Type="http://schemas.openxmlformats.org/officeDocument/2006/relationships/hyperlink" Target="https://en.wikipedia.org/wiki/Administrative_divisions_of_Moldova" TargetMode="External"/><Relationship Id="rId1" Type="http://schemas.openxmlformats.org/officeDocument/2006/relationships/hyperlink" Target="https://en.wikipedia.org/wiki/Andorra" TargetMode="External"/><Relationship Id="rId2" Type="http://schemas.openxmlformats.org/officeDocument/2006/relationships/hyperlink" Target="https://en.wikipedia.org/wiki/ISO_3166-2:AD" TargetMode="External"/><Relationship Id="rId3" Type="http://schemas.openxmlformats.org/officeDocument/2006/relationships/hyperlink" Target="https://en.wikipedia.org/wiki/Parishes_of_Andorra" TargetMode="External"/><Relationship Id="rId149" Type="http://schemas.openxmlformats.org/officeDocument/2006/relationships/hyperlink" Target="https://en.wikipedia.org/wiki/Christmas_Island" TargetMode="External"/><Relationship Id="rId4" Type="http://schemas.openxmlformats.org/officeDocument/2006/relationships/hyperlink" Target="https://en.wikipedia.org/wiki/United_Arab_Emirates" TargetMode="External"/><Relationship Id="rId148" Type="http://schemas.openxmlformats.org/officeDocument/2006/relationships/hyperlink" Target="https://en.wikipedia.org/wiki/ISO_3166-2:CW" TargetMode="External"/><Relationship Id="rId269" Type="http://schemas.openxmlformats.org/officeDocument/2006/relationships/hyperlink" Target="https://en.wikipedia.org/wiki/Croatia" TargetMode="External"/><Relationship Id="rId9" Type="http://schemas.openxmlformats.org/officeDocument/2006/relationships/hyperlink" Target="https://en.wikipedia.org/wiki/Provinces_of_Afghanistan" TargetMode="External"/><Relationship Id="rId143" Type="http://schemas.openxmlformats.org/officeDocument/2006/relationships/hyperlink" Target="https://en.wikipedia.org/wiki/Provinces_of_Cuba" TargetMode="External"/><Relationship Id="rId264" Type="http://schemas.openxmlformats.org/officeDocument/2006/relationships/hyperlink" Target="https://en.wikipedia.org/wiki/Heard_Island_and_McDonald_Islands" TargetMode="External"/><Relationship Id="rId385" Type="http://schemas.openxmlformats.org/officeDocument/2006/relationships/hyperlink" Target="https://en.wikipedia.org/wiki/Monaco" TargetMode="External"/><Relationship Id="rId142" Type="http://schemas.openxmlformats.org/officeDocument/2006/relationships/hyperlink" Target="https://en.wikipedia.org/wiki/ISO_3166-2:CU" TargetMode="External"/><Relationship Id="rId263" Type="http://schemas.openxmlformats.org/officeDocument/2006/relationships/hyperlink" Target="https://en.wikipedia.org/wiki/ISO_3166-2:HK" TargetMode="External"/><Relationship Id="rId384" Type="http://schemas.openxmlformats.org/officeDocument/2006/relationships/hyperlink" Target="https://en.wikipedia.org/wiki/Regions_of_Morocco" TargetMode="External"/><Relationship Id="rId141" Type="http://schemas.openxmlformats.org/officeDocument/2006/relationships/hyperlink" Target="https://en.wikipedia.org/wiki/Cuba" TargetMode="External"/><Relationship Id="rId262" Type="http://schemas.openxmlformats.org/officeDocument/2006/relationships/hyperlink" Target="https://en.wikipedia.org/wiki/Hong_Kong" TargetMode="External"/><Relationship Id="rId383" Type="http://schemas.openxmlformats.org/officeDocument/2006/relationships/hyperlink" Target="https://en.wikipedia.org/wiki/ISO_3166-2:MA" TargetMode="External"/><Relationship Id="rId140" Type="http://schemas.openxmlformats.org/officeDocument/2006/relationships/hyperlink" Target="https://en.wikipedia.org/wiki/Provinces_of_Costa_Rica" TargetMode="External"/><Relationship Id="rId261" Type="http://schemas.openxmlformats.org/officeDocument/2006/relationships/hyperlink" Target="https://en.wikipedia.org/wiki/Regions_of_Guyana" TargetMode="External"/><Relationship Id="rId382" Type="http://schemas.openxmlformats.org/officeDocument/2006/relationships/hyperlink" Target="https://en.wikipedia.org/wiki/Morocco" TargetMode="External"/><Relationship Id="rId5" Type="http://schemas.openxmlformats.org/officeDocument/2006/relationships/hyperlink" Target="https://en.wikipedia.org/wiki/ISO_3166-2:AE" TargetMode="External"/><Relationship Id="rId147" Type="http://schemas.openxmlformats.org/officeDocument/2006/relationships/hyperlink" Target="https://en.wikipedia.org/wiki/Cura%C3%A7ao" TargetMode="External"/><Relationship Id="rId268" Type="http://schemas.openxmlformats.org/officeDocument/2006/relationships/hyperlink" Target="https://en.wikipedia.org/wiki/Departments_of_Honduras" TargetMode="External"/><Relationship Id="rId389" Type="http://schemas.openxmlformats.org/officeDocument/2006/relationships/hyperlink" Target="https://en.wikipedia.org/wiki/ISO_3166-2:MD" TargetMode="External"/><Relationship Id="rId6" Type="http://schemas.openxmlformats.org/officeDocument/2006/relationships/hyperlink" Target="https://en.wikipedia.org/wiki/Emirates_of_the_United_Arab_Emirates" TargetMode="External"/><Relationship Id="rId146" Type="http://schemas.openxmlformats.org/officeDocument/2006/relationships/hyperlink" Target="https://en.wikipedia.org/wiki/Administrative_divisions_of_Cape_Verde" TargetMode="External"/><Relationship Id="rId267" Type="http://schemas.openxmlformats.org/officeDocument/2006/relationships/hyperlink" Target="https://en.wikipedia.org/wiki/ISO_3166-2:HN" TargetMode="External"/><Relationship Id="rId388" Type="http://schemas.openxmlformats.org/officeDocument/2006/relationships/hyperlink" Target="https://en.wikipedia.org/wiki/Moldova" TargetMode="External"/><Relationship Id="rId7" Type="http://schemas.openxmlformats.org/officeDocument/2006/relationships/hyperlink" Target="https://en.wikipedia.org/wiki/Afghanistan" TargetMode="External"/><Relationship Id="rId145" Type="http://schemas.openxmlformats.org/officeDocument/2006/relationships/hyperlink" Target="https://en.wikipedia.org/wiki/ISO_3166-2:CV" TargetMode="External"/><Relationship Id="rId266" Type="http://schemas.openxmlformats.org/officeDocument/2006/relationships/hyperlink" Target="https://en.wikipedia.org/wiki/Honduras" TargetMode="External"/><Relationship Id="rId387" Type="http://schemas.openxmlformats.org/officeDocument/2006/relationships/hyperlink" Target="https://en.wikipedia.org/wiki/Quarters_of_Monaco" TargetMode="External"/><Relationship Id="rId8" Type="http://schemas.openxmlformats.org/officeDocument/2006/relationships/hyperlink" Target="https://en.wikipedia.org/wiki/ISO_3166-2:AF" TargetMode="External"/><Relationship Id="rId144" Type="http://schemas.openxmlformats.org/officeDocument/2006/relationships/hyperlink" Target="https://en.wikipedia.org/wiki/Cabo_Verde" TargetMode="External"/><Relationship Id="rId265" Type="http://schemas.openxmlformats.org/officeDocument/2006/relationships/hyperlink" Target="https://en.wikipedia.org/wiki/ISO_3166-2:HM" TargetMode="External"/><Relationship Id="rId386" Type="http://schemas.openxmlformats.org/officeDocument/2006/relationships/hyperlink" Target="https://en.wikipedia.org/wiki/ISO_3166-2:MC" TargetMode="External"/><Relationship Id="rId260" Type="http://schemas.openxmlformats.org/officeDocument/2006/relationships/hyperlink" Target="https://en.wikipedia.org/wiki/ISO_3166-2:GY" TargetMode="External"/><Relationship Id="rId381" Type="http://schemas.openxmlformats.org/officeDocument/2006/relationships/hyperlink" Target="https://en.wikipedia.org/wiki/Districts_of_Libya" TargetMode="External"/><Relationship Id="rId380" Type="http://schemas.openxmlformats.org/officeDocument/2006/relationships/hyperlink" Target="https://en.wikipedia.org/wiki/ISO_3166-2:LY" TargetMode="External"/><Relationship Id="rId139" Type="http://schemas.openxmlformats.org/officeDocument/2006/relationships/hyperlink" Target="https://en.wikipedia.org/wiki/ISO_3166-2:CR" TargetMode="External"/><Relationship Id="rId138" Type="http://schemas.openxmlformats.org/officeDocument/2006/relationships/hyperlink" Target="https://en.wikipedia.org/wiki/Costa_Rica" TargetMode="External"/><Relationship Id="rId259" Type="http://schemas.openxmlformats.org/officeDocument/2006/relationships/hyperlink" Target="https://en.wikipedia.org/wiki/Guyana" TargetMode="External"/><Relationship Id="rId137" Type="http://schemas.openxmlformats.org/officeDocument/2006/relationships/hyperlink" Target="https://en.wikipedia.org/wiki/Departments_of_Colombia" TargetMode="External"/><Relationship Id="rId258" Type="http://schemas.openxmlformats.org/officeDocument/2006/relationships/hyperlink" Target="https://en.wikipedia.org/wiki/Regions_of_Guinea-Bissau" TargetMode="External"/><Relationship Id="rId379" Type="http://schemas.openxmlformats.org/officeDocument/2006/relationships/hyperlink" Target="https://en.wikipedia.org/wiki/Libya" TargetMode="External"/><Relationship Id="rId132" Type="http://schemas.openxmlformats.org/officeDocument/2006/relationships/hyperlink" Target="https://en.wikipedia.org/wiki/China" TargetMode="External"/><Relationship Id="rId253" Type="http://schemas.openxmlformats.org/officeDocument/2006/relationships/hyperlink" Target="https://en.wikipedia.org/wiki/Departments_of_Guatemala" TargetMode="External"/><Relationship Id="rId374" Type="http://schemas.openxmlformats.org/officeDocument/2006/relationships/hyperlink" Target="https://en.wikipedia.org/wiki/ISO_3166-2:LU" TargetMode="External"/><Relationship Id="rId495" Type="http://schemas.openxmlformats.org/officeDocument/2006/relationships/hyperlink" Target="https://en.wikipedia.org/wiki/Regions_of_the_Philippines" TargetMode="External"/><Relationship Id="rId131" Type="http://schemas.openxmlformats.org/officeDocument/2006/relationships/hyperlink" Target="https://en.wikipedia.org/wiki/Regions_of_Cameroon" TargetMode="External"/><Relationship Id="rId252" Type="http://schemas.openxmlformats.org/officeDocument/2006/relationships/hyperlink" Target="https://en.wikipedia.org/wiki/ISO_3166-2:GT" TargetMode="External"/><Relationship Id="rId373" Type="http://schemas.openxmlformats.org/officeDocument/2006/relationships/hyperlink" Target="https://en.wikipedia.org/wiki/Luxembourg" TargetMode="External"/><Relationship Id="rId494" Type="http://schemas.openxmlformats.org/officeDocument/2006/relationships/hyperlink" Target="https://en.wikipedia.org/wiki/ISO_3166-2:PH" TargetMode="External"/><Relationship Id="rId130" Type="http://schemas.openxmlformats.org/officeDocument/2006/relationships/hyperlink" Target="https://en.wikipedia.org/wiki/ISO_3166-2:CM" TargetMode="External"/><Relationship Id="rId251" Type="http://schemas.openxmlformats.org/officeDocument/2006/relationships/hyperlink" Target="https://en.wikipedia.org/wiki/Guatemala" TargetMode="External"/><Relationship Id="rId372" Type="http://schemas.openxmlformats.org/officeDocument/2006/relationships/hyperlink" Target="https://en.wikipedia.org/wiki/Counties_of_Lithuania" TargetMode="External"/><Relationship Id="rId493" Type="http://schemas.openxmlformats.org/officeDocument/2006/relationships/hyperlink" Target="https://en.wikipedia.org/wiki/Philippines" TargetMode="External"/><Relationship Id="rId250" Type="http://schemas.openxmlformats.org/officeDocument/2006/relationships/hyperlink" Target="https://en.wikipedia.org/wiki/ISO_3166-2:GS" TargetMode="External"/><Relationship Id="rId371" Type="http://schemas.openxmlformats.org/officeDocument/2006/relationships/hyperlink" Target="https://en.wikipedia.org/wiki/ISO_3166-2:LT" TargetMode="External"/><Relationship Id="rId492" Type="http://schemas.openxmlformats.org/officeDocument/2006/relationships/hyperlink" Target="https://en.wikipedia.org/wiki/Provinces_of_Papua_New_Guinea" TargetMode="External"/><Relationship Id="rId136" Type="http://schemas.openxmlformats.org/officeDocument/2006/relationships/hyperlink" Target="https://en.wikipedia.org/wiki/ISO_3166-2:CO" TargetMode="External"/><Relationship Id="rId257" Type="http://schemas.openxmlformats.org/officeDocument/2006/relationships/hyperlink" Target="https://en.wikipedia.org/wiki/ISO_3166-2:GW" TargetMode="External"/><Relationship Id="rId378" Type="http://schemas.openxmlformats.org/officeDocument/2006/relationships/hyperlink" Target="https://en.wikipedia.org/wiki/Municipalities_of_Latvia" TargetMode="External"/><Relationship Id="rId499" Type="http://schemas.openxmlformats.org/officeDocument/2006/relationships/hyperlink" Target="https://en.wikipedia.org/wiki/Poland" TargetMode="External"/><Relationship Id="rId135" Type="http://schemas.openxmlformats.org/officeDocument/2006/relationships/hyperlink" Target="https://en.wikipedia.org/wiki/Colombia" TargetMode="External"/><Relationship Id="rId256" Type="http://schemas.openxmlformats.org/officeDocument/2006/relationships/hyperlink" Target="https://en.wikipedia.org/wiki/Guinea-Bissau" TargetMode="External"/><Relationship Id="rId377" Type="http://schemas.openxmlformats.org/officeDocument/2006/relationships/hyperlink" Target="https://en.wikipedia.org/wiki/ISO_3166-2:LV" TargetMode="External"/><Relationship Id="rId498" Type="http://schemas.openxmlformats.org/officeDocument/2006/relationships/hyperlink" Target="https://en.wikipedia.org/wiki/Administrative_units_of_Pakistan" TargetMode="External"/><Relationship Id="rId134" Type="http://schemas.openxmlformats.org/officeDocument/2006/relationships/hyperlink" Target="https://en.wikipedia.org/wiki/Provinces_of_the_People%27s_Republic_of_China" TargetMode="External"/><Relationship Id="rId255" Type="http://schemas.openxmlformats.org/officeDocument/2006/relationships/hyperlink" Target="https://en.wikipedia.org/wiki/ISO_3166-2:GU" TargetMode="External"/><Relationship Id="rId376" Type="http://schemas.openxmlformats.org/officeDocument/2006/relationships/hyperlink" Target="https://en.wikipedia.org/wiki/Latvia" TargetMode="External"/><Relationship Id="rId497" Type="http://schemas.openxmlformats.org/officeDocument/2006/relationships/hyperlink" Target="https://en.wikipedia.org/wiki/ISO_3166-2:PK" TargetMode="External"/><Relationship Id="rId133" Type="http://schemas.openxmlformats.org/officeDocument/2006/relationships/hyperlink" Target="https://en.wikipedia.org/wiki/ISO_3166-2:CN" TargetMode="External"/><Relationship Id="rId254" Type="http://schemas.openxmlformats.org/officeDocument/2006/relationships/hyperlink" Target="https://en.wikipedia.org/wiki/Guam" TargetMode="External"/><Relationship Id="rId375" Type="http://schemas.openxmlformats.org/officeDocument/2006/relationships/hyperlink" Target="https://en.wikipedia.org/wiki/Cantons_of_Luxembourg" TargetMode="External"/><Relationship Id="rId496" Type="http://schemas.openxmlformats.org/officeDocument/2006/relationships/hyperlink" Target="https://en.wikipedia.org/wiki/Pakistan" TargetMode="External"/><Relationship Id="rId172" Type="http://schemas.openxmlformats.org/officeDocument/2006/relationships/hyperlink" Target="https://en.wikipedia.org/wiki/Algeria" TargetMode="External"/><Relationship Id="rId293" Type="http://schemas.openxmlformats.org/officeDocument/2006/relationships/hyperlink" Target="https://en.wikipedia.org/wiki/ISO_3166-2:IO" TargetMode="External"/><Relationship Id="rId171" Type="http://schemas.openxmlformats.org/officeDocument/2006/relationships/hyperlink" Target="https://en.wikipedia.org/wiki/Geographic_Regions_of_the_Dominican_Republic" TargetMode="External"/><Relationship Id="rId292" Type="http://schemas.openxmlformats.org/officeDocument/2006/relationships/hyperlink" Target="https://en.wikipedia.org/wiki/British_Indian_Ocean_Territory" TargetMode="External"/><Relationship Id="rId170" Type="http://schemas.openxmlformats.org/officeDocument/2006/relationships/hyperlink" Target="https://en.wikipedia.org/wiki/ISO_3166-2:DO" TargetMode="External"/><Relationship Id="rId291" Type="http://schemas.openxmlformats.org/officeDocument/2006/relationships/hyperlink" Target="https://en.wikipedia.org/wiki/States_and_union_territories_of_India" TargetMode="External"/><Relationship Id="rId290" Type="http://schemas.openxmlformats.org/officeDocument/2006/relationships/hyperlink" Target="https://en.wikipedia.org/wiki/ISO_3166-2:IN" TargetMode="External"/><Relationship Id="rId165" Type="http://schemas.openxmlformats.org/officeDocument/2006/relationships/hyperlink" Target="https://en.wikipedia.org/wiki/Regions_of_Denmark" TargetMode="External"/><Relationship Id="rId286" Type="http://schemas.openxmlformats.org/officeDocument/2006/relationships/hyperlink" Target="https://en.wikipedia.org/wiki/Districts_of_Israel" TargetMode="External"/><Relationship Id="rId164" Type="http://schemas.openxmlformats.org/officeDocument/2006/relationships/hyperlink" Target="https://en.wikipedia.org/wiki/ISO_3166-2:DK" TargetMode="External"/><Relationship Id="rId285" Type="http://schemas.openxmlformats.org/officeDocument/2006/relationships/hyperlink" Target="https://en.wikipedia.org/wiki/ISO_3166-2:IL" TargetMode="External"/><Relationship Id="rId163" Type="http://schemas.openxmlformats.org/officeDocument/2006/relationships/hyperlink" Target="https://en.wikipedia.org/wiki/Denmark" TargetMode="External"/><Relationship Id="rId284" Type="http://schemas.openxmlformats.org/officeDocument/2006/relationships/hyperlink" Target="https://en.wikipedia.org/wiki/Israel" TargetMode="External"/><Relationship Id="rId162" Type="http://schemas.openxmlformats.org/officeDocument/2006/relationships/hyperlink" Target="https://en.wikipedia.org/wiki/Regions_of_Djibouti" TargetMode="External"/><Relationship Id="rId283" Type="http://schemas.openxmlformats.org/officeDocument/2006/relationships/hyperlink" Target="https://en.wikipedia.org/wiki/Provinces_of_Ireland" TargetMode="External"/><Relationship Id="rId169" Type="http://schemas.openxmlformats.org/officeDocument/2006/relationships/hyperlink" Target="https://en.wikipedia.org/wiki/Dominican_Republic" TargetMode="External"/><Relationship Id="rId168" Type="http://schemas.openxmlformats.org/officeDocument/2006/relationships/hyperlink" Target="https://en.wikipedia.org/wiki/Parishes_of_Dominica" TargetMode="External"/><Relationship Id="rId289" Type="http://schemas.openxmlformats.org/officeDocument/2006/relationships/hyperlink" Target="https://en.wikipedia.org/wiki/India" TargetMode="External"/><Relationship Id="rId167" Type="http://schemas.openxmlformats.org/officeDocument/2006/relationships/hyperlink" Target="https://en.wikipedia.org/wiki/ISO_3166-2:DM" TargetMode="External"/><Relationship Id="rId288" Type="http://schemas.openxmlformats.org/officeDocument/2006/relationships/hyperlink" Target="https://en.wikipedia.org/wiki/ISO_3166-2:IM" TargetMode="External"/><Relationship Id="rId166" Type="http://schemas.openxmlformats.org/officeDocument/2006/relationships/hyperlink" Target="https://en.wikipedia.org/wiki/Dominica" TargetMode="External"/><Relationship Id="rId287" Type="http://schemas.openxmlformats.org/officeDocument/2006/relationships/hyperlink" Target="https://en.wikipedia.org/wiki/Isle_of_Man" TargetMode="External"/><Relationship Id="rId161" Type="http://schemas.openxmlformats.org/officeDocument/2006/relationships/hyperlink" Target="https://en.wikipedia.org/wiki/ISO_3166-2:DJ" TargetMode="External"/><Relationship Id="rId282" Type="http://schemas.openxmlformats.org/officeDocument/2006/relationships/hyperlink" Target="https://en.wikipedia.org/wiki/ISO_3166-2:IE" TargetMode="External"/><Relationship Id="rId160" Type="http://schemas.openxmlformats.org/officeDocument/2006/relationships/hyperlink" Target="https://en.wikipedia.org/wiki/Djibouti" TargetMode="External"/><Relationship Id="rId281" Type="http://schemas.openxmlformats.org/officeDocument/2006/relationships/hyperlink" Target="https://en.wikipedia.org/wiki/Republic_of_Ireland" TargetMode="External"/><Relationship Id="rId280" Type="http://schemas.openxmlformats.org/officeDocument/2006/relationships/hyperlink" Target="https://en.wikipedia.org/wiki/Provinces_of_Indonesia" TargetMode="External"/><Relationship Id="rId159" Type="http://schemas.openxmlformats.org/officeDocument/2006/relationships/hyperlink" Target="https://en.wikipedia.org/wiki/States_of_Germany" TargetMode="External"/><Relationship Id="rId154" Type="http://schemas.openxmlformats.org/officeDocument/2006/relationships/hyperlink" Target="https://en.wikipedia.org/wiki/Czech_Republic" TargetMode="External"/><Relationship Id="rId275" Type="http://schemas.openxmlformats.org/officeDocument/2006/relationships/hyperlink" Target="https://en.wikipedia.org/wiki/Hungary" TargetMode="External"/><Relationship Id="rId396" Type="http://schemas.openxmlformats.org/officeDocument/2006/relationships/hyperlink" Target="https://en.wikipedia.org/wiki/Madagascar" TargetMode="External"/><Relationship Id="rId153" Type="http://schemas.openxmlformats.org/officeDocument/2006/relationships/hyperlink" Target="https://en.wikipedia.org/wiki/Districts_of_Cyprus" TargetMode="External"/><Relationship Id="rId274" Type="http://schemas.openxmlformats.org/officeDocument/2006/relationships/hyperlink" Target="https://en.wikipedia.org/wiki/Departments_of_Haiti" TargetMode="External"/><Relationship Id="rId395" Type="http://schemas.openxmlformats.org/officeDocument/2006/relationships/hyperlink" Target="https://en.wikipedia.org/wiki/ISO_3166-2:MF" TargetMode="External"/><Relationship Id="rId152" Type="http://schemas.openxmlformats.org/officeDocument/2006/relationships/hyperlink" Target="https://en.wikipedia.org/wiki/ISO_3166-2:CY" TargetMode="External"/><Relationship Id="rId273" Type="http://schemas.openxmlformats.org/officeDocument/2006/relationships/hyperlink" Target="https://en.wikipedia.org/wiki/ISO_3166-2:HT" TargetMode="External"/><Relationship Id="rId394" Type="http://schemas.openxmlformats.org/officeDocument/2006/relationships/hyperlink" Target="https://en.wikipedia.org/wiki/Collectivity_of_Saint_Martin" TargetMode="External"/><Relationship Id="rId151" Type="http://schemas.openxmlformats.org/officeDocument/2006/relationships/hyperlink" Target="https://en.wikipedia.org/wiki/Cyprus" TargetMode="External"/><Relationship Id="rId272" Type="http://schemas.openxmlformats.org/officeDocument/2006/relationships/hyperlink" Target="https://en.wikipedia.org/wiki/Haiti" TargetMode="External"/><Relationship Id="rId393" Type="http://schemas.openxmlformats.org/officeDocument/2006/relationships/hyperlink" Target="https://en.wikipedia.org/wiki/Municipalities_of_Montenegro" TargetMode="External"/><Relationship Id="rId158" Type="http://schemas.openxmlformats.org/officeDocument/2006/relationships/hyperlink" Target="https://en.wikipedia.org/wiki/ISO_3166-2:DE" TargetMode="External"/><Relationship Id="rId279" Type="http://schemas.openxmlformats.org/officeDocument/2006/relationships/hyperlink" Target="https://en.wikipedia.org/wiki/ISO_3166-2:ID" TargetMode="External"/><Relationship Id="rId157" Type="http://schemas.openxmlformats.org/officeDocument/2006/relationships/hyperlink" Target="https://en.wikipedia.org/wiki/Germany" TargetMode="External"/><Relationship Id="rId278" Type="http://schemas.openxmlformats.org/officeDocument/2006/relationships/hyperlink" Target="https://en.wikipedia.org/wiki/Indonesia" TargetMode="External"/><Relationship Id="rId399" Type="http://schemas.openxmlformats.org/officeDocument/2006/relationships/hyperlink" Target="https://en.wikipedia.org/wiki/Marshall_Islands" TargetMode="External"/><Relationship Id="rId156" Type="http://schemas.openxmlformats.org/officeDocument/2006/relationships/hyperlink" Target="https://en.wikipedia.org/wiki/Regions_of_the_Czech_Republic" TargetMode="External"/><Relationship Id="rId277" Type="http://schemas.openxmlformats.org/officeDocument/2006/relationships/hyperlink" Target="https://en.wikipedia.org/wiki/Counties_of_Hungary" TargetMode="External"/><Relationship Id="rId398" Type="http://schemas.openxmlformats.org/officeDocument/2006/relationships/hyperlink" Target="https://en.wikipedia.org/wiki/Provinces_of_Madagascar" TargetMode="External"/><Relationship Id="rId155" Type="http://schemas.openxmlformats.org/officeDocument/2006/relationships/hyperlink" Target="https://en.wikipedia.org/wiki/ISO_3166-2:CZ" TargetMode="External"/><Relationship Id="rId276" Type="http://schemas.openxmlformats.org/officeDocument/2006/relationships/hyperlink" Target="https://en.wikipedia.org/wiki/ISO_3166-2:HU" TargetMode="External"/><Relationship Id="rId397" Type="http://schemas.openxmlformats.org/officeDocument/2006/relationships/hyperlink" Target="https://en.wikipedia.org/wiki/ISO_3166-2:MG" TargetMode="External"/><Relationship Id="rId40" Type="http://schemas.openxmlformats.org/officeDocument/2006/relationships/hyperlink" Target="https://en.wikipedia.org/wiki/ISO_3166-2:AX" TargetMode="External"/><Relationship Id="rId42" Type="http://schemas.openxmlformats.org/officeDocument/2006/relationships/hyperlink" Target="https://en.wikipedia.org/wiki/ISO_3166-2:AZ" TargetMode="External"/><Relationship Id="rId41" Type="http://schemas.openxmlformats.org/officeDocument/2006/relationships/hyperlink" Target="https://en.wikipedia.org/wiki/Azerbaijan" TargetMode="External"/><Relationship Id="rId44" Type="http://schemas.openxmlformats.org/officeDocument/2006/relationships/hyperlink" Target="https://en.wikipedia.org/wiki/Bosnia_and_Herzegovina" TargetMode="External"/><Relationship Id="rId43" Type="http://schemas.openxmlformats.org/officeDocument/2006/relationships/hyperlink" Target="https://en.wikipedia.org/wiki/Administrative_divisions_of_Azerbaijan" TargetMode="External"/><Relationship Id="rId46" Type="http://schemas.openxmlformats.org/officeDocument/2006/relationships/hyperlink" Target="https://en.wikipedia.org/wiki/Political_divisions_of_Bosnia_and_Herzegovina" TargetMode="External"/><Relationship Id="rId45" Type="http://schemas.openxmlformats.org/officeDocument/2006/relationships/hyperlink" Target="https://en.wikipedia.org/wiki/ISO_3166-2:BA" TargetMode="External"/><Relationship Id="rId509" Type="http://schemas.openxmlformats.org/officeDocument/2006/relationships/hyperlink" Target="https://en.wikipedia.org/wiki/ISO_3166-2:PS" TargetMode="External"/><Relationship Id="rId508" Type="http://schemas.openxmlformats.org/officeDocument/2006/relationships/hyperlink" Target="https://en.wikipedia.org/wiki/State_of_Palestine" TargetMode="External"/><Relationship Id="rId629" Type="http://schemas.openxmlformats.org/officeDocument/2006/relationships/hyperlink" Target="https://en.wikipedia.org/wiki/ISO_3166-2:TR" TargetMode="External"/><Relationship Id="rId503" Type="http://schemas.openxmlformats.org/officeDocument/2006/relationships/hyperlink" Target="https://en.wikipedia.org/wiki/ISO_3166-2:PM" TargetMode="External"/><Relationship Id="rId624" Type="http://schemas.openxmlformats.org/officeDocument/2006/relationships/hyperlink" Target="https://en.wikipedia.org/wiki/Governorates_of_Tunisia" TargetMode="External"/><Relationship Id="rId502" Type="http://schemas.openxmlformats.org/officeDocument/2006/relationships/hyperlink" Target="https://en.wikipedia.org/wiki/Saint_Pierre_and_Miquelon" TargetMode="External"/><Relationship Id="rId623" Type="http://schemas.openxmlformats.org/officeDocument/2006/relationships/hyperlink" Target="https://en.wikipedia.org/wiki/ISO_3166-2:TN" TargetMode="External"/><Relationship Id="rId501" Type="http://schemas.openxmlformats.org/officeDocument/2006/relationships/hyperlink" Target="https://en.wikipedia.org/wiki/Voivodeships_of_Poland" TargetMode="External"/><Relationship Id="rId622" Type="http://schemas.openxmlformats.org/officeDocument/2006/relationships/hyperlink" Target="https://en.wikipedia.org/wiki/Tunisia" TargetMode="External"/><Relationship Id="rId500" Type="http://schemas.openxmlformats.org/officeDocument/2006/relationships/hyperlink" Target="https://en.wikipedia.org/wiki/ISO_3166-2:PL" TargetMode="External"/><Relationship Id="rId621" Type="http://schemas.openxmlformats.org/officeDocument/2006/relationships/hyperlink" Target="https://en.wikipedia.org/wiki/Provinces_of_Turkmenistan" TargetMode="External"/><Relationship Id="rId507" Type="http://schemas.openxmlformats.org/officeDocument/2006/relationships/hyperlink" Target="https://en.wikipedia.org/wiki/ISO_3166-2:PR" TargetMode="External"/><Relationship Id="rId628" Type="http://schemas.openxmlformats.org/officeDocument/2006/relationships/hyperlink" Target="https://en.wikipedia.org/wiki/Turkey" TargetMode="External"/><Relationship Id="rId506" Type="http://schemas.openxmlformats.org/officeDocument/2006/relationships/hyperlink" Target="https://en.wikipedia.org/wiki/Puerto_Rico" TargetMode="External"/><Relationship Id="rId627" Type="http://schemas.openxmlformats.org/officeDocument/2006/relationships/hyperlink" Target="https://en.wikipedia.org/wiki/Administrative_divisions_of_Tonga" TargetMode="External"/><Relationship Id="rId505" Type="http://schemas.openxmlformats.org/officeDocument/2006/relationships/hyperlink" Target="https://en.wikipedia.org/wiki/ISO_3166-2:PN" TargetMode="External"/><Relationship Id="rId626" Type="http://schemas.openxmlformats.org/officeDocument/2006/relationships/hyperlink" Target="https://en.wikipedia.org/wiki/ISO_3166-2:TO" TargetMode="External"/><Relationship Id="rId504" Type="http://schemas.openxmlformats.org/officeDocument/2006/relationships/hyperlink" Target="https://en.wikipedia.org/wiki/Pitcairn_Islands" TargetMode="External"/><Relationship Id="rId625" Type="http://schemas.openxmlformats.org/officeDocument/2006/relationships/hyperlink" Target="https://en.wikipedia.org/wiki/Tonga" TargetMode="External"/><Relationship Id="rId48" Type="http://schemas.openxmlformats.org/officeDocument/2006/relationships/hyperlink" Target="https://en.wikipedia.org/wiki/ISO_3166-2:BB" TargetMode="External"/><Relationship Id="rId47" Type="http://schemas.openxmlformats.org/officeDocument/2006/relationships/hyperlink" Target="https://en.wikipedia.org/wiki/Barbados" TargetMode="External"/><Relationship Id="rId49" Type="http://schemas.openxmlformats.org/officeDocument/2006/relationships/hyperlink" Target="https://en.wikipedia.org/wiki/Parishes_of_Barbados" TargetMode="External"/><Relationship Id="rId620" Type="http://schemas.openxmlformats.org/officeDocument/2006/relationships/hyperlink" Target="https://en.wikipedia.org/wiki/ISO_3166-2:TM" TargetMode="External"/><Relationship Id="rId31" Type="http://schemas.openxmlformats.org/officeDocument/2006/relationships/hyperlink" Target="https://en.wikipedia.org/wiki/Austria" TargetMode="External"/><Relationship Id="rId30" Type="http://schemas.openxmlformats.org/officeDocument/2006/relationships/hyperlink" Target="https://en.wikipedia.org/wiki/ISO_3166-2:AS" TargetMode="External"/><Relationship Id="rId33" Type="http://schemas.openxmlformats.org/officeDocument/2006/relationships/hyperlink" Target="https://en.wikipedia.org/wiki/States_of_Austria" TargetMode="External"/><Relationship Id="rId32" Type="http://schemas.openxmlformats.org/officeDocument/2006/relationships/hyperlink" Target="https://en.wikipedia.org/wiki/ISO_3166-2:AT" TargetMode="External"/><Relationship Id="rId35" Type="http://schemas.openxmlformats.org/officeDocument/2006/relationships/hyperlink" Target="https://en.wikipedia.org/wiki/ISO_3166-2:AU" TargetMode="External"/><Relationship Id="rId34" Type="http://schemas.openxmlformats.org/officeDocument/2006/relationships/hyperlink" Target="https://en.wikipedia.org/wiki/Australia" TargetMode="External"/><Relationship Id="rId619" Type="http://schemas.openxmlformats.org/officeDocument/2006/relationships/hyperlink" Target="https://en.wikipedia.org/wiki/Turkmenistan" TargetMode="External"/><Relationship Id="rId618" Type="http://schemas.openxmlformats.org/officeDocument/2006/relationships/hyperlink" Target="https://en.wikipedia.org/wiki/Municipalities_of_East_Timor" TargetMode="External"/><Relationship Id="rId613" Type="http://schemas.openxmlformats.org/officeDocument/2006/relationships/hyperlink" Target="https://en.wikipedia.org/wiki/Provinces_of_Tajikistan" TargetMode="External"/><Relationship Id="rId612" Type="http://schemas.openxmlformats.org/officeDocument/2006/relationships/hyperlink" Target="https://en.wikipedia.org/wiki/ISO_3166-2:TJ" TargetMode="External"/><Relationship Id="rId611" Type="http://schemas.openxmlformats.org/officeDocument/2006/relationships/hyperlink" Target="https://en.wikipedia.org/wiki/Tajikistan" TargetMode="External"/><Relationship Id="rId610" Type="http://schemas.openxmlformats.org/officeDocument/2006/relationships/hyperlink" Target="https://en.wikipedia.org/wiki/Provinces_of_Thailand" TargetMode="External"/><Relationship Id="rId617" Type="http://schemas.openxmlformats.org/officeDocument/2006/relationships/hyperlink" Target="https://en.wikipedia.org/wiki/ISO_3166-2:TL" TargetMode="External"/><Relationship Id="rId616" Type="http://schemas.openxmlformats.org/officeDocument/2006/relationships/hyperlink" Target="https://en.wikipedia.org/wiki/East_Timor" TargetMode="External"/><Relationship Id="rId615" Type="http://schemas.openxmlformats.org/officeDocument/2006/relationships/hyperlink" Target="https://en.wikipedia.org/wiki/ISO_3166-2:TK" TargetMode="External"/><Relationship Id="rId614" Type="http://schemas.openxmlformats.org/officeDocument/2006/relationships/hyperlink" Target="https://en.wikipedia.org/wiki/Tokelau" TargetMode="External"/><Relationship Id="rId37" Type="http://schemas.openxmlformats.org/officeDocument/2006/relationships/hyperlink" Target="https://en.wikipedia.org/wiki/Aruba" TargetMode="External"/><Relationship Id="rId36" Type="http://schemas.openxmlformats.org/officeDocument/2006/relationships/hyperlink" Target="https://en.wikipedia.org/wiki/States_and_territories_of_Australia" TargetMode="External"/><Relationship Id="rId39" Type="http://schemas.openxmlformats.org/officeDocument/2006/relationships/hyperlink" Target="https://en.wikipedia.org/wiki/%C3%85land_Islands" TargetMode="External"/><Relationship Id="rId38" Type="http://schemas.openxmlformats.org/officeDocument/2006/relationships/hyperlink" Target="https://en.wikipedia.org/wiki/ISO_3166-2:AW" TargetMode="External"/><Relationship Id="rId20" Type="http://schemas.openxmlformats.org/officeDocument/2006/relationships/hyperlink" Target="https://en.wikipedia.org/wiki/Administrative_divisions_of_Armenia" TargetMode="External"/><Relationship Id="rId22" Type="http://schemas.openxmlformats.org/officeDocument/2006/relationships/hyperlink" Target="https://en.wikipedia.org/wiki/ISO_3166-2:AO" TargetMode="External"/><Relationship Id="rId21" Type="http://schemas.openxmlformats.org/officeDocument/2006/relationships/hyperlink" Target="https://en.wikipedia.org/wiki/Angola" TargetMode="External"/><Relationship Id="rId24" Type="http://schemas.openxmlformats.org/officeDocument/2006/relationships/hyperlink" Target="https://en.wikipedia.org/wiki/Antarctica" TargetMode="External"/><Relationship Id="rId23" Type="http://schemas.openxmlformats.org/officeDocument/2006/relationships/hyperlink" Target="https://en.wikipedia.org/wiki/Provinces_of_Angola" TargetMode="External"/><Relationship Id="rId409" Type="http://schemas.openxmlformats.org/officeDocument/2006/relationships/hyperlink" Target="https://en.wikipedia.org/wiki/ISO_3166-2:MM" TargetMode="External"/><Relationship Id="rId404" Type="http://schemas.openxmlformats.org/officeDocument/2006/relationships/hyperlink" Target="https://en.wikipedia.org/wiki/Municipalities_of_the_Republic_of_Macedonia" TargetMode="External"/><Relationship Id="rId525" Type="http://schemas.openxmlformats.org/officeDocument/2006/relationships/hyperlink" Target="https://en.wikipedia.org/wiki/Romania" TargetMode="External"/><Relationship Id="rId646" Type="http://schemas.openxmlformats.org/officeDocument/2006/relationships/hyperlink" Target="https://en.wikipedia.org/wiki/Uganda" TargetMode="External"/><Relationship Id="rId403" Type="http://schemas.openxmlformats.org/officeDocument/2006/relationships/hyperlink" Target="https://en.wikipedia.org/wiki/ISO_3166-2:MK" TargetMode="External"/><Relationship Id="rId524" Type="http://schemas.openxmlformats.org/officeDocument/2006/relationships/hyperlink" Target="https://en.wikipedia.org/wiki/ISO_3166-2:RE" TargetMode="External"/><Relationship Id="rId645" Type="http://schemas.openxmlformats.org/officeDocument/2006/relationships/hyperlink" Target="https://en.wikipedia.org/wiki/Oblasts_of_Ukraine" TargetMode="External"/><Relationship Id="rId402" Type="http://schemas.openxmlformats.org/officeDocument/2006/relationships/hyperlink" Target="https://en.wikipedia.org/wiki/North_Macedonia" TargetMode="External"/><Relationship Id="rId523" Type="http://schemas.openxmlformats.org/officeDocument/2006/relationships/hyperlink" Target="https://en.wikipedia.org/wiki/R%C3%A9union" TargetMode="External"/><Relationship Id="rId644" Type="http://schemas.openxmlformats.org/officeDocument/2006/relationships/hyperlink" Target="https://en.wikipedia.org/wiki/ISO_3166-2:UA" TargetMode="External"/><Relationship Id="rId401" Type="http://schemas.openxmlformats.org/officeDocument/2006/relationships/hyperlink" Target="https://en.wikipedia.org/wiki/Municipalities_of_the_Marshall_Islands" TargetMode="External"/><Relationship Id="rId522" Type="http://schemas.openxmlformats.org/officeDocument/2006/relationships/hyperlink" Target="https://en.wikipedia.org/wiki/Municipalities_of_Qatar" TargetMode="External"/><Relationship Id="rId643" Type="http://schemas.openxmlformats.org/officeDocument/2006/relationships/hyperlink" Target="https://en.wikipedia.org/wiki/Ukraine" TargetMode="External"/><Relationship Id="rId408" Type="http://schemas.openxmlformats.org/officeDocument/2006/relationships/hyperlink" Target="https://en.wikipedia.org/wiki/Myanmar" TargetMode="External"/><Relationship Id="rId529" Type="http://schemas.openxmlformats.org/officeDocument/2006/relationships/hyperlink" Target="https://en.wikipedia.org/wiki/ISO_3166-2:RS" TargetMode="External"/><Relationship Id="rId407" Type="http://schemas.openxmlformats.org/officeDocument/2006/relationships/hyperlink" Target="https://en.wikipedia.org/wiki/Regions_of_Mali" TargetMode="External"/><Relationship Id="rId528" Type="http://schemas.openxmlformats.org/officeDocument/2006/relationships/hyperlink" Target="https://en.wikipedia.org/wiki/Serbia" TargetMode="External"/><Relationship Id="rId649" Type="http://schemas.openxmlformats.org/officeDocument/2006/relationships/hyperlink" Target="https://en.wikipedia.org/wiki/United_States_Minor_Outlying_Islands" TargetMode="External"/><Relationship Id="rId406" Type="http://schemas.openxmlformats.org/officeDocument/2006/relationships/hyperlink" Target="https://en.wikipedia.org/wiki/ISO_3166-2:ML" TargetMode="External"/><Relationship Id="rId527" Type="http://schemas.openxmlformats.org/officeDocument/2006/relationships/hyperlink" Target="https://en.wikipedia.org/wiki/Counties_of_Romania" TargetMode="External"/><Relationship Id="rId648" Type="http://schemas.openxmlformats.org/officeDocument/2006/relationships/hyperlink" Target="https://en.wikipedia.org/wiki/Regions_of_Uganda" TargetMode="External"/><Relationship Id="rId405" Type="http://schemas.openxmlformats.org/officeDocument/2006/relationships/hyperlink" Target="https://en.wikipedia.org/wiki/Mali" TargetMode="External"/><Relationship Id="rId526" Type="http://schemas.openxmlformats.org/officeDocument/2006/relationships/hyperlink" Target="https://en.wikipedia.org/wiki/ISO_3166-2:RO" TargetMode="External"/><Relationship Id="rId647" Type="http://schemas.openxmlformats.org/officeDocument/2006/relationships/hyperlink" Target="https://en.wikipedia.org/wiki/ISO_3166-2:UG" TargetMode="External"/><Relationship Id="rId26" Type="http://schemas.openxmlformats.org/officeDocument/2006/relationships/hyperlink" Target="https://en.wikipedia.org/wiki/Argentina" TargetMode="External"/><Relationship Id="rId25" Type="http://schemas.openxmlformats.org/officeDocument/2006/relationships/hyperlink" Target="https://en.wikipedia.org/wiki/ISO_3166-2:AQ" TargetMode="External"/><Relationship Id="rId28" Type="http://schemas.openxmlformats.org/officeDocument/2006/relationships/hyperlink" Target="https://en.wikipedia.org/wiki/Provinces_of_Argentina" TargetMode="External"/><Relationship Id="rId27" Type="http://schemas.openxmlformats.org/officeDocument/2006/relationships/hyperlink" Target="https://en.wikipedia.org/wiki/ISO_3166-2:AR" TargetMode="External"/><Relationship Id="rId400" Type="http://schemas.openxmlformats.org/officeDocument/2006/relationships/hyperlink" Target="https://en.wikipedia.org/wiki/ISO_3166-2:MH" TargetMode="External"/><Relationship Id="rId521" Type="http://schemas.openxmlformats.org/officeDocument/2006/relationships/hyperlink" Target="https://en.wikipedia.org/wiki/ISO_3166-2:QA" TargetMode="External"/><Relationship Id="rId642" Type="http://schemas.openxmlformats.org/officeDocument/2006/relationships/hyperlink" Target="https://en.wikipedia.org/wiki/Regions_of_Tanzania" TargetMode="External"/><Relationship Id="rId29" Type="http://schemas.openxmlformats.org/officeDocument/2006/relationships/hyperlink" Target="https://en.wikipedia.org/wiki/American_Samoa" TargetMode="External"/><Relationship Id="rId520" Type="http://schemas.openxmlformats.org/officeDocument/2006/relationships/hyperlink" Target="https://en.wikipedia.org/wiki/Qatar" TargetMode="External"/><Relationship Id="rId641" Type="http://schemas.openxmlformats.org/officeDocument/2006/relationships/hyperlink" Target="https://en.wikipedia.org/wiki/ISO_3166-2:TZ" TargetMode="External"/><Relationship Id="rId640" Type="http://schemas.openxmlformats.org/officeDocument/2006/relationships/hyperlink" Target="https://en.wikipedia.org/wiki/Tanzania" TargetMode="External"/><Relationship Id="rId11" Type="http://schemas.openxmlformats.org/officeDocument/2006/relationships/hyperlink" Target="https://en.wikipedia.org/wiki/ISO_3166-2:AG" TargetMode="External"/><Relationship Id="rId10" Type="http://schemas.openxmlformats.org/officeDocument/2006/relationships/hyperlink" Target="https://en.wikipedia.org/wiki/Antigua_and_Barbuda" TargetMode="External"/><Relationship Id="rId13" Type="http://schemas.openxmlformats.org/officeDocument/2006/relationships/hyperlink" Target="https://en.wikipedia.org/wiki/Anguilla" TargetMode="External"/><Relationship Id="rId12" Type="http://schemas.openxmlformats.org/officeDocument/2006/relationships/hyperlink" Target="https://en.wikipedia.org/wiki/Parishes_and_dependencies_of_Antigua_and_Barbuda" TargetMode="External"/><Relationship Id="rId519" Type="http://schemas.openxmlformats.org/officeDocument/2006/relationships/hyperlink" Target="https://en.wikipedia.org/wiki/Departments_of_Paraguay" TargetMode="External"/><Relationship Id="rId514" Type="http://schemas.openxmlformats.org/officeDocument/2006/relationships/hyperlink" Target="https://en.wikipedia.org/wiki/Palau" TargetMode="External"/><Relationship Id="rId635" Type="http://schemas.openxmlformats.org/officeDocument/2006/relationships/hyperlink" Target="https://en.wikipedia.org/wiki/ISO_3166-2:TV" TargetMode="External"/><Relationship Id="rId513" Type="http://schemas.openxmlformats.org/officeDocument/2006/relationships/hyperlink" Target="https://en.wikipedia.org/wiki/Districts_of_Portugal" TargetMode="External"/><Relationship Id="rId634" Type="http://schemas.openxmlformats.org/officeDocument/2006/relationships/hyperlink" Target="https://en.wikipedia.org/wiki/Tuvalu" TargetMode="External"/><Relationship Id="rId512" Type="http://schemas.openxmlformats.org/officeDocument/2006/relationships/hyperlink" Target="https://en.wikipedia.org/wiki/ISO_3166-2:PT" TargetMode="External"/><Relationship Id="rId633" Type="http://schemas.openxmlformats.org/officeDocument/2006/relationships/hyperlink" Target="https://en.wikipedia.org/wiki/Regional_corporations_and_municipalities_of_Trinidad_and_Tobago" TargetMode="External"/><Relationship Id="rId511" Type="http://schemas.openxmlformats.org/officeDocument/2006/relationships/hyperlink" Target="https://en.wikipedia.org/wiki/Portugal" TargetMode="External"/><Relationship Id="rId632" Type="http://schemas.openxmlformats.org/officeDocument/2006/relationships/hyperlink" Target="https://en.wikipedia.org/wiki/ISO_3166-2:TT" TargetMode="External"/><Relationship Id="rId518" Type="http://schemas.openxmlformats.org/officeDocument/2006/relationships/hyperlink" Target="https://en.wikipedia.org/wiki/ISO_3166-2:PY" TargetMode="External"/><Relationship Id="rId639" Type="http://schemas.openxmlformats.org/officeDocument/2006/relationships/hyperlink" Target="https://en.wikipedia.org/wiki/Counties,_provincial_cities,_and_municipalities_of_Taiwan" TargetMode="External"/><Relationship Id="rId517" Type="http://schemas.openxmlformats.org/officeDocument/2006/relationships/hyperlink" Target="https://en.wikipedia.org/wiki/Paraguay" TargetMode="External"/><Relationship Id="rId638" Type="http://schemas.openxmlformats.org/officeDocument/2006/relationships/hyperlink" Target="https://en.wikipedia.org/wiki/ISO_3166-2:TW" TargetMode="External"/><Relationship Id="rId516" Type="http://schemas.openxmlformats.org/officeDocument/2006/relationships/hyperlink" Target="https://en.wikipedia.org/wiki/States_of_Palau" TargetMode="External"/><Relationship Id="rId637" Type="http://schemas.openxmlformats.org/officeDocument/2006/relationships/hyperlink" Target="https://en.wikipedia.org/wiki/Taiwan,_China" TargetMode="External"/><Relationship Id="rId515" Type="http://schemas.openxmlformats.org/officeDocument/2006/relationships/hyperlink" Target="https://en.wikipedia.org/wiki/ISO_3166-2:PW" TargetMode="External"/><Relationship Id="rId636" Type="http://schemas.openxmlformats.org/officeDocument/2006/relationships/hyperlink" Target="https://en.wikipedia.org/wiki/List_of_islands_of_Tuvalu" TargetMode="External"/><Relationship Id="rId15" Type="http://schemas.openxmlformats.org/officeDocument/2006/relationships/hyperlink" Target="https://en.wikipedia.org/wiki/Albania" TargetMode="External"/><Relationship Id="rId14" Type="http://schemas.openxmlformats.org/officeDocument/2006/relationships/hyperlink" Target="https://en.wikipedia.org/wiki/ISO_3166-2:AI" TargetMode="External"/><Relationship Id="rId17" Type="http://schemas.openxmlformats.org/officeDocument/2006/relationships/hyperlink" Target="https://en.wikipedia.org/wiki/Counties_of_Albania" TargetMode="External"/><Relationship Id="rId16" Type="http://schemas.openxmlformats.org/officeDocument/2006/relationships/hyperlink" Target="https://en.wikipedia.org/wiki/ISO_3166-2:AL" TargetMode="External"/><Relationship Id="rId19" Type="http://schemas.openxmlformats.org/officeDocument/2006/relationships/hyperlink" Target="https://en.wikipedia.org/wiki/ISO_3166-2:AM" TargetMode="External"/><Relationship Id="rId510" Type="http://schemas.openxmlformats.org/officeDocument/2006/relationships/hyperlink" Target="https://en.wikipedia.org/wiki/Governorates_of_the_Palestinian_National_Authority" TargetMode="External"/><Relationship Id="rId631" Type="http://schemas.openxmlformats.org/officeDocument/2006/relationships/hyperlink" Target="https://en.wikipedia.org/wiki/Trinidad_and_Tobago" TargetMode="External"/><Relationship Id="rId18" Type="http://schemas.openxmlformats.org/officeDocument/2006/relationships/hyperlink" Target="https://en.wikipedia.org/wiki/Armenia" TargetMode="External"/><Relationship Id="rId630" Type="http://schemas.openxmlformats.org/officeDocument/2006/relationships/hyperlink" Target="https://en.wikipedia.org/wiki/Provinces_of_Turkey" TargetMode="External"/><Relationship Id="rId84" Type="http://schemas.openxmlformats.org/officeDocument/2006/relationships/hyperlink" Target="https://en.wikipedia.org/wiki/Brazil" TargetMode="External"/><Relationship Id="rId83" Type="http://schemas.openxmlformats.org/officeDocument/2006/relationships/hyperlink" Target="https://en.wikipedia.org/wiki/Bonaire,_Sint_Eustatius_and_Saba" TargetMode="External"/><Relationship Id="rId86" Type="http://schemas.openxmlformats.org/officeDocument/2006/relationships/hyperlink" Target="https://en.wikipedia.org/wiki/States_of_Brazil" TargetMode="External"/><Relationship Id="rId85" Type="http://schemas.openxmlformats.org/officeDocument/2006/relationships/hyperlink" Target="https://en.wikipedia.org/wiki/ISO_3166-2:BR" TargetMode="External"/><Relationship Id="rId88" Type="http://schemas.openxmlformats.org/officeDocument/2006/relationships/hyperlink" Target="https://en.wikipedia.org/wiki/ISO_3166-2:BS" TargetMode="External"/><Relationship Id="rId87" Type="http://schemas.openxmlformats.org/officeDocument/2006/relationships/hyperlink" Target="https://en.wikipedia.org/wiki/The_Bahamas" TargetMode="External"/><Relationship Id="rId89" Type="http://schemas.openxmlformats.org/officeDocument/2006/relationships/hyperlink" Target="https://en.wikipedia.org/wiki/Local_government_in_the_Bahamas" TargetMode="External"/><Relationship Id="rId80" Type="http://schemas.openxmlformats.org/officeDocument/2006/relationships/hyperlink" Target="https://en.wikipedia.org/wiki/Departments_of_Bolivia" TargetMode="External"/><Relationship Id="rId82" Type="http://schemas.openxmlformats.org/officeDocument/2006/relationships/hyperlink" Target="https://en.wikipedia.org/wiki/ISO_3166-2:BQ" TargetMode="External"/><Relationship Id="rId81" Type="http://schemas.openxmlformats.org/officeDocument/2006/relationships/hyperlink" Target="https://en.wikipedia.org/wiki/Bonaire,_Sint_Eustatius_and_Saba" TargetMode="External"/><Relationship Id="rId73" Type="http://schemas.openxmlformats.org/officeDocument/2006/relationships/hyperlink" Target="https://en.wikipedia.org/wiki/Bermuda" TargetMode="External"/><Relationship Id="rId72" Type="http://schemas.openxmlformats.org/officeDocument/2006/relationships/hyperlink" Target="https://en.wikipedia.org/wiki/ISO_3166-2:BL" TargetMode="External"/><Relationship Id="rId75" Type="http://schemas.openxmlformats.org/officeDocument/2006/relationships/hyperlink" Target="https://en.wikipedia.org/wiki/Brunei" TargetMode="External"/><Relationship Id="rId74" Type="http://schemas.openxmlformats.org/officeDocument/2006/relationships/hyperlink" Target="https://en.wikipedia.org/wiki/ISO_3166-2:BM" TargetMode="External"/><Relationship Id="rId77" Type="http://schemas.openxmlformats.org/officeDocument/2006/relationships/hyperlink" Target="https://en.wikipedia.org/wiki/Districts_of_Brunei" TargetMode="External"/><Relationship Id="rId76" Type="http://schemas.openxmlformats.org/officeDocument/2006/relationships/hyperlink" Target="https://en.wikipedia.org/wiki/ISO_3166-2:BN" TargetMode="External"/><Relationship Id="rId79" Type="http://schemas.openxmlformats.org/officeDocument/2006/relationships/hyperlink" Target="https://en.wikipedia.org/wiki/ISO_3166-2:BO" TargetMode="External"/><Relationship Id="rId78" Type="http://schemas.openxmlformats.org/officeDocument/2006/relationships/hyperlink" Target="https://en.wikipedia.org/wiki/Bolivia" TargetMode="External"/><Relationship Id="rId71" Type="http://schemas.openxmlformats.org/officeDocument/2006/relationships/hyperlink" Target="https://en.wikipedia.org/wiki/Saint_Barth%C3%A9lemy" TargetMode="External"/><Relationship Id="rId70" Type="http://schemas.openxmlformats.org/officeDocument/2006/relationships/hyperlink" Target="https://en.wikipedia.org/wiki/Departments_of_Benin" TargetMode="External"/><Relationship Id="rId62" Type="http://schemas.openxmlformats.org/officeDocument/2006/relationships/hyperlink" Target="https://en.wikipedia.org/wiki/Bahrain" TargetMode="External"/><Relationship Id="rId61" Type="http://schemas.openxmlformats.org/officeDocument/2006/relationships/hyperlink" Target="https://en.wikipedia.org/wiki/Provinces_of_Bulgaria" TargetMode="External"/><Relationship Id="rId64" Type="http://schemas.openxmlformats.org/officeDocument/2006/relationships/hyperlink" Target="https://en.wikipedia.org/wiki/Governorates_of_Bahrain" TargetMode="External"/><Relationship Id="rId63" Type="http://schemas.openxmlformats.org/officeDocument/2006/relationships/hyperlink" Target="https://en.wikipedia.org/wiki/ISO_3166-2:BH" TargetMode="External"/><Relationship Id="rId66" Type="http://schemas.openxmlformats.org/officeDocument/2006/relationships/hyperlink" Target="https://en.wikipedia.org/wiki/ISO_3166-2:BI" TargetMode="External"/><Relationship Id="rId65" Type="http://schemas.openxmlformats.org/officeDocument/2006/relationships/hyperlink" Target="https://en.wikipedia.org/wiki/Burundi" TargetMode="External"/><Relationship Id="rId68" Type="http://schemas.openxmlformats.org/officeDocument/2006/relationships/hyperlink" Target="https://en.wikipedia.org/wiki/Benin" TargetMode="External"/><Relationship Id="rId67" Type="http://schemas.openxmlformats.org/officeDocument/2006/relationships/hyperlink" Target="https://en.wikipedia.org/wiki/Provinces_of_Burundi" TargetMode="External"/><Relationship Id="rId609" Type="http://schemas.openxmlformats.org/officeDocument/2006/relationships/hyperlink" Target="https://en.wikipedia.org/wiki/ISO_3166-2:TH" TargetMode="External"/><Relationship Id="rId608" Type="http://schemas.openxmlformats.org/officeDocument/2006/relationships/hyperlink" Target="https://en.wikipedia.org/wiki/Thailand" TargetMode="External"/><Relationship Id="rId607" Type="http://schemas.openxmlformats.org/officeDocument/2006/relationships/hyperlink" Target="https://en.wikipedia.org/wiki/Regions_of_Togo" TargetMode="External"/><Relationship Id="rId60" Type="http://schemas.openxmlformats.org/officeDocument/2006/relationships/hyperlink" Target="https://en.wikipedia.org/wiki/ISO_3166-2:BG" TargetMode="External"/><Relationship Id="rId602" Type="http://schemas.openxmlformats.org/officeDocument/2006/relationships/hyperlink" Target="https://en.wikipedia.org/wiki/Regions_of_Chad" TargetMode="External"/><Relationship Id="rId601" Type="http://schemas.openxmlformats.org/officeDocument/2006/relationships/hyperlink" Target="https://en.wikipedia.org/wiki/ISO_3166-2:TD" TargetMode="External"/><Relationship Id="rId600" Type="http://schemas.openxmlformats.org/officeDocument/2006/relationships/hyperlink" Target="https://en.wikipedia.org/wiki/Chad" TargetMode="External"/><Relationship Id="rId606" Type="http://schemas.openxmlformats.org/officeDocument/2006/relationships/hyperlink" Target="https://en.wikipedia.org/wiki/ISO_3166-2:TG" TargetMode="External"/><Relationship Id="rId605" Type="http://schemas.openxmlformats.org/officeDocument/2006/relationships/hyperlink" Target="https://en.wikipedia.org/wiki/Togo" TargetMode="External"/><Relationship Id="rId604" Type="http://schemas.openxmlformats.org/officeDocument/2006/relationships/hyperlink" Target="https://en.wikipedia.org/wiki/ISO_3166-2:TF" TargetMode="External"/><Relationship Id="rId603" Type="http://schemas.openxmlformats.org/officeDocument/2006/relationships/hyperlink" Target="https://en.wikipedia.org/wiki/French_Southern_and_Antarctic_Lands" TargetMode="External"/><Relationship Id="rId69" Type="http://schemas.openxmlformats.org/officeDocument/2006/relationships/hyperlink" Target="https://en.wikipedia.org/wiki/ISO_3166-2:BJ" TargetMode="External"/><Relationship Id="rId51" Type="http://schemas.openxmlformats.org/officeDocument/2006/relationships/hyperlink" Target="https://en.wikipedia.org/wiki/ISO_3166-2:BD" TargetMode="External"/><Relationship Id="rId50" Type="http://schemas.openxmlformats.org/officeDocument/2006/relationships/hyperlink" Target="https://en.wikipedia.org/wiki/Bangladesh" TargetMode="External"/><Relationship Id="rId53" Type="http://schemas.openxmlformats.org/officeDocument/2006/relationships/hyperlink" Target="https://en.wikipedia.org/wiki/Belgium" TargetMode="External"/><Relationship Id="rId52" Type="http://schemas.openxmlformats.org/officeDocument/2006/relationships/hyperlink" Target="https://en.wikipedia.org/wiki/Divisions_of_Bangladesh" TargetMode="External"/><Relationship Id="rId55" Type="http://schemas.openxmlformats.org/officeDocument/2006/relationships/hyperlink" Target="https://en.wikipedia.org/wiki/Regions_of_Belgium" TargetMode="External"/><Relationship Id="rId54" Type="http://schemas.openxmlformats.org/officeDocument/2006/relationships/hyperlink" Target="https://en.wikipedia.org/wiki/ISO_3166-2:BE" TargetMode="External"/><Relationship Id="rId57" Type="http://schemas.openxmlformats.org/officeDocument/2006/relationships/hyperlink" Target="https://en.wikipedia.org/wiki/ISO_3166-2:BF" TargetMode="External"/><Relationship Id="rId56" Type="http://schemas.openxmlformats.org/officeDocument/2006/relationships/hyperlink" Target="https://en.wikipedia.org/wiki/Burkina_Faso" TargetMode="External"/><Relationship Id="rId59" Type="http://schemas.openxmlformats.org/officeDocument/2006/relationships/hyperlink" Target="https://en.wikipedia.org/wiki/Bulgaria" TargetMode="External"/><Relationship Id="rId58" Type="http://schemas.openxmlformats.org/officeDocument/2006/relationships/hyperlink" Target="https://en.wikipedia.org/wiki/Regions_of_Burkina_Faso" TargetMode="External"/><Relationship Id="rId590" Type="http://schemas.openxmlformats.org/officeDocument/2006/relationships/hyperlink" Target="https://en.wikipedia.org/wiki/Sint_Maarten_(Dutch_part)" TargetMode="External"/><Relationship Id="rId107" Type="http://schemas.openxmlformats.org/officeDocument/2006/relationships/hyperlink" Target="https://en.wikipedia.org/wiki/Cocos_(Keeling)_Islands" TargetMode="External"/><Relationship Id="rId228" Type="http://schemas.openxmlformats.org/officeDocument/2006/relationships/hyperlink" Target="https://en.wikipedia.org/wiki/ISO_3166-2:GH" TargetMode="External"/><Relationship Id="rId349" Type="http://schemas.openxmlformats.org/officeDocument/2006/relationships/hyperlink" Target="https://en.wikipedia.org/wiki/Laos" TargetMode="External"/><Relationship Id="rId106" Type="http://schemas.openxmlformats.org/officeDocument/2006/relationships/hyperlink" Target="https://en.wikipedia.org/wiki/Provinces_and_territories_of_Canada" TargetMode="External"/><Relationship Id="rId227" Type="http://schemas.openxmlformats.org/officeDocument/2006/relationships/hyperlink" Target="https://en.wikipedia.org/wiki/Ghana" TargetMode="External"/><Relationship Id="rId348" Type="http://schemas.openxmlformats.org/officeDocument/2006/relationships/hyperlink" Target="https://en.wikipedia.org/wiki/Provinces_of_Kazakhstan" TargetMode="External"/><Relationship Id="rId469" Type="http://schemas.openxmlformats.org/officeDocument/2006/relationships/hyperlink" Target="https://en.wikipedia.org/wiki/ISO_3166-2:NP" TargetMode="External"/><Relationship Id="rId105" Type="http://schemas.openxmlformats.org/officeDocument/2006/relationships/hyperlink" Target="https://en.wikipedia.org/wiki/ISO_3166-2:CA" TargetMode="External"/><Relationship Id="rId226" Type="http://schemas.openxmlformats.org/officeDocument/2006/relationships/hyperlink" Target="https://en.wikipedia.org/wiki/ISO_3166-2:GG" TargetMode="External"/><Relationship Id="rId347" Type="http://schemas.openxmlformats.org/officeDocument/2006/relationships/hyperlink" Target="https://en.wikipedia.org/wiki/ISO_3166-2:KZ" TargetMode="External"/><Relationship Id="rId468" Type="http://schemas.openxmlformats.org/officeDocument/2006/relationships/hyperlink" Target="https://en.wikipedia.org/wiki/Nepal" TargetMode="External"/><Relationship Id="rId589" Type="http://schemas.openxmlformats.org/officeDocument/2006/relationships/hyperlink" Target="https://en.wikipedia.org/wiki/Departments_of_El_Salvador" TargetMode="External"/><Relationship Id="rId104" Type="http://schemas.openxmlformats.org/officeDocument/2006/relationships/hyperlink" Target="https://en.wikipedia.org/wiki/Canada" TargetMode="External"/><Relationship Id="rId225" Type="http://schemas.openxmlformats.org/officeDocument/2006/relationships/hyperlink" Target="https://en.wikipedia.org/wiki/Bailiwick_of_Guernsey" TargetMode="External"/><Relationship Id="rId346" Type="http://schemas.openxmlformats.org/officeDocument/2006/relationships/hyperlink" Target="https://en.wikipedia.org/wiki/Kazakhstan" TargetMode="External"/><Relationship Id="rId467" Type="http://schemas.openxmlformats.org/officeDocument/2006/relationships/hyperlink" Target="https://en.wikipedia.org/wiki/Counties_of_Norway" TargetMode="External"/><Relationship Id="rId588" Type="http://schemas.openxmlformats.org/officeDocument/2006/relationships/hyperlink" Target="https://en.wikipedia.org/wiki/ISO_3166-2:SV" TargetMode="External"/><Relationship Id="rId109" Type="http://schemas.openxmlformats.org/officeDocument/2006/relationships/hyperlink" Target="https://en.wikipedia.org/wiki/Democratic_Republic_of_the_Congo" TargetMode="External"/><Relationship Id="rId108" Type="http://schemas.openxmlformats.org/officeDocument/2006/relationships/hyperlink" Target="https://en.wikipedia.org/wiki/ISO_3166-2:CC" TargetMode="External"/><Relationship Id="rId229" Type="http://schemas.openxmlformats.org/officeDocument/2006/relationships/hyperlink" Target="https://en.wikipedia.org/wiki/Regions_of_Ghana" TargetMode="External"/><Relationship Id="rId220" Type="http://schemas.openxmlformats.org/officeDocument/2006/relationships/hyperlink" Target="https://en.wikipedia.org/wiki/Georgia_(country)" TargetMode="External"/><Relationship Id="rId341" Type="http://schemas.openxmlformats.org/officeDocument/2006/relationships/hyperlink" Target="https://en.wikipedia.org/wiki/Kuwait" TargetMode="External"/><Relationship Id="rId462" Type="http://schemas.openxmlformats.org/officeDocument/2006/relationships/hyperlink" Target="https://en.wikipedia.org/wiki/Netherlands" TargetMode="External"/><Relationship Id="rId583" Type="http://schemas.openxmlformats.org/officeDocument/2006/relationships/hyperlink" Target="https://en.wikipedia.org/wiki/States_of_South_Sudan" TargetMode="External"/><Relationship Id="rId340" Type="http://schemas.openxmlformats.org/officeDocument/2006/relationships/hyperlink" Target="https://en.wikipedia.org/wiki/Provinces_of_South_Korea" TargetMode="External"/><Relationship Id="rId461" Type="http://schemas.openxmlformats.org/officeDocument/2006/relationships/hyperlink" Target="https://en.wikipedia.org/wiki/Departments_of_Nicaragua" TargetMode="External"/><Relationship Id="rId582" Type="http://schemas.openxmlformats.org/officeDocument/2006/relationships/hyperlink" Target="https://en.wikipedia.org/wiki/ISO_3166-2:SS" TargetMode="External"/><Relationship Id="rId460" Type="http://schemas.openxmlformats.org/officeDocument/2006/relationships/hyperlink" Target="https://en.wikipedia.org/wiki/ISO_3166-2:NI" TargetMode="External"/><Relationship Id="rId581" Type="http://schemas.openxmlformats.org/officeDocument/2006/relationships/hyperlink" Target="https://en.wikipedia.org/wiki/South_Sudan" TargetMode="External"/><Relationship Id="rId580" Type="http://schemas.openxmlformats.org/officeDocument/2006/relationships/hyperlink" Target="https://en.wikipedia.org/wiki/Districts_of_Suriname" TargetMode="External"/><Relationship Id="rId103" Type="http://schemas.openxmlformats.org/officeDocument/2006/relationships/hyperlink" Target="https://en.wikipedia.org/wiki/Districts_of_Belize" TargetMode="External"/><Relationship Id="rId224" Type="http://schemas.openxmlformats.org/officeDocument/2006/relationships/hyperlink" Target="https://en.wikipedia.org/wiki/ISO_3166-2:GF" TargetMode="External"/><Relationship Id="rId345" Type="http://schemas.openxmlformats.org/officeDocument/2006/relationships/hyperlink" Target="https://en.wikipedia.org/wiki/ISO_3166-2:KY" TargetMode="External"/><Relationship Id="rId466" Type="http://schemas.openxmlformats.org/officeDocument/2006/relationships/hyperlink" Target="https://en.wikipedia.org/wiki/ISO_3166-2:NO" TargetMode="External"/><Relationship Id="rId587" Type="http://schemas.openxmlformats.org/officeDocument/2006/relationships/hyperlink" Target="https://en.wikipedia.org/wiki/El_Salvador" TargetMode="External"/><Relationship Id="rId102" Type="http://schemas.openxmlformats.org/officeDocument/2006/relationships/hyperlink" Target="https://en.wikipedia.org/wiki/ISO_3166-2:BZ" TargetMode="External"/><Relationship Id="rId223" Type="http://schemas.openxmlformats.org/officeDocument/2006/relationships/hyperlink" Target="https://en.wikipedia.org/wiki/French_Guiana" TargetMode="External"/><Relationship Id="rId344" Type="http://schemas.openxmlformats.org/officeDocument/2006/relationships/hyperlink" Target="https://en.wikipedia.org/wiki/Cayman_Islands" TargetMode="External"/><Relationship Id="rId465" Type="http://schemas.openxmlformats.org/officeDocument/2006/relationships/hyperlink" Target="https://en.wikipedia.org/wiki/Norway" TargetMode="External"/><Relationship Id="rId586" Type="http://schemas.openxmlformats.org/officeDocument/2006/relationships/hyperlink" Target="https://en.wikipedia.org/wiki/S%C3%A3o_Tom%C3%A9_and_Pr%C3%ADncipe" TargetMode="External"/><Relationship Id="rId101" Type="http://schemas.openxmlformats.org/officeDocument/2006/relationships/hyperlink" Target="https://en.wikipedia.org/wiki/Belize" TargetMode="External"/><Relationship Id="rId222" Type="http://schemas.openxmlformats.org/officeDocument/2006/relationships/hyperlink" Target="https://en.wikipedia.org/wiki/Administrative_divisions_of_Georgia_(country)" TargetMode="External"/><Relationship Id="rId343" Type="http://schemas.openxmlformats.org/officeDocument/2006/relationships/hyperlink" Target="https://en.wikipedia.org/wiki/Governorates_of_Kuwait" TargetMode="External"/><Relationship Id="rId464" Type="http://schemas.openxmlformats.org/officeDocument/2006/relationships/hyperlink" Target="https://en.wikipedia.org/wiki/Administrative_divisions_of_the_Netherlands" TargetMode="External"/><Relationship Id="rId585" Type="http://schemas.openxmlformats.org/officeDocument/2006/relationships/hyperlink" Target="https://en.wikipedia.org/wiki/ISO_3166-2:ST" TargetMode="External"/><Relationship Id="rId100" Type="http://schemas.openxmlformats.org/officeDocument/2006/relationships/hyperlink" Target="https://en.wikipedia.org/wiki/Regions_of_Belarus" TargetMode="External"/><Relationship Id="rId221" Type="http://schemas.openxmlformats.org/officeDocument/2006/relationships/hyperlink" Target="https://en.wikipedia.org/wiki/ISO_3166-2:GE" TargetMode="External"/><Relationship Id="rId342" Type="http://schemas.openxmlformats.org/officeDocument/2006/relationships/hyperlink" Target="https://en.wikipedia.org/wiki/ISO_3166-2:KW" TargetMode="External"/><Relationship Id="rId463" Type="http://schemas.openxmlformats.org/officeDocument/2006/relationships/hyperlink" Target="https://en.wikipedia.org/wiki/ISO_3166-2:NL" TargetMode="External"/><Relationship Id="rId584" Type="http://schemas.openxmlformats.org/officeDocument/2006/relationships/hyperlink" Target="https://en.wikipedia.org/wiki/S%C3%A3o_Tom%C3%A9_and_Pr%C3%ADncipe" TargetMode="External"/><Relationship Id="rId217" Type="http://schemas.openxmlformats.org/officeDocument/2006/relationships/hyperlink" Target="https://en.wikipedia.org/wiki/Grenada" TargetMode="External"/><Relationship Id="rId338" Type="http://schemas.openxmlformats.org/officeDocument/2006/relationships/hyperlink" Target="https://en.wikipedia.org/wiki/South_Korea" TargetMode="External"/><Relationship Id="rId459" Type="http://schemas.openxmlformats.org/officeDocument/2006/relationships/hyperlink" Target="https://en.wikipedia.org/wiki/Nicaragua" TargetMode="External"/><Relationship Id="rId216" Type="http://schemas.openxmlformats.org/officeDocument/2006/relationships/hyperlink" Target="https://en.wikipedia.org/wiki/Subdivisions_of_Scotland" TargetMode="External"/><Relationship Id="rId337" Type="http://schemas.openxmlformats.org/officeDocument/2006/relationships/hyperlink" Target="https://en.wikipedia.org/wiki/Administrative_divisions_of_North_Korea" TargetMode="External"/><Relationship Id="rId458" Type="http://schemas.openxmlformats.org/officeDocument/2006/relationships/hyperlink" Target="https://en.wikipedia.org/wiki/States_of_Nigeria" TargetMode="External"/><Relationship Id="rId579" Type="http://schemas.openxmlformats.org/officeDocument/2006/relationships/hyperlink" Target="https://en.wikipedia.org/wiki/ISO_3166-2:SR" TargetMode="External"/><Relationship Id="rId215" Type="http://schemas.openxmlformats.org/officeDocument/2006/relationships/hyperlink" Target="https://en.wikipedia.org/wiki/ISO_3166-2:GB" TargetMode="External"/><Relationship Id="rId336" Type="http://schemas.openxmlformats.org/officeDocument/2006/relationships/hyperlink" Target="https://en.wikipedia.org/wiki/ISO_3166-2:KP" TargetMode="External"/><Relationship Id="rId457" Type="http://schemas.openxmlformats.org/officeDocument/2006/relationships/hyperlink" Target="https://en.wikipedia.org/wiki/ISO_3166-2:NG" TargetMode="External"/><Relationship Id="rId578" Type="http://schemas.openxmlformats.org/officeDocument/2006/relationships/hyperlink" Target="https://en.wikipedia.org/wiki/Suriname" TargetMode="External"/><Relationship Id="rId699" Type="http://schemas.openxmlformats.org/officeDocument/2006/relationships/drawing" Target="../drawings/drawing4.xml"/><Relationship Id="rId214" Type="http://schemas.openxmlformats.org/officeDocument/2006/relationships/hyperlink" Target="https://en.wikipedia.org/wiki/United_Kingdom" TargetMode="External"/><Relationship Id="rId335" Type="http://schemas.openxmlformats.org/officeDocument/2006/relationships/hyperlink" Target="https://en.wikipedia.org/wiki/North_Korea" TargetMode="External"/><Relationship Id="rId456" Type="http://schemas.openxmlformats.org/officeDocument/2006/relationships/hyperlink" Target="https://en.wikipedia.org/wiki/Nigeria" TargetMode="External"/><Relationship Id="rId577" Type="http://schemas.openxmlformats.org/officeDocument/2006/relationships/hyperlink" Target="https://en.wikipedia.org/wiki/Administrative_divisions_of_Somalia" TargetMode="External"/><Relationship Id="rId698" Type="http://schemas.openxmlformats.org/officeDocument/2006/relationships/hyperlink" Target="https://en.wikipedia.org/wiki/Provinces_of_Zimbabwe" TargetMode="External"/><Relationship Id="rId219" Type="http://schemas.openxmlformats.org/officeDocument/2006/relationships/hyperlink" Target="https://en.wikipedia.org/wiki/Parishes_of_Grenada" TargetMode="External"/><Relationship Id="rId218" Type="http://schemas.openxmlformats.org/officeDocument/2006/relationships/hyperlink" Target="https://en.wikipedia.org/wiki/ISO_3166-2:GD" TargetMode="External"/><Relationship Id="rId339" Type="http://schemas.openxmlformats.org/officeDocument/2006/relationships/hyperlink" Target="https://en.wikipedia.org/wiki/ISO_3166-2:KR" TargetMode="External"/><Relationship Id="rId330" Type="http://schemas.openxmlformats.org/officeDocument/2006/relationships/hyperlink" Target="https://en.wikipedia.org/wiki/ISO_3166-2:KM" TargetMode="External"/><Relationship Id="rId451" Type="http://schemas.openxmlformats.org/officeDocument/2006/relationships/hyperlink" Target="https://en.wikipedia.org/wiki/Niger" TargetMode="External"/><Relationship Id="rId572" Type="http://schemas.openxmlformats.org/officeDocument/2006/relationships/hyperlink" Target="https://en.wikipedia.org/wiki/Senegal" TargetMode="External"/><Relationship Id="rId693" Type="http://schemas.openxmlformats.org/officeDocument/2006/relationships/hyperlink" Target="https://en.wikipedia.org/wiki/Zambia" TargetMode="External"/><Relationship Id="rId450" Type="http://schemas.openxmlformats.org/officeDocument/2006/relationships/hyperlink" Target="https://en.wikipedia.org/wiki/ISO_3166-2:NC" TargetMode="External"/><Relationship Id="rId571" Type="http://schemas.openxmlformats.org/officeDocument/2006/relationships/hyperlink" Target="https://en.wikipedia.org/wiki/Municipalities_of_San_Marino" TargetMode="External"/><Relationship Id="rId692" Type="http://schemas.openxmlformats.org/officeDocument/2006/relationships/hyperlink" Target="https://en.wikipedia.org/wiki/Provinces_of_South_Africa" TargetMode="External"/><Relationship Id="rId570" Type="http://schemas.openxmlformats.org/officeDocument/2006/relationships/hyperlink" Target="https://en.wikipedia.org/wiki/ISO_3166-2:SM" TargetMode="External"/><Relationship Id="rId691" Type="http://schemas.openxmlformats.org/officeDocument/2006/relationships/hyperlink" Target="https://en.wikipedia.org/wiki/ISO_3166-2:ZA" TargetMode="External"/><Relationship Id="rId690" Type="http://schemas.openxmlformats.org/officeDocument/2006/relationships/hyperlink" Target="https://en.wikipedia.org/wiki/South_Africa" TargetMode="External"/><Relationship Id="rId213" Type="http://schemas.openxmlformats.org/officeDocument/2006/relationships/hyperlink" Target="https://en.wikipedia.org/wiki/Provinces_of_Gabon" TargetMode="External"/><Relationship Id="rId334" Type="http://schemas.openxmlformats.org/officeDocument/2006/relationships/hyperlink" Target="https://en.wikipedia.org/wiki/Parishes_of_Saint_Kitts_and_Nevis" TargetMode="External"/><Relationship Id="rId455" Type="http://schemas.openxmlformats.org/officeDocument/2006/relationships/hyperlink" Target="https://en.wikipedia.org/wiki/ISO_3166-2:NF" TargetMode="External"/><Relationship Id="rId576" Type="http://schemas.openxmlformats.org/officeDocument/2006/relationships/hyperlink" Target="https://en.wikipedia.org/wiki/ISO_3166-2:SO" TargetMode="External"/><Relationship Id="rId697" Type="http://schemas.openxmlformats.org/officeDocument/2006/relationships/hyperlink" Target="https://en.wikipedia.org/wiki/ISO_3166-2:ZW" TargetMode="External"/><Relationship Id="rId212" Type="http://schemas.openxmlformats.org/officeDocument/2006/relationships/hyperlink" Target="https://en.wikipedia.org/wiki/ISO_3166-2:GA" TargetMode="External"/><Relationship Id="rId333" Type="http://schemas.openxmlformats.org/officeDocument/2006/relationships/hyperlink" Target="https://en.wikipedia.org/wiki/ISO_3166-2:KN" TargetMode="External"/><Relationship Id="rId454" Type="http://schemas.openxmlformats.org/officeDocument/2006/relationships/hyperlink" Target="https://en.wikipedia.org/wiki/Norfolk_Island" TargetMode="External"/><Relationship Id="rId575" Type="http://schemas.openxmlformats.org/officeDocument/2006/relationships/hyperlink" Target="https://en.wikipedia.org/wiki/Somalia" TargetMode="External"/><Relationship Id="rId696" Type="http://schemas.openxmlformats.org/officeDocument/2006/relationships/hyperlink" Target="https://en.wikipedia.org/wiki/Zimbabwe" TargetMode="External"/><Relationship Id="rId211" Type="http://schemas.openxmlformats.org/officeDocument/2006/relationships/hyperlink" Target="https://en.wikipedia.org/wiki/Gabon" TargetMode="External"/><Relationship Id="rId332" Type="http://schemas.openxmlformats.org/officeDocument/2006/relationships/hyperlink" Target="https://en.wikipedia.org/wiki/Saint_Kitts_and_Nevis" TargetMode="External"/><Relationship Id="rId453" Type="http://schemas.openxmlformats.org/officeDocument/2006/relationships/hyperlink" Target="https://en.wikipedia.org/wiki/Regions_of_Niger" TargetMode="External"/><Relationship Id="rId574" Type="http://schemas.openxmlformats.org/officeDocument/2006/relationships/hyperlink" Target="https://en.wikipedia.org/wiki/Regions_of_Senegal" TargetMode="External"/><Relationship Id="rId695" Type="http://schemas.openxmlformats.org/officeDocument/2006/relationships/hyperlink" Target="https://en.wikipedia.org/wiki/Provinces_of_Zambia" TargetMode="External"/><Relationship Id="rId210" Type="http://schemas.openxmlformats.org/officeDocument/2006/relationships/hyperlink" Target="https://en.wikipedia.org/wiki/Regions_of_France" TargetMode="External"/><Relationship Id="rId331" Type="http://schemas.openxmlformats.org/officeDocument/2006/relationships/hyperlink" Target="https://en.wikipedia.org/wiki/Politics_of_the_Comoros" TargetMode="External"/><Relationship Id="rId452" Type="http://schemas.openxmlformats.org/officeDocument/2006/relationships/hyperlink" Target="https://en.wikipedia.org/wiki/ISO_3166-2:NE" TargetMode="External"/><Relationship Id="rId573" Type="http://schemas.openxmlformats.org/officeDocument/2006/relationships/hyperlink" Target="https://en.wikipedia.org/wiki/ISO_3166-2:SN" TargetMode="External"/><Relationship Id="rId694" Type="http://schemas.openxmlformats.org/officeDocument/2006/relationships/hyperlink" Target="https://en.wikipedia.org/wiki/ISO_3166-2:ZM" TargetMode="External"/><Relationship Id="rId370" Type="http://schemas.openxmlformats.org/officeDocument/2006/relationships/hyperlink" Target="https://en.wikipedia.org/wiki/Lithuania" TargetMode="External"/><Relationship Id="rId491" Type="http://schemas.openxmlformats.org/officeDocument/2006/relationships/hyperlink" Target="https://en.wikipedia.org/wiki/ISO_3166-2:PG" TargetMode="External"/><Relationship Id="rId490" Type="http://schemas.openxmlformats.org/officeDocument/2006/relationships/hyperlink" Target="https://en.wikipedia.org/wiki/Papua_New_Guinea" TargetMode="External"/><Relationship Id="rId129" Type="http://schemas.openxmlformats.org/officeDocument/2006/relationships/hyperlink" Target="https://en.wikipedia.org/wiki/Cameroon" TargetMode="External"/><Relationship Id="rId128" Type="http://schemas.openxmlformats.org/officeDocument/2006/relationships/hyperlink" Target="https://en.wikipedia.org/wiki/Regions_of_Chile" TargetMode="External"/><Relationship Id="rId249" Type="http://schemas.openxmlformats.org/officeDocument/2006/relationships/hyperlink" Target="https://en.wikipedia.org/wiki/South_Georgia_and_the_South_Sandwich_Islands" TargetMode="External"/><Relationship Id="rId127" Type="http://schemas.openxmlformats.org/officeDocument/2006/relationships/hyperlink" Target="https://en.wikipedia.org/wiki/ISO_3166-2:CL" TargetMode="External"/><Relationship Id="rId248" Type="http://schemas.openxmlformats.org/officeDocument/2006/relationships/hyperlink" Target="https://en.wikipedia.org/wiki/Modern_regions_of_Greece" TargetMode="External"/><Relationship Id="rId369" Type="http://schemas.openxmlformats.org/officeDocument/2006/relationships/hyperlink" Target="https://en.wikipedia.org/wiki/Districts_of_Lesotho" TargetMode="External"/><Relationship Id="rId126" Type="http://schemas.openxmlformats.org/officeDocument/2006/relationships/hyperlink" Target="https://en.wikipedia.org/wiki/Chile" TargetMode="External"/><Relationship Id="rId247" Type="http://schemas.openxmlformats.org/officeDocument/2006/relationships/hyperlink" Target="https://en.wikipedia.org/wiki/ISO_3166-2:GR" TargetMode="External"/><Relationship Id="rId368" Type="http://schemas.openxmlformats.org/officeDocument/2006/relationships/hyperlink" Target="https://en.wikipedia.org/wiki/ISO_3166-2:LS" TargetMode="External"/><Relationship Id="rId489" Type="http://schemas.openxmlformats.org/officeDocument/2006/relationships/hyperlink" Target="https://en.wikipedia.org/wiki/ISO_3166-2:PF" TargetMode="External"/><Relationship Id="rId121" Type="http://schemas.openxmlformats.org/officeDocument/2006/relationships/hyperlink" Target="https://en.wikipedia.org/wiki/Ivory_Coast" TargetMode="External"/><Relationship Id="rId242" Type="http://schemas.openxmlformats.org/officeDocument/2006/relationships/hyperlink" Target="https://en.wikipedia.org/wiki/ISO_3166-2:GP" TargetMode="External"/><Relationship Id="rId363" Type="http://schemas.openxmlformats.org/officeDocument/2006/relationships/hyperlink" Target="https://en.wikipedia.org/wiki/Provinces_of_Sri_Lanka" TargetMode="External"/><Relationship Id="rId484" Type="http://schemas.openxmlformats.org/officeDocument/2006/relationships/hyperlink" Target="https://en.wikipedia.org/wiki/Provinces_of_Panama" TargetMode="External"/><Relationship Id="rId120" Type="http://schemas.openxmlformats.org/officeDocument/2006/relationships/hyperlink" Target="https://en.wikipedia.org/wiki/Cantons_of_Switzerland" TargetMode="External"/><Relationship Id="rId241" Type="http://schemas.openxmlformats.org/officeDocument/2006/relationships/hyperlink" Target="https://en.wikipedia.org/wiki/Guadeloupe" TargetMode="External"/><Relationship Id="rId362" Type="http://schemas.openxmlformats.org/officeDocument/2006/relationships/hyperlink" Target="https://en.wikipedia.org/wiki/ISO_3166-2:LK" TargetMode="External"/><Relationship Id="rId483" Type="http://schemas.openxmlformats.org/officeDocument/2006/relationships/hyperlink" Target="https://en.wikipedia.org/wiki/ISO_3166-2:PA" TargetMode="External"/><Relationship Id="rId240" Type="http://schemas.openxmlformats.org/officeDocument/2006/relationships/hyperlink" Target="https://en.wikipedia.org/wiki/Regions_of_Guinea" TargetMode="External"/><Relationship Id="rId361" Type="http://schemas.openxmlformats.org/officeDocument/2006/relationships/hyperlink" Target="https://en.wikipedia.org/wiki/Sri_Lanka" TargetMode="External"/><Relationship Id="rId482" Type="http://schemas.openxmlformats.org/officeDocument/2006/relationships/hyperlink" Target="https://en.wikipedia.org/wiki/Panama" TargetMode="External"/><Relationship Id="rId360" Type="http://schemas.openxmlformats.org/officeDocument/2006/relationships/hyperlink" Target="https://en.wikipedia.org/wiki/Municipalities_of_Liechtenstein" TargetMode="External"/><Relationship Id="rId481" Type="http://schemas.openxmlformats.org/officeDocument/2006/relationships/hyperlink" Target="https://en.wikipedia.org/wiki/Governorates_of_Oman" TargetMode="External"/><Relationship Id="rId125" Type="http://schemas.openxmlformats.org/officeDocument/2006/relationships/hyperlink" Target="https://en.wikipedia.org/wiki/ISO_3166-2:CK" TargetMode="External"/><Relationship Id="rId246" Type="http://schemas.openxmlformats.org/officeDocument/2006/relationships/hyperlink" Target="https://en.wikipedia.org/wiki/Greece" TargetMode="External"/><Relationship Id="rId367" Type="http://schemas.openxmlformats.org/officeDocument/2006/relationships/hyperlink" Target="https://en.wikipedia.org/wiki/Lesotho" TargetMode="External"/><Relationship Id="rId488" Type="http://schemas.openxmlformats.org/officeDocument/2006/relationships/hyperlink" Target="https://en.wikipedia.org/wiki/French_Polynesia" TargetMode="External"/><Relationship Id="rId124" Type="http://schemas.openxmlformats.org/officeDocument/2006/relationships/hyperlink" Target="https://en.wikipedia.org/wiki/Cook_Islands" TargetMode="External"/><Relationship Id="rId245" Type="http://schemas.openxmlformats.org/officeDocument/2006/relationships/hyperlink" Target="https://en.wikipedia.org/wiki/Provinces_of_Equatorial_Guinea" TargetMode="External"/><Relationship Id="rId366" Type="http://schemas.openxmlformats.org/officeDocument/2006/relationships/hyperlink" Target="https://en.wikipedia.org/wiki/Counties_of_Liberia" TargetMode="External"/><Relationship Id="rId487" Type="http://schemas.openxmlformats.org/officeDocument/2006/relationships/hyperlink" Target="https://en.wikipedia.org/wiki/Regions_of_Peru" TargetMode="External"/><Relationship Id="rId123" Type="http://schemas.openxmlformats.org/officeDocument/2006/relationships/hyperlink" Target="https://en.wikipedia.org/wiki/Districts_of_C%C3%B4te_d%27Ivoire" TargetMode="External"/><Relationship Id="rId244" Type="http://schemas.openxmlformats.org/officeDocument/2006/relationships/hyperlink" Target="https://en.wikipedia.org/wiki/ISO_3166-2:GQ" TargetMode="External"/><Relationship Id="rId365" Type="http://schemas.openxmlformats.org/officeDocument/2006/relationships/hyperlink" Target="https://en.wikipedia.org/wiki/ISO_3166-2:LR" TargetMode="External"/><Relationship Id="rId486" Type="http://schemas.openxmlformats.org/officeDocument/2006/relationships/hyperlink" Target="https://en.wikipedia.org/wiki/ISO_3166-2:PE" TargetMode="External"/><Relationship Id="rId122" Type="http://schemas.openxmlformats.org/officeDocument/2006/relationships/hyperlink" Target="https://en.wikipedia.org/wiki/ISO_3166-2:CI" TargetMode="External"/><Relationship Id="rId243" Type="http://schemas.openxmlformats.org/officeDocument/2006/relationships/hyperlink" Target="https://en.wikipedia.org/wiki/Equatorial_Guinea" TargetMode="External"/><Relationship Id="rId364" Type="http://schemas.openxmlformats.org/officeDocument/2006/relationships/hyperlink" Target="https://en.wikipedia.org/wiki/Liberia" TargetMode="External"/><Relationship Id="rId485" Type="http://schemas.openxmlformats.org/officeDocument/2006/relationships/hyperlink" Target="https://en.wikipedia.org/wiki/Peru" TargetMode="External"/><Relationship Id="rId95" Type="http://schemas.openxmlformats.org/officeDocument/2006/relationships/hyperlink" Target="https://en.wikipedia.org/wiki/Botswana" TargetMode="External"/><Relationship Id="rId94" Type="http://schemas.openxmlformats.org/officeDocument/2006/relationships/hyperlink" Target="https://en.wikipedia.org/wiki/ISO_3166-2:BV" TargetMode="External"/><Relationship Id="rId97" Type="http://schemas.openxmlformats.org/officeDocument/2006/relationships/hyperlink" Target="https://en.wikipedia.org/wiki/Districts_of_Botswana" TargetMode="External"/><Relationship Id="rId96" Type="http://schemas.openxmlformats.org/officeDocument/2006/relationships/hyperlink" Target="https://en.wikipedia.org/wiki/ISO_3166-2:BW" TargetMode="External"/><Relationship Id="rId99" Type="http://schemas.openxmlformats.org/officeDocument/2006/relationships/hyperlink" Target="https://en.wikipedia.org/wiki/ISO_3166-2:BY" TargetMode="External"/><Relationship Id="rId480" Type="http://schemas.openxmlformats.org/officeDocument/2006/relationships/hyperlink" Target="https://en.wikipedia.org/wiki/ISO_3166-2:OM" TargetMode="External"/><Relationship Id="rId98" Type="http://schemas.openxmlformats.org/officeDocument/2006/relationships/hyperlink" Target="https://en.wikipedia.org/wiki/Belarus" TargetMode="External"/><Relationship Id="rId91" Type="http://schemas.openxmlformats.org/officeDocument/2006/relationships/hyperlink" Target="https://en.wikipedia.org/wiki/ISO_3166-2:BT" TargetMode="External"/><Relationship Id="rId90" Type="http://schemas.openxmlformats.org/officeDocument/2006/relationships/hyperlink" Target="https://en.wikipedia.org/wiki/Bhutan" TargetMode="External"/><Relationship Id="rId93" Type="http://schemas.openxmlformats.org/officeDocument/2006/relationships/hyperlink" Target="https://en.wikipedia.org/wiki/Bouvet_Island" TargetMode="External"/><Relationship Id="rId92" Type="http://schemas.openxmlformats.org/officeDocument/2006/relationships/hyperlink" Target="https://en.wikipedia.org/wiki/Districts_of_Bhutan" TargetMode="External"/><Relationship Id="rId118" Type="http://schemas.openxmlformats.org/officeDocument/2006/relationships/hyperlink" Target="https://en.wikipedia.org/wiki/Switzerland" TargetMode="External"/><Relationship Id="rId239" Type="http://schemas.openxmlformats.org/officeDocument/2006/relationships/hyperlink" Target="https://en.wikipedia.org/wiki/ISO_3166-2:GN" TargetMode="External"/><Relationship Id="rId117" Type="http://schemas.openxmlformats.org/officeDocument/2006/relationships/hyperlink" Target="https://en.wikipedia.org/wiki/Departments_of_the_Republic_of_the_Congo" TargetMode="External"/><Relationship Id="rId238" Type="http://schemas.openxmlformats.org/officeDocument/2006/relationships/hyperlink" Target="https://en.wikipedia.org/wiki/Guinea" TargetMode="External"/><Relationship Id="rId359" Type="http://schemas.openxmlformats.org/officeDocument/2006/relationships/hyperlink" Target="https://en.wikipedia.org/wiki/ISO_3166-2:LI" TargetMode="External"/><Relationship Id="rId116" Type="http://schemas.openxmlformats.org/officeDocument/2006/relationships/hyperlink" Target="https://en.wikipedia.org/wiki/ISO_3166-2:CG" TargetMode="External"/><Relationship Id="rId237" Type="http://schemas.openxmlformats.org/officeDocument/2006/relationships/hyperlink" Target="https://en.wikipedia.org/wiki/Divisions_of_the_Gambia" TargetMode="External"/><Relationship Id="rId358" Type="http://schemas.openxmlformats.org/officeDocument/2006/relationships/hyperlink" Target="https://en.wikipedia.org/wiki/Liechtenstein" TargetMode="External"/><Relationship Id="rId479" Type="http://schemas.openxmlformats.org/officeDocument/2006/relationships/hyperlink" Target="https://en.wikipedia.org/wiki/Oman" TargetMode="External"/><Relationship Id="rId115" Type="http://schemas.openxmlformats.org/officeDocument/2006/relationships/hyperlink" Target="https://en.wikipedia.org/wiki/Republic_of_the_Congo" TargetMode="External"/><Relationship Id="rId236" Type="http://schemas.openxmlformats.org/officeDocument/2006/relationships/hyperlink" Target="https://en.wikipedia.org/wiki/ISO_3166-2:GM" TargetMode="External"/><Relationship Id="rId357" Type="http://schemas.openxmlformats.org/officeDocument/2006/relationships/hyperlink" Target="https://en.wikipedia.org/wiki/Quarters_of_Saint_Lucia" TargetMode="External"/><Relationship Id="rId478" Type="http://schemas.openxmlformats.org/officeDocument/2006/relationships/hyperlink" Target="https://en.wikipedia.org/wiki/Regions_of_New_Zealand" TargetMode="External"/><Relationship Id="rId599" Type="http://schemas.openxmlformats.org/officeDocument/2006/relationships/hyperlink" Target="https://en.wikipedia.org/wiki/ISO_3166-2:TC" TargetMode="External"/><Relationship Id="rId119" Type="http://schemas.openxmlformats.org/officeDocument/2006/relationships/hyperlink" Target="https://en.wikipedia.org/wiki/ISO_3166-2:CH" TargetMode="External"/><Relationship Id="rId110" Type="http://schemas.openxmlformats.org/officeDocument/2006/relationships/hyperlink" Target="https://en.wikipedia.org/wiki/ISO_3166-2:CD" TargetMode="External"/><Relationship Id="rId231" Type="http://schemas.openxmlformats.org/officeDocument/2006/relationships/hyperlink" Target="https://en.wikipedia.org/wiki/ISO_3166-2:GI" TargetMode="External"/><Relationship Id="rId352" Type="http://schemas.openxmlformats.org/officeDocument/2006/relationships/hyperlink" Target="https://en.wikipedia.org/wiki/Lebanon" TargetMode="External"/><Relationship Id="rId473" Type="http://schemas.openxmlformats.org/officeDocument/2006/relationships/hyperlink" Target="https://en.wikipedia.org/wiki/Districts_of_Nauru" TargetMode="External"/><Relationship Id="rId594" Type="http://schemas.openxmlformats.org/officeDocument/2006/relationships/hyperlink" Target="https://en.wikipedia.org/wiki/Governorates_of_Syria" TargetMode="External"/><Relationship Id="rId230" Type="http://schemas.openxmlformats.org/officeDocument/2006/relationships/hyperlink" Target="https://en.wikipedia.org/wiki/Gibraltar" TargetMode="External"/><Relationship Id="rId351" Type="http://schemas.openxmlformats.org/officeDocument/2006/relationships/hyperlink" Target="https://en.wikipedia.org/wiki/Provinces_of_Laos" TargetMode="External"/><Relationship Id="rId472" Type="http://schemas.openxmlformats.org/officeDocument/2006/relationships/hyperlink" Target="https://en.wikipedia.org/wiki/ISO_3166-2:NR" TargetMode="External"/><Relationship Id="rId593" Type="http://schemas.openxmlformats.org/officeDocument/2006/relationships/hyperlink" Target="https://en.wikipedia.org/wiki/ISO_3166-2:SY" TargetMode="External"/><Relationship Id="rId350" Type="http://schemas.openxmlformats.org/officeDocument/2006/relationships/hyperlink" Target="https://en.wikipedia.org/wiki/ISO_3166-2:LA" TargetMode="External"/><Relationship Id="rId471" Type="http://schemas.openxmlformats.org/officeDocument/2006/relationships/hyperlink" Target="https://en.wikipedia.org/wiki/Nauru" TargetMode="External"/><Relationship Id="rId592" Type="http://schemas.openxmlformats.org/officeDocument/2006/relationships/hyperlink" Target="https://en.wikipedia.org/wiki/Syria" TargetMode="External"/><Relationship Id="rId470" Type="http://schemas.openxmlformats.org/officeDocument/2006/relationships/hyperlink" Target="https://en.wikipedia.org/wiki/Development_regions_of_Nepal" TargetMode="External"/><Relationship Id="rId591" Type="http://schemas.openxmlformats.org/officeDocument/2006/relationships/hyperlink" Target="https://en.wikipedia.org/wiki/ISO_3166-2:SX" TargetMode="External"/><Relationship Id="rId114" Type="http://schemas.openxmlformats.org/officeDocument/2006/relationships/hyperlink" Target="https://en.wikipedia.org/wiki/Prefectures_of_the_Central_African_Republic" TargetMode="External"/><Relationship Id="rId235" Type="http://schemas.openxmlformats.org/officeDocument/2006/relationships/hyperlink" Target="https://en.wikipedia.org/wiki/The_Gambia" TargetMode="External"/><Relationship Id="rId356" Type="http://schemas.openxmlformats.org/officeDocument/2006/relationships/hyperlink" Target="https://en.wikipedia.org/wiki/ISO_3166-2:LC" TargetMode="External"/><Relationship Id="rId477" Type="http://schemas.openxmlformats.org/officeDocument/2006/relationships/hyperlink" Target="https://en.wikipedia.org/wiki/ISO_3166-2:NZ" TargetMode="External"/><Relationship Id="rId598" Type="http://schemas.openxmlformats.org/officeDocument/2006/relationships/hyperlink" Target="https://en.wikipedia.org/wiki/Turks_and_Caicos_Islands" TargetMode="External"/><Relationship Id="rId113" Type="http://schemas.openxmlformats.org/officeDocument/2006/relationships/hyperlink" Target="https://en.wikipedia.org/wiki/ISO_3166-2:CF" TargetMode="External"/><Relationship Id="rId234" Type="http://schemas.openxmlformats.org/officeDocument/2006/relationships/hyperlink" Target="https://en.wikipedia.org/wiki/Administrative_divisions_of_Greenland" TargetMode="External"/><Relationship Id="rId355" Type="http://schemas.openxmlformats.org/officeDocument/2006/relationships/hyperlink" Target="https://en.wikipedia.org/wiki/Saint_Lucia" TargetMode="External"/><Relationship Id="rId476" Type="http://schemas.openxmlformats.org/officeDocument/2006/relationships/hyperlink" Target="https://en.wikipedia.org/wiki/New_Zealand" TargetMode="External"/><Relationship Id="rId597" Type="http://schemas.openxmlformats.org/officeDocument/2006/relationships/hyperlink" Target="https://en.wikipedia.org/wiki/Districts_of_Swaziland" TargetMode="External"/><Relationship Id="rId112" Type="http://schemas.openxmlformats.org/officeDocument/2006/relationships/hyperlink" Target="https://en.wikipedia.org/wiki/Central_African_Republic" TargetMode="External"/><Relationship Id="rId233" Type="http://schemas.openxmlformats.org/officeDocument/2006/relationships/hyperlink" Target="https://en.wikipedia.org/wiki/ISO_3166-2:GL" TargetMode="External"/><Relationship Id="rId354" Type="http://schemas.openxmlformats.org/officeDocument/2006/relationships/hyperlink" Target="https://en.wikipedia.org/wiki/Governorates_of_Lebanon" TargetMode="External"/><Relationship Id="rId475" Type="http://schemas.openxmlformats.org/officeDocument/2006/relationships/hyperlink" Target="https://en.wikipedia.org/wiki/ISO_3166-2:NU" TargetMode="External"/><Relationship Id="rId596" Type="http://schemas.openxmlformats.org/officeDocument/2006/relationships/hyperlink" Target="https://en.wikipedia.org/wiki/ISO_3166-2:SZ" TargetMode="External"/><Relationship Id="rId111" Type="http://schemas.openxmlformats.org/officeDocument/2006/relationships/hyperlink" Target="https://en.wikipedia.org/wiki/Provinces_of_the_Democratic_Republic_of_the_Congo" TargetMode="External"/><Relationship Id="rId232" Type="http://schemas.openxmlformats.org/officeDocument/2006/relationships/hyperlink" Target="https://en.wikipedia.org/wiki/Greenland" TargetMode="External"/><Relationship Id="rId353" Type="http://schemas.openxmlformats.org/officeDocument/2006/relationships/hyperlink" Target="https://en.wikipedia.org/wiki/ISO_3166-2:LB" TargetMode="External"/><Relationship Id="rId474" Type="http://schemas.openxmlformats.org/officeDocument/2006/relationships/hyperlink" Target="https://en.wikipedia.org/wiki/Niue" TargetMode="External"/><Relationship Id="rId595" Type="http://schemas.openxmlformats.org/officeDocument/2006/relationships/hyperlink" Target="https://en.wikipedia.org/wiki/Eswatini" TargetMode="External"/><Relationship Id="rId305" Type="http://schemas.openxmlformats.org/officeDocument/2006/relationships/hyperlink" Target="https://en.wikipedia.org/wiki/Regions_of_Italy" TargetMode="External"/><Relationship Id="rId426" Type="http://schemas.openxmlformats.org/officeDocument/2006/relationships/hyperlink" Target="https://en.wikipedia.org/wiki/ISO_3166-2:MT" TargetMode="External"/><Relationship Id="rId547" Type="http://schemas.openxmlformats.org/officeDocument/2006/relationships/hyperlink" Target="https://en.wikipedia.org/wiki/ISO_3166-2:SD" TargetMode="External"/><Relationship Id="rId668" Type="http://schemas.openxmlformats.org/officeDocument/2006/relationships/hyperlink" Target="https://en.wikipedia.org/wiki/States_of_Venezuela" TargetMode="External"/><Relationship Id="rId304" Type="http://schemas.openxmlformats.org/officeDocument/2006/relationships/hyperlink" Target="https://en.wikipedia.org/wiki/ISO_3166-2:IT" TargetMode="External"/><Relationship Id="rId425" Type="http://schemas.openxmlformats.org/officeDocument/2006/relationships/hyperlink" Target="https://en.wikipedia.org/wiki/Malta" TargetMode="External"/><Relationship Id="rId546" Type="http://schemas.openxmlformats.org/officeDocument/2006/relationships/hyperlink" Target="https://en.wikipedia.org/wiki/Sudan" TargetMode="External"/><Relationship Id="rId667" Type="http://schemas.openxmlformats.org/officeDocument/2006/relationships/hyperlink" Target="https://en.wikipedia.org/wiki/ISO_3166-2:VE" TargetMode="External"/><Relationship Id="rId303" Type="http://schemas.openxmlformats.org/officeDocument/2006/relationships/hyperlink" Target="https://en.wikipedia.org/wiki/Italy" TargetMode="External"/><Relationship Id="rId424" Type="http://schemas.openxmlformats.org/officeDocument/2006/relationships/hyperlink" Target="https://en.wikipedia.org/wiki/ISO_3166-2:MS" TargetMode="External"/><Relationship Id="rId545" Type="http://schemas.openxmlformats.org/officeDocument/2006/relationships/hyperlink" Target="https://en.wikipedia.org/wiki/Districts_of_Seychelles" TargetMode="External"/><Relationship Id="rId666" Type="http://schemas.openxmlformats.org/officeDocument/2006/relationships/hyperlink" Target="https://en.wikipedia.org/wiki/Venezuela" TargetMode="External"/><Relationship Id="rId302" Type="http://schemas.openxmlformats.org/officeDocument/2006/relationships/hyperlink" Target="https://en.wikipedia.org/wiki/Administrative_divisions_of_Iceland" TargetMode="External"/><Relationship Id="rId423" Type="http://schemas.openxmlformats.org/officeDocument/2006/relationships/hyperlink" Target="https://en.wikipedia.org/wiki/Montserrat" TargetMode="External"/><Relationship Id="rId544" Type="http://schemas.openxmlformats.org/officeDocument/2006/relationships/hyperlink" Target="https://en.wikipedia.org/wiki/ISO_3166-2:SC" TargetMode="External"/><Relationship Id="rId665" Type="http://schemas.openxmlformats.org/officeDocument/2006/relationships/hyperlink" Target="https://en.wikipedia.org/wiki/Parishes_of_Saint_Vincent_and_the_Grenadines" TargetMode="External"/><Relationship Id="rId309" Type="http://schemas.openxmlformats.org/officeDocument/2006/relationships/hyperlink" Target="https://en.wikipedia.org/wiki/ISO_3166-2:JM" TargetMode="External"/><Relationship Id="rId308" Type="http://schemas.openxmlformats.org/officeDocument/2006/relationships/hyperlink" Target="https://en.wikipedia.org/wiki/Jamaica" TargetMode="External"/><Relationship Id="rId429" Type="http://schemas.openxmlformats.org/officeDocument/2006/relationships/hyperlink" Target="https://en.wikipedia.org/wiki/ISO_3166-2:MU" TargetMode="External"/><Relationship Id="rId307" Type="http://schemas.openxmlformats.org/officeDocument/2006/relationships/hyperlink" Target="https://en.wikipedia.org/wiki/ISO_3166-2:JE" TargetMode="External"/><Relationship Id="rId428" Type="http://schemas.openxmlformats.org/officeDocument/2006/relationships/hyperlink" Target="https://en.wikipedia.org/wiki/Mauritius" TargetMode="External"/><Relationship Id="rId549" Type="http://schemas.openxmlformats.org/officeDocument/2006/relationships/hyperlink" Target="https://en.wikipedia.org/wiki/Sweden" TargetMode="External"/><Relationship Id="rId306" Type="http://schemas.openxmlformats.org/officeDocument/2006/relationships/hyperlink" Target="https://en.wikipedia.org/wiki/Jersey" TargetMode="External"/><Relationship Id="rId427" Type="http://schemas.openxmlformats.org/officeDocument/2006/relationships/hyperlink" Target="https://en.wikipedia.org/wiki/Local_councils_of_Malta" TargetMode="External"/><Relationship Id="rId548" Type="http://schemas.openxmlformats.org/officeDocument/2006/relationships/hyperlink" Target="https://en.wikipedia.org/wiki/States_of_Sudan" TargetMode="External"/><Relationship Id="rId669" Type="http://schemas.openxmlformats.org/officeDocument/2006/relationships/hyperlink" Target="https://en.wikipedia.org/wiki/British_Virgin_Islands" TargetMode="External"/><Relationship Id="rId660" Type="http://schemas.openxmlformats.org/officeDocument/2006/relationships/hyperlink" Target="https://en.wikipedia.org/wiki/Provinces_of_Uzbekistan" TargetMode="External"/><Relationship Id="rId301" Type="http://schemas.openxmlformats.org/officeDocument/2006/relationships/hyperlink" Target="https://en.wikipedia.org/wiki/ISO_3166-2:IS" TargetMode="External"/><Relationship Id="rId422" Type="http://schemas.openxmlformats.org/officeDocument/2006/relationships/hyperlink" Target="https://en.wikipedia.org/wiki/Regions_of_Mauritania" TargetMode="External"/><Relationship Id="rId543" Type="http://schemas.openxmlformats.org/officeDocument/2006/relationships/hyperlink" Target="https://en.wikipedia.org/wiki/Seychelles" TargetMode="External"/><Relationship Id="rId664" Type="http://schemas.openxmlformats.org/officeDocument/2006/relationships/hyperlink" Target="https://en.wikipedia.org/wiki/ISO_3166-2:VC" TargetMode="External"/><Relationship Id="rId300" Type="http://schemas.openxmlformats.org/officeDocument/2006/relationships/hyperlink" Target="https://en.wikipedia.org/wiki/Iceland" TargetMode="External"/><Relationship Id="rId421" Type="http://schemas.openxmlformats.org/officeDocument/2006/relationships/hyperlink" Target="https://en.wikipedia.org/wiki/ISO_3166-2:MR" TargetMode="External"/><Relationship Id="rId542" Type="http://schemas.openxmlformats.org/officeDocument/2006/relationships/hyperlink" Target="https://en.wikipedia.org/wiki/Provinces_of_the_Solomon_Islands" TargetMode="External"/><Relationship Id="rId663" Type="http://schemas.openxmlformats.org/officeDocument/2006/relationships/hyperlink" Target="https://en.wikipedia.org/wiki/Saint_Vincent_and_the_Grenadines" TargetMode="External"/><Relationship Id="rId420" Type="http://schemas.openxmlformats.org/officeDocument/2006/relationships/hyperlink" Target="https://en.wikipedia.org/wiki/Mauritania" TargetMode="External"/><Relationship Id="rId541" Type="http://schemas.openxmlformats.org/officeDocument/2006/relationships/hyperlink" Target="https://en.wikipedia.org/wiki/ISO_3166-2:SB" TargetMode="External"/><Relationship Id="rId662" Type="http://schemas.openxmlformats.org/officeDocument/2006/relationships/hyperlink" Target="https://en.wikipedia.org/wiki/ISO_3166-2:VA" TargetMode="External"/><Relationship Id="rId540" Type="http://schemas.openxmlformats.org/officeDocument/2006/relationships/hyperlink" Target="https://en.wikipedia.org/wiki/Solomon_Islands" TargetMode="External"/><Relationship Id="rId661" Type="http://schemas.openxmlformats.org/officeDocument/2006/relationships/hyperlink" Target="https://en.wikipedia.org/wiki/Vatican_City" TargetMode="External"/><Relationship Id="rId415" Type="http://schemas.openxmlformats.org/officeDocument/2006/relationships/hyperlink" Target="https://en.wikipedia.org/wiki/ISO_3166-2:MO" TargetMode="External"/><Relationship Id="rId536" Type="http://schemas.openxmlformats.org/officeDocument/2006/relationships/hyperlink" Target="https://en.wikipedia.org/wiki/Provinces_of_Rwanda" TargetMode="External"/><Relationship Id="rId657" Type="http://schemas.openxmlformats.org/officeDocument/2006/relationships/hyperlink" Target="https://en.wikipedia.org/wiki/Departments_of_Uruguay" TargetMode="External"/><Relationship Id="rId414" Type="http://schemas.openxmlformats.org/officeDocument/2006/relationships/hyperlink" Target="https://en.wikipedia.org/wiki/Macau" TargetMode="External"/><Relationship Id="rId535" Type="http://schemas.openxmlformats.org/officeDocument/2006/relationships/hyperlink" Target="https://en.wikipedia.org/wiki/ISO_3166-2:RW" TargetMode="External"/><Relationship Id="rId656" Type="http://schemas.openxmlformats.org/officeDocument/2006/relationships/hyperlink" Target="https://en.wikipedia.org/wiki/ISO_3166-2:UY" TargetMode="External"/><Relationship Id="rId413" Type="http://schemas.openxmlformats.org/officeDocument/2006/relationships/hyperlink" Target="https://en.wikipedia.org/wiki/Provinces_of_Mongolia" TargetMode="External"/><Relationship Id="rId534" Type="http://schemas.openxmlformats.org/officeDocument/2006/relationships/hyperlink" Target="https://en.wikipedia.org/wiki/Rwanda" TargetMode="External"/><Relationship Id="rId655" Type="http://schemas.openxmlformats.org/officeDocument/2006/relationships/hyperlink" Target="https://en.wikipedia.org/wiki/Uruguay" TargetMode="External"/><Relationship Id="rId412" Type="http://schemas.openxmlformats.org/officeDocument/2006/relationships/hyperlink" Target="https://en.wikipedia.org/wiki/ISO_3166-2:MN" TargetMode="External"/><Relationship Id="rId533" Type="http://schemas.openxmlformats.org/officeDocument/2006/relationships/hyperlink" Target="https://en.wikipedia.org/wiki/Federal_subjects_of_Russia" TargetMode="External"/><Relationship Id="rId654" Type="http://schemas.openxmlformats.org/officeDocument/2006/relationships/hyperlink" Target="https://en.wikipedia.org/wiki/U.S._state" TargetMode="External"/><Relationship Id="rId419" Type="http://schemas.openxmlformats.org/officeDocument/2006/relationships/hyperlink" Target="https://en.wikipedia.org/wiki/ISO_3166-2:MQ" TargetMode="External"/><Relationship Id="rId418" Type="http://schemas.openxmlformats.org/officeDocument/2006/relationships/hyperlink" Target="https://en.wikipedia.org/wiki/Martinique" TargetMode="External"/><Relationship Id="rId539" Type="http://schemas.openxmlformats.org/officeDocument/2006/relationships/hyperlink" Target="https://en.wikipedia.org/wiki/Provinces_of_Saudi_Arabia" TargetMode="External"/><Relationship Id="rId417" Type="http://schemas.openxmlformats.org/officeDocument/2006/relationships/hyperlink" Target="https://en.wikipedia.org/wiki/ISO_3166-2:MP" TargetMode="External"/><Relationship Id="rId538" Type="http://schemas.openxmlformats.org/officeDocument/2006/relationships/hyperlink" Target="https://en.wikipedia.org/wiki/ISO_3166-2:SA" TargetMode="External"/><Relationship Id="rId659" Type="http://schemas.openxmlformats.org/officeDocument/2006/relationships/hyperlink" Target="https://en.wikipedia.org/wiki/ISO_3166-2:UZ" TargetMode="External"/><Relationship Id="rId416" Type="http://schemas.openxmlformats.org/officeDocument/2006/relationships/hyperlink" Target="https://en.wikipedia.org/wiki/Northern_Mariana_Islands" TargetMode="External"/><Relationship Id="rId537" Type="http://schemas.openxmlformats.org/officeDocument/2006/relationships/hyperlink" Target="https://en.wikipedia.org/wiki/Saudi_Arabia" TargetMode="External"/><Relationship Id="rId658" Type="http://schemas.openxmlformats.org/officeDocument/2006/relationships/hyperlink" Target="https://en.wikipedia.org/wiki/Uzbekistan" TargetMode="External"/><Relationship Id="rId411" Type="http://schemas.openxmlformats.org/officeDocument/2006/relationships/hyperlink" Target="https://en.wikipedia.org/wiki/Mongolia" TargetMode="External"/><Relationship Id="rId532" Type="http://schemas.openxmlformats.org/officeDocument/2006/relationships/hyperlink" Target="https://en.wikipedia.org/wiki/ISO_3166-2:RU" TargetMode="External"/><Relationship Id="rId653" Type="http://schemas.openxmlformats.org/officeDocument/2006/relationships/hyperlink" Target="https://en.wikipedia.org/wiki/ISO_3166-2:US" TargetMode="External"/><Relationship Id="rId410" Type="http://schemas.openxmlformats.org/officeDocument/2006/relationships/hyperlink" Target="https://en.wikipedia.org/wiki/Administrative_divisions_of_Burma" TargetMode="External"/><Relationship Id="rId531" Type="http://schemas.openxmlformats.org/officeDocument/2006/relationships/hyperlink" Target="https://en.wikipedia.org/wiki/Russia" TargetMode="External"/><Relationship Id="rId652" Type="http://schemas.openxmlformats.org/officeDocument/2006/relationships/hyperlink" Target="https://en.wikipedia.org/wiki/United_States" TargetMode="External"/><Relationship Id="rId530" Type="http://schemas.openxmlformats.org/officeDocument/2006/relationships/hyperlink" Target="https://en.wikipedia.org/wiki/Administrative_divisions_of_Serbia" TargetMode="External"/><Relationship Id="rId651" Type="http://schemas.openxmlformats.org/officeDocument/2006/relationships/hyperlink" Target="https://en.wikipedia.org/wiki/United_States_Minor_Outlying_Islands" TargetMode="External"/><Relationship Id="rId650" Type="http://schemas.openxmlformats.org/officeDocument/2006/relationships/hyperlink" Target="https://en.wikipedia.org/wiki/ISO_3166-2:UM" TargetMode="External"/><Relationship Id="rId206" Type="http://schemas.openxmlformats.org/officeDocument/2006/relationships/hyperlink" Target="https://en.wikipedia.org/wiki/Faroe_Islands" TargetMode="External"/><Relationship Id="rId327" Type="http://schemas.openxmlformats.org/officeDocument/2006/relationships/hyperlink" Target="https://en.wikipedia.org/wiki/ISO_3166-2:KI" TargetMode="External"/><Relationship Id="rId448" Type="http://schemas.openxmlformats.org/officeDocument/2006/relationships/hyperlink" Target="https://en.wikipedia.org/wiki/Regions_of_Namibia" TargetMode="External"/><Relationship Id="rId569" Type="http://schemas.openxmlformats.org/officeDocument/2006/relationships/hyperlink" Target="https://en.wikipedia.org/wiki/San_Marino" TargetMode="External"/><Relationship Id="rId205" Type="http://schemas.openxmlformats.org/officeDocument/2006/relationships/hyperlink" Target="https://en.wikipedia.org/wiki/Administrative_divisions_of_the_Federated_States_of_Micronesia" TargetMode="External"/><Relationship Id="rId326" Type="http://schemas.openxmlformats.org/officeDocument/2006/relationships/hyperlink" Target="https://en.wikipedia.org/wiki/Kiribati" TargetMode="External"/><Relationship Id="rId447" Type="http://schemas.openxmlformats.org/officeDocument/2006/relationships/hyperlink" Target="https://en.wikipedia.org/wiki/ISO_3166-2:NA" TargetMode="External"/><Relationship Id="rId568" Type="http://schemas.openxmlformats.org/officeDocument/2006/relationships/hyperlink" Target="https://en.wikipedia.org/wiki/Provinces_of_Sierra_Leone" TargetMode="External"/><Relationship Id="rId689" Type="http://schemas.openxmlformats.org/officeDocument/2006/relationships/hyperlink" Target="https://en.wikipedia.org/wiki/ISO_3166-2:YT" TargetMode="External"/><Relationship Id="rId204" Type="http://schemas.openxmlformats.org/officeDocument/2006/relationships/hyperlink" Target="https://en.wikipedia.org/wiki/ISO_3166-2:FM" TargetMode="External"/><Relationship Id="rId325" Type="http://schemas.openxmlformats.org/officeDocument/2006/relationships/hyperlink" Target="https://en.wikipedia.org/wiki/Administrative_divisions_of_Cambodia" TargetMode="External"/><Relationship Id="rId446" Type="http://schemas.openxmlformats.org/officeDocument/2006/relationships/hyperlink" Target="https://en.wikipedia.org/wiki/Namibia" TargetMode="External"/><Relationship Id="rId567" Type="http://schemas.openxmlformats.org/officeDocument/2006/relationships/hyperlink" Target="https://en.wikipedia.org/wiki/ISO_3166-2:SL" TargetMode="External"/><Relationship Id="rId688" Type="http://schemas.openxmlformats.org/officeDocument/2006/relationships/hyperlink" Target="https://en.wikipedia.org/wiki/Mayotte" TargetMode="External"/><Relationship Id="rId203" Type="http://schemas.openxmlformats.org/officeDocument/2006/relationships/hyperlink" Target="https://en.wikipedia.org/wiki/Federated_States_of_Micronesia" TargetMode="External"/><Relationship Id="rId324" Type="http://schemas.openxmlformats.org/officeDocument/2006/relationships/hyperlink" Target="https://en.wikipedia.org/wiki/ISO_3166-2:KH" TargetMode="External"/><Relationship Id="rId445" Type="http://schemas.openxmlformats.org/officeDocument/2006/relationships/hyperlink" Target="https://en.wikipedia.org/wiki/Provinces_of_Mozambique" TargetMode="External"/><Relationship Id="rId566" Type="http://schemas.openxmlformats.org/officeDocument/2006/relationships/hyperlink" Target="https://en.wikipedia.org/wiki/Sierra_Leone" TargetMode="External"/><Relationship Id="rId687" Type="http://schemas.openxmlformats.org/officeDocument/2006/relationships/hyperlink" Target="https://en.wikipedia.org/wiki/Governorates_of_Yemen" TargetMode="External"/><Relationship Id="rId209" Type="http://schemas.openxmlformats.org/officeDocument/2006/relationships/hyperlink" Target="https://en.wikipedia.org/wiki/ISO_3166-2:FR" TargetMode="External"/><Relationship Id="rId208" Type="http://schemas.openxmlformats.org/officeDocument/2006/relationships/hyperlink" Target="https://en.wikipedia.org/wiki/France" TargetMode="External"/><Relationship Id="rId329" Type="http://schemas.openxmlformats.org/officeDocument/2006/relationships/hyperlink" Target="https://en.wikipedia.org/wiki/Comoros" TargetMode="External"/><Relationship Id="rId207" Type="http://schemas.openxmlformats.org/officeDocument/2006/relationships/hyperlink" Target="https://en.wikipedia.org/wiki/ISO_3166-2:FO" TargetMode="External"/><Relationship Id="rId328" Type="http://schemas.openxmlformats.org/officeDocument/2006/relationships/hyperlink" Target="https://en.wikipedia.org/wiki/List_of_islands_of_Kiribati" TargetMode="External"/><Relationship Id="rId449" Type="http://schemas.openxmlformats.org/officeDocument/2006/relationships/hyperlink" Target="https://en.wikipedia.org/wiki/New_Caledonia" TargetMode="External"/><Relationship Id="rId440" Type="http://schemas.openxmlformats.org/officeDocument/2006/relationships/hyperlink" Target="https://en.wikipedia.org/wiki/Malaysia" TargetMode="External"/><Relationship Id="rId561" Type="http://schemas.openxmlformats.org/officeDocument/2006/relationships/hyperlink" Target="https://en.wikipedia.org/wiki/Svalbard_and_Jan_Mayen" TargetMode="External"/><Relationship Id="rId682" Type="http://schemas.openxmlformats.org/officeDocument/2006/relationships/hyperlink" Target="https://en.wikipedia.org/wiki/Samoa" TargetMode="External"/><Relationship Id="rId560" Type="http://schemas.openxmlformats.org/officeDocument/2006/relationships/hyperlink" Target="https://en.wikipedia.org/wiki/Municipalities_of_Slovenia" TargetMode="External"/><Relationship Id="rId681" Type="http://schemas.openxmlformats.org/officeDocument/2006/relationships/hyperlink" Target="https://en.wikipedia.org/wiki/Subdivisions_of_Wallis_and_Futuna" TargetMode="External"/><Relationship Id="rId680" Type="http://schemas.openxmlformats.org/officeDocument/2006/relationships/hyperlink" Target="https://en.wikipedia.org/wiki/ISO_3166-2:WF" TargetMode="External"/><Relationship Id="rId202" Type="http://schemas.openxmlformats.org/officeDocument/2006/relationships/hyperlink" Target="https://en.wikipedia.org/wiki/ISO_3166-2:FK" TargetMode="External"/><Relationship Id="rId323" Type="http://schemas.openxmlformats.org/officeDocument/2006/relationships/hyperlink" Target="https://en.wikipedia.org/wiki/Cambodia" TargetMode="External"/><Relationship Id="rId444" Type="http://schemas.openxmlformats.org/officeDocument/2006/relationships/hyperlink" Target="https://en.wikipedia.org/wiki/ISO_3166-2:MZ" TargetMode="External"/><Relationship Id="rId565" Type="http://schemas.openxmlformats.org/officeDocument/2006/relationships/hyperlink" Target="https://en.wikipedia.org/wiki/Regions_of_Slovakia" TargetMode="External"/><Relationship Id="rId686" Type="http://schemas.openxmlformats.org/officeDocument/2006/relationships/hyperlink" Target="https://en.wikipedia.org/wiki/ISO_3166-2:YE" TargetMode="External"/><Relationship Id="rId201" Type="http://schemas.openxmlformats.org/officeDocument/2006/relationships/hyperlink" Target="https://en.wikipedia.org/wiki/Falkland_Islands" TargetMode="External"/><Relationship Id="rId322" Type="http://schemas.openxmlformats.org/officeDocument/2006/relationships/hyperlink" Target="https://en.wikipedia.org/wiki/Provinces_of_Kyrgyzstan" TargetMode="External"/><Relationship Id="rId443" Type="http://schemas.openxmlformats.org/officeDocument/2006/relationships/hyperlink" Target="https://en.wikipedia.org/wiki/Mozambique" TargetMode="External"/><Relationship Id="rId564" Type="http://schemas.openxmlformats.org/officeDocument/2006/relationships/hyperlink" Target="https://en.wikipedia.org/wiki/ISO_3166-2:SK" TargetMode="External"/><Relationship Id="rId685" Type="http://schemas.openxmlformats.org/officeDocument/2006/relationships/hyperlink" Target="https://en.wikipedia.org/wiki/Yemen" TargetMode="External"/><Relationship Id="rId200" Type="http://schemas.openxmlformats.org/officeDocument/2006/relationships/hyperlink" Target="https://en.wikipedia.org/wiki/Local_government_in_Fiji" TargetMode="External"/><Relationship Id="rId321" Type="http://schemas.openxmlformats.org/officeDocument/2006/relationships/hyperlink" Target="https://en.wikipedia.org/wiki/ISO_3166-2:KG" TargetMode="External"/><Relationship Id="rId442" Type="http://schemas.openxmlformats.org/officeDocument/2006/relationships/hyperlink" Target="https://en.wikipedia.org/wiki/States_and_federal_territories_of_Malaysia" TargetMode="External"/><Relationship Id="rId563" Type="http://schemas.openxmlformats.org/officeDocument/2006/relationships/hyperlink" Target="https://en.wikipedia.org/wiki/Slovakia" TargetMode="External"/><Relationship Id="rId684" Type="http://schemas.openxmlformats.org/officeDocument/2006/relationships/hyperlink" Target="https://en.wikipedia.org/wiki/Districts_of_Samoa" TargetMode="External"/><Relationship Id="rId320" Type="http://schemas.openxmlformats.org/officeDocument/2006/relationships/hyperlink" Target="https://en.wikipedia.org/wiki/Kyrgyzstan" TargetMode="External"/><Relationship Id="rId441" Type="http://schemas.openxmlformats.org/officeDocument/2006/relationships/hyperlink" Target="https://en.wikipedia.org/wiki/ISO_3166-2:MY" TargetMode="External"/><Relationship Id="rId562" Type="http://schemas.openxmlformats.org/officeDocument/2006/relationships/hyperlink" Target="https://en.wikipedia.org/wiki/ISO_3166-2:SJ" TargetMode="External"/><Relationship Id="rId683" Type="http://schemas.openxmlformats.org/officeDocument/2006/relationships/hyperlink" Target="https://en.wikipedia.org/wiki/ISO_3166-2:WS" TargetMode="External"/><Relationship Id="rId316" Type="http://schemas.openxmlformats.org/officeDocument/2006/relationships/hyperlink" Target="https://en.wikipedia.org/wiki/Prefectures_of_Japan" TargetMode="External"/><Relationship Id="rId437" Type="http://schemas.openxmlformats.org/officeDocument/2006/relationships/hyperlink" Target="https://en.wikipedia.org/wiki/Mexico" TargetMode="External"/><Relationship Id="rId558" Type="http://schemas.openxmlformats.org/officeDocument/2006/relationships/hyperlink" Target="https://en.wikipedia.org/wiki/Slovenia" TargetMode="External"/><Relationship Id="rId679" Type="http://schemas.openxmlformats.org/officeDocument/2006/relationships/hyperlink" Target="https://en.wikipedia.org/wiki/Wallis_and_Futuna" TargetMode="External"/><Relationship Id="rId315" Type="http://schemas.openxmlformats.org/officeDocument/2006/relationships/hyperlink" Target="https://en.wikipedia.org/wiki/ISO_3166-2:JP" TargetMode="External"/><Relationship Id="rId436" Type="http://schemas.openxmlformats.org/officeDocument/2006/relationships/hyperlink" Target="https://en.wikipedia.org/wiki/Regions_of_Malawi" TargetMode="External"/><Relationship Id="rId557" Type="http://schemas.openxmlformats.org/officeDocument/2006/relationships/hyperlink" Target="https://en.wikipedia.org/wiki/Saint_Helena,_Ascension_and_Tristan_da_Cunha" TargetMode="External"/><Relationship Id="rId678" Type="http://schemas.openxmlformats.org/officeDocument/2006/relationships/hyperlink" Target="https://en.wikipedia.org/wiki/Provinces_of_Vanuatu" TargetMode="External"/><Relationship Id="rId314" Type="http://schemas.openxmlformats.org/officeDocument/2006/relationships/hyperlink" Target="https://en.wikipedia.org/wiki/Japan" TargetMode="External"/><Relationship Id="rId435" Type="http://schemas.openxmlformats.org/officeDocument/2006/relationships/hyperlink" Target="https://en.wikipedia.org/wiki/ISO_3166-2:MW" TargetMode="External"/><Relationship Id="rId556" Type="http://schemas.openxmlformats.org/officeDocument/2006/relationships/hyperlink" Target="https://en.wikipedia.org/wiki/ISO_3166-2:SH" TargetMode="External"/><Relationship Id="rId677" Type="http://schemas.openxmlformats.org/officeDocument/2006/relationships/hyperlink" Target="https://en.wikipedia.org/wiki/ISO_3166-2:VU" TargetMode="External"/><Relationship Id="rId313" Type="http://schemas.openxmlformats.org/officeDocument/2006/relationships/hyperlink" Target="https://en.wikipedia.org/wiki/Governorates_of_Jordan" TargetMode="External"/><Relationship Id="rId434" Type="http://schemas.openxmlformats.org/officeDocument/2006/relationships/hyperlink" Target="https://en.wikipedia.org/wiki/Malawi" TargetMode="External"/><Relationship Id="rId555" Type="http://schemas.openxmlformats.org/officeDocument/2006/relationships/hyperlink" Target="https://en.wikipedia.org/wiki/Saint_Helena,_Ascension_and_Tristan_da_Cunha" TargetMode="External"/><Relationship Id="rId676" Type="http://schemas.openxmlformats.org/officeDocument/2006/relationships/hyperlink" Target="https://en.wikipedia.org/wiki/Vanuatu" TargetMode="External"/><Relationship Id="rId319" Type="http://schemas.openxmlformats.org/officeDocument/2006/relationships/hyperlink" Target="https://en.wikipedia.org/wiki/Counties_of_Kenya" TargetMode="External"/><Relationship Id="rId318" Type="http://schemas.openxmlformats.org/officeDocument/2006/relationships/hyperlink" Target="https://en.wikipedia.org/wiki/ISO_3166-2:KE" TargetMode="External"/><Relationship Id="rId439" Type="http://schemas.openxmlformats.org/officeDocument/2006/relationships/hyperlink" Target="https://en.wikipedia.org/wiki/Political_divisions_of_Mexico" TargetMode="External"/><Relationship Id="rId317" Type="http://schemas.openxmlformats.org/officeDocument/2006/relationships/hyperlink" Target="https://en.wikipedia.org/wiki/Kenya" TargetMode="External"/><Relationship Id="rId438" Type="http://schemas.openxmlformats.org/officeDocument/2006/relationships/hyperlink" Target="https://en.wikipedia.org/wiki/ISO_3166-2:MX" TargetMode="External"/><Relationship Id="rId559" Type="http://schemas.openxmlformats.org/officeDocument/2006/relationships/hyperlink" Target="https://en.wikipedia.org/wiki/ISO_3166-2:SI" TargetMode="External"/><Relationship Id="rId550" Type="http://schemas.openxmlformats.org/officeDocument/2006/relationships/hyperlink" Target="https://en.wikipedia.org/wiki/ISO_3166-2:SE" TargetMode="External"/><Relationship Id="rId671" Type="http://schemas.openxmlformats.org/officeDocument/2006/relationships/hyperlink" Target="https://en.wikipedia.org/wiki/United_States_Virgin_Islands" TargetMode="External"/><Relationship Id="rId670" Type="http://schemas.openxmlformats.org/officeDocument/2006/relationships/hyperlink" Target="https://en.wikipedia.org/wiki/ISO_3166-2:VG" TargetMode="External"/><Relationship Id="rId312" Type="http://schemas.openxmlformats.org/officeDocument/2006/relationships/hyperlink" Target="https://en.wikipedia.org/wiki/ISO_3166-2:JO" TargetMode="External"/><Relationship Id="rId433" Type="http://schemas.openxmlformats.org/officeDocument/2006/relationships/hyperlink" Target="https://en.wikipedia.org/wiki/Administrative_divisions_of_the_Maldives" TargetMode="External"/><Relationship Id="rId554" Type="http://schemas.openxmlformats.org/officeDocument/2006/relationships/hyperlink" Target="https://en.wikipedia.org/wiki/Community_Development_Council" TargetMode="External"/><Relationship Id="rId675" Type="http://schemas.openxmlformats.org/officeDocument/2006/relationships/hyperlink" Target="https://en.wikipedia.org/wiki/Provinces_of_Vietnam" TargetMode="External"/><Relationship Id="rId311" Type="http://schemas.openxmlformats.org/officeDocument/2006/relationships/hyperlink" Target="https://en.wikipedia.org/wiki/Jordan" TargetMode="External"/><Relationship Id="rId432" Type="http://schemas.openxmlformats.org/officeDocument/2006/relationships/hyperlink" Target="https://en.wikipedia.org/wiki/ISO_3166-2:MV" TargetMode="External"/><Relationship Id="rId553" Type="http://schemas.openxmlformats.org/officeDocument/2006/relationships/hyperlink" Target="https://en.wikipedia.org/wiki/ISO_3166-2:SG" TargetMode="External"/><Relationship Id="rId674" Type="http://schemas.openxmlformats.org/officeDocument/2006/relationships/hyperlink" Target="https://en.wikipedia.org/wiki/ISO_3166-2:VN" TargetMode="External"/><Relationship Id="rId310" Type="http://schemas.openxmlformats.org/officeDocument/2006/relationships/hyperlink" Target="https://en.wikipedia.org/wiki/Parishes_of_Jamaica" TargetMode="External"/><Relationship Id="rId431" Type="http://schemas.openxmlformats.org/officeDocument/2006/relationships/hyperlink" Target="https://en.wikipedia.org/wiki/Maldives" TargetMode="External"/><Relationship Id="rId552" Type="http://schemas.openxmlformats.org/officeDocument/2006/relationships/hyperlink" Target="https://en.wikipedia.org/wiki/Singapore" TargetMode="External"/><Relationship Id="rId673" Type="http://schemas.openxmlformats.org/officeDocument/2006/relationships/hyperlink" Target="https://en.wikipedia.org/wiki/Vietnam" TargetMode="External"/><Relationship Id="rId430" Type="http://schemas.openxmlformats.org/officeDocument/2006/relationships/hyperlink" Target="https://en.wikipedia.org/wiki/Outer_islands_of_Mauritius" TargetMode="External"/><Relationship Id="rId551" Type="http://schemas.openxmlformats.org/officeDocument/2006/relationships/hyperlink" Target="https://en.wikipedia.org/wiki/Counties_of_Sweden" TargetMode="External"/><Relationship Id="rId672" Type="http://schemas.openxmlformats.org/officeDocument/2006/relationships/hyperlink" Target="https://en.wikipedia.org/wiki/ISO_3166-2: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38"/>
    <col customWidth="1" min="2" max="2" width="9.13"/>
    <col customWidth="1" min="3" max="3" width="33.25"/>
    <col customWidth="1" min="4" max="4" width="11.75"/>
    <col customWidth="1" min="5" max="5" width="15.5"/>
    <col customWidth="1" min="6" max="6" width="16.0"/>
    <col customWidth="1" min="7" max="7" width="18.25"/>
    <col customWidth="1" min="8" max="8" width="9.13"/>
    <col customWidth="1" min="9" max="26" width="7.63"/>
  </cols>
  <sheetData>
    <row r="6">
      <c r="A6" s="1" t="s">
        <v>0</v>
      </c>
    </row>
    <row r="7">
      <c r="A7" s="2" t="s">
        <v>1</v>
      </c>
      <c r="B7" s="2" t="s">
        <v>2</v>
      </c>
    </row>
    <row r="8" ht="42.75" customHeight="1">
      <c r="A8" s="3" t="s">
        <v>3</v>
      </c>
      <c r="B8" s="3" t="s">
        <v>4</v>
      </c>
    </row>
    <row r="10">
      <c r="A10" s="4" t="s">
        <v>5</v>
      </c>
      <c r="D10" s="4" t="s">
        <v>6</v>
      </c>
    </row>
    <row r="11">
      <c r="A11" s="4" t="s">
        <v>7</v>
      </c>
      <c r="D11" s="4" t="s">
        <v>6</v>
      </c>
    </row>
    <row r="13">
      <c r="B13" s="5" t="s">
        <v>8</v>
      </c>
    </row>
    <row r="14">
      <c r="C14" s="4" t="s">
        <v>9</v>
      </c>
    </row>
    <row r="16">
      <c r="B16" s="5" t="s">
        <v>10</v>
      </c>
    </row>
    <row r="17">
      <c r="C17" s="4" t="s">
        <v>11</v>
      </c>
    </row>
    <row r="18">
      <c r="C18" s="4" t="s">
        <v>12</v>
      </c>
      <c r="D18" s="5" t="s">
        <v>13</v>
      </c>
      <c r="E18" s="6" t="s">
        <v>1</v>
      </c>
      <c r="F18" s="6" t="s">
        <v>2</v>
      </c>
    </row>
    <row r="20">
      <c r="B20" s="1" t="s">
        <v>14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20</v>
      </c>
    </row>
    <row r="21" ht="15.75" customHeight="1">
      <c r="B21" s="2" t="s">
        <v>21</v>
      </c>
      <c r="C21" s="7" t="s">
        <v>22</v>
      </c>
      <c r="D21" s="7" t="s">
        <v>23</v>
      </c>
      <c r="E21" s="7" t="s">
        <v>24</v>
      </c>
      <c r="F21" s="7" t="s">
        <v>25</v>
      </c>
      <c r="G21" s="7" t="s">
        <v>26</v>
      </c>
      <c r="H21" s="7" t="s">
        <v>27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H8"/>
  </mergeCells>
  <hyperlinks>
    <hyperlink r:id="rId1" ref="A7"/>
    <hyperlink r:id="rId2" ref="B7"/>
    <hyperlink r:id="rId3" ref="E18"/>
    <hyperlink r:id="rId4" ref="F18"/>
    <hyperlink display="#gid=1185920561" location="Electricity prices!A1" ref="B21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20.25"/>
    <col customWidth="1" min="3" max="3" width="45.13"/>
    <col customWidth="1" min="4" max="26" width="7.63"/>
  </cols>
  <sheetData>
    <row r="1">
      <c r="A1" s="5" t="s">
        <v>28</v>
      </c>
    </row>
    <row r="2">
      <c r="B2" s="8" t="s">
        <v>29</v>
      </c>
      <c r="C2" s="8" t="s">
        <v>30</v>
      </c>
    </row>
    <row r="3">
      <c r="B3" s="9" t="s">
        <v>31</v>
      </c>
      <c r="C3" s="9" t="s">
        <v>31</v>
      </c>
    </row>
    <row r="4">
      <c r="B4" s="4" t="s">
        <v>15</v>
      </c>
      <c r="C4" s="4" t="s">
        <v>22</v>
      </c>
    </row>
    <row r="5">
      <c r="B5" s="7" t="s">
        <v>32</v>
      </c>
      <c r="C5" s="7" t="s">
        <v>33</v>
      </c>
    </row>
    <row r="6">
      <c r="B6" s="4" t="s">
        <v>32</v>
      </c>
      <c r="C6" s="4" t="s">
        <v>34</v>
      </c>
    </row>
    <row r="7">
      <c r="B7" s="7" t="s">
        <v>32</v>
      </c>
      <c r="C7" s="7" t="s">
        <v>35</v>
      </c>
    </row>
    <row r="8">
      <c r="B8" s="4" t="s">
        <v>32</v>
      </c>
      <c r="C8" s="4" t="s">
        <v>36</v>
      </c>
    </row>
    <row r="9">
      <c r="B9" s="7" t="s">
        <v>32</v>
      </c>
      <c r="C9" s="7" t="s">
        <v>37</v>
      </c>
    </row>
    <row r="10">
      <c r="B10" s="4" t="s">
        <v>32</v>
      </c>
      <c r="C10" s="4" t="s">
        <v>38</v>
      </c>
    </row>
    <row r="11">
      <c r="B11" s="7" t="s">
        <v>32</v>
      </c>
      <c r="C11" s="7" t="s">
        <v>39</v>
      </c>
    </row>
    <row r="12">
      <c r="B12" s="4" t="s">
        <v>32</v>
      </c>
      <c r="C12" s="4" t="s">
        <v>40</v>
      </c>
    </row>
    <row r="13">
      <c r="B13" s="7" t="s">
        <v>32</v>
      </c>
      <c r="C13" s="7" t="s">
        <v>41</v>
      </c>
    </row>
    <row r="14">
      <c r="B14" s="4" t="s">
        <v>32</v>
      </c>
      <c r="C14" s="4" t="s">
        <v>42</v>
      </c>
    </row>
    <row r="15">
      <c r="B15" s="7" t="s">
        <v>32</v>
      </c>
      <c r="C15" s="7" t="s">
        <v>43</v>
      </c>
    </row>
    <row r="16">
      <c r="B16" s="4" t="s">
        <v>32</v>
      </c>
      <c r="C16" s="4" t="s">
        <v>44</v>
      </c>
    </row>
    <row r="17">
      <c r="B17" s="7" t="s">
        <v>32</v>
      </c>
      <c r="C17" s="7" t="s">
        <v>45</v>
      </c>
    </row>
    <row r="18">
      <c r="B18" s="4" t="s">
        <v>32</v>
      </c>
      <c r="C18" s="4" t="s">
        <v>46</v>
      </c>
    </row>
    <row r="19">
      <c r="B19" s="7" t="s">
        <v>32</v>
      </c>
      <c r="C19" s="7" t="s">
        <v>47</v>
      </c>
    </row>
    <row r="20">
      <c r="B20" s="4" t="s">
        <v>32</v>
      </c>
      <c r="C20" s="4" t="s">
        <v>48</v>
      </c>
    </row>
    <row r="21" ht="15.75" customHeight="1">
      <c r="B21" s="7" t="s">
        <v>32</v>
      </c>
      <c r="C21" s="7" t="s">
        <v>49</v>
      </c>
    </row>
    <row r="22" ht="15.75" customHeight="1">
      <c r="B22" s="4" t="s">
        <v>32</v>
      </c>
      <c r="C22" s="4" t="s">
        <v>50</v>
      </c>
    </row>
    <row r="23" ht="15.75" customHeight="1">
      <c r="B23" s="7" t="s">
        <v>32</v>
      </c>
      <c r="C23" s="7" t="s">
        <v>51</v>
      </c>
    </row>
    <row r="24" ht="15.75" customHeight="1">
      <c r="B24" s="4" t="s">
        <v>32</v>
      </c>
      <c r="C24" s="4" t="s">
        <v>52</v>
      </c>
    </row>
    <row r="25" ht="15.75" customHeight="1">
      <c r="B25" s="7" t="s">
        <v>32</v>
      </c>
      <c r="C25" s="7" t="s">
        <v>53</v>
      </c>
    </row>
    <row r="26" ht="15.75" customHeight="1">
      <c r="B26" s="4" t="s">
        <v>32</v>
      </c>
      <c r="C26" s="4" t="s">
        <v>54</v>
      </c>
    </row>
    <row r="27" ht="15.75" customHeight="1">
      <c r="B27" s="7" t="s">
        <v>32</v>
      </c>
      <c r="C27" s="7" t="s">
        <v>55</v>
      </c>
    </row>
    <row r="28" ht="15.75" customHeight="1">
      <c r="B28" s="4" t="s">
        <v>32</v>
      </c>
      <c r="C28" s="4" t="s">
        <v>56</v>
      </c>
    </row>
    <row r="29" ht="15.75" customHeight="1">
      <c r="B29" s="7" t="s">
        <v>32</v>
      </c>
      <c r="C29" s="7" t="s">
        <v>57</v>
      </c>
    </row>
    <row r="30" ht="15.75" customHeight="1">
      <c r="B30" s="4" t="s">
        <v>32</v>
      </c>
      <c r="C30" s="4" t="s">
        <v>58</v>
      </c>
    </row>
    <row r="31" ht="15.75" customHeight="1">
      <c r="B31" s="7" t="s">
        <v>32</v>
      </c>
      <c r="C31" s="7" t="s">
        <v>59</v>
      </c>
    </row>
    <row r="32" ht="15.75" customHeight="1">
      <c r="B32" s="4" t="s">
        <v>32</v>
      </c>
      <c r="C32" s="4" t="s">
        <v>60</v>
      </c>
    </row>
    <row r="33" ht="15.75" customHeight="1">
      <c r="B33" s="7" t="s">
        <v>32</v>
      </c>
      <c r="C33" s="7" t="s">
        <v>61</v>
      </c>
    </row>
    <row r="34" ht="15.75" customHeight="1">
      <c r="B34" s="4" t="s">
        <v>32</v>
      </c>
      <c r="C34" s="4" t="s">
        <v>62</v>
      </c>
    </row>
    <row r="35" ht="15.75" customHeight="1">
      <c r="B35" s="7" t="s">
        <v>32</v>
      </c>
      <c r="C35" s="7" t="s">
        <v>63</v>
      </c>
    </row>
    <row r="36" ht="15.75" customHeight="1">
      <c r="B36" s="4" t="s">
        <v>32</v>
      </c>
      <c r="C36" s="4" t="s">
        <v>64</v>
      </c>
    </row>
    <row r="37" ht="15.75" customHeight="1">
      <c r="B37" s="7" t="s">
        <v>32</v>
      </c>
      <c r="C37" s="7" t="s">
        <v>65</v>
      </c>
    </row>
    <row r="38" ht="15.75" customHeight="1">
      <c r="B38" s="4" t="s">
        <v>32</v>
      </c>
      <c r="C38" s="4" t="s">
        <v>66</v>
      </c>
    </row>
    <row r="39" ht="15.75" customHeight="1">
      <c r="B39" s="7" t="s">
        <v>32</v>
      </c>
      <c r="C39" s="7" t="s">
        <v>67</v>
      </c>
    </row>
    <row r="40" ht="15.75" customHeight="1">
      <c r="B40" s="4" t="s">
        <v>32</v>
      </c>
      <c r="C40" s="4" t="s">
        <v>68</v>
      </c>
    </row>
    <row r="41" ht="15.75" customHeight="1">
      <c r="B41" s="7" t="s">
        <v>32</v>
      </c>
      <c r="C41" s="7" t="s">
        <v>69</v>
      </c>
    </row>
    <row r="42" ht="15.75" customHeight="1">
      <c r="B42" s="4" t="s">
        <v>32</v>
      </c>
      <c r="C42" s="4" t="s">
        <v>70</v>
      </c>
    </row>
    <row r="43" ht="15.75" customHeight="1">
      <c r="B43" s="7" t="s">
        <v>32</v>
      </c>
      <c r="C43" s="7" t="s">
        <v>71</v>
      </c>
    </row>
    <row r="44" ht="15.75" customHeight="1">
      <c r="B44" s="4" t="s">
        <v>32</v>
      </c>
      <c r="C44" s="4" t="s">
        <v>72</v>
      </c>
    </row>
    <row r="45" ht="15.75" customHeight="1">
      <c r="B45" s="7" t="s">
        <v>32</v>
      </c>
      <c r="C45" s="7" t="s">
        <v>73</v>
      </c>
    </row>
    <row r="46" ht="15.75" customHeight="1">
      <c r="B46" s="4" t="s">
        <v>16</v>
      </c>
      <c r="C46" s="4" t="s">
        <v>23</v>
      </c>
    </row>
    <row r="47" ht="15.75" customHeight="1">
      <c r="B47" s="7" t="s">
        <v>17</v>
      </c>
      <c r="C47" s="7" t="s">
        <v>24</v>
      </c>
    </row>
    <row r="48" ht="15.75" customHeight="1">
      <c r="B48" s="4" t="s">
        <v>18</v>
      </c>
      <c r="C48" s="4" t="s">
        <v>25</v>
      </c>
    </row>
    <row r="49" ht="15.75" customHeight="1">
      <c r="B49" s="7" t="s">
        <v>19</v>
      </c>
      <c r="C49" s="7" t="s">
        <v>26</v>
      </c>
    </row>
    <row r="50" ht="15.75" customHeight="1">
      <c r="B50" s="4" t="s">
        <v>20</v>
      </c>
      <c r="C50" s="4" t="s">
        <v>27</v>
      </c>
    </row>
    <row r="51" ht="15.75" customHeight="1">
      <c r="B51" s="7" t="s">
        <v>74</v>
      </c>
      <c r="C51" s="7" t="s">
        <v>75</v>
      </c>
    </row>
    <row r="52" ht="15.75" customHeight="1">
      <c r="B52" s="4" t="s">
        <v>74</v>
      </c>
      <c r="C52" s="4" t="s">
        <v>76</v>
      </c>
    </row>
    <row r="53" ht="15.75" customHeight="1">
      <c r="B53" s="7" t="s">
        <v>74</v>
      </c>
      <c r="C53" s="7" t="s">
        <v>77</v>
      </c>
    </row>
    <row r="54" ht="15.75" customHeight="1">
      <c r="B54" s="4" t="s">
        <v>74</v>
      </c>
      <c r="C54" s="4" t="s">
        <v>78</v>
      </c>
    </row>
    <row r="55" ht="15.75" customHeight="1">
      <c r="B55" s="7" t="s">
        <v>74</v>
      </c>
      <c r="C55" s="7" t="s">
        <v>79</v>
      </c>
    </row>
    <row r="56" ht="15.75" customHeight="1">
      <c r="B56" s="4" t="s">
        <v>74</v>
      </c>
      <c r="C56" s="4" t="s">
        <v>80</v>
      </c>
    </row>
    <row r="57" ht="15.75" customHeight="1">
      <c r="B57" s="7" t="s">
        <v>74</v>
      </c>
      <c r="C57" s="7" t="s">
        <v>81</v>
      </c>
    </row>
    <row r="58" ht="15.75" customHeight="1">
      <c r="B58" s="4" t="s">
        <v>74</v>
      </c>
      <c r="C58" s="4" t="s">
        <v>82</v>
      </c>
    </row>
    <row r="59" ht="15.75" customHeight="1">
      <c r="B59" s="7" t="s">
        <v>74</v>
      </c>
      <c r="C59" s="7" t="s">
        <v>83</v>
      </c>
    </row>
    <row r="60" ht="15.75" customHeight="1">
      <c r="B60" s="4" t="s">
        <v>74</v>
      </c>
      <c r="C60" s="4" t="s">
        <v>84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2.0" topLeftCell="B13" activePane="bottomRight" state="frozen"/>
      <selection activeCell="B1" sqref="B1" pane="topRight"/>
      <selection activeCell="A13" sqref="A13" pane="bottomLeft"/>
      <selection activeCell="B13" sqref="B13" pane="bottomRight"/>
    </sheetView>
  </sheetViews>
  <sheetFormatPr customHeight="1" defaultColWidth="12.63" defaultRowHeight="15.0"/>
  <cols>
    <col customWidth="1" min="1" max="1" width="26.13"/>
    <col customWidth="1" min="2" max="12" width="8.75"/>
    <col customWidth="1" min="13" max="17" width="7.63"/>
  </cols>
  <sheetData>
    <row r="1" ht="11.25" customHeight="1">
      <c r="A1" s="4" t="s">
        <v>85</v>
      </c>
    </row>
    <row r="2" ht="11.25" customHeight="1">
      <c r="A2" s="4" t="s">
        <v>86</v>
      </c>
      <c r="B2" s="5"/>
      <c r="C2" s="5" t="s">
        <v>0</v>
      </c>
    </row>
    <row r="3" ht="11.25" customHeight="1">
      <c r="A3" s="4" t="s">
        <v>87</v>
      </c>
      <c r="B3" s="4"/>
      <c r="C3" s="4" t="s">
        <v>6</v>
      </c>
    </row>
    <row r="4" ht="11.25" customHeight="1"/>
    <row r="5" ht="11.25" customHeight="1">
      <c r="A5" s="5" t="s">
        <v>18</v>
      </c>
    </row>
    <row r="6" ht="11.25" customHeight="1">
      <c r="A6" s="5" t="s">
        <v>16</v>
      </c>
    </row>
    <row r="7" ht="11.25" customHeight="1">
      <c r="A7" s="5" t="s">
        <v>15</v>
      </c>
    </row>
    <row r="8" ht="11.25" customHeight="1">
      <c r="A8" s="5" t="s">
        <v>17</v>
      </c>
    </row>
    <row r="9" ht="11.25" customHeight="1">
      <c r="A9" s="5" t="s">
        <v>19</v>
      </c>
    </row>
    <row r="10" ht="11.25" customHeight="1">
      <c r="A10" s="5" t="s">
        <v>20</v>
      </c>
    </row>
    <row r="11" ht="11.25" customHeight="1"/>
    <row r="12" ht="11.25" customHeight="1">
      <c r="A12" s="10" t="s">
        <v>88</v>
      </c>
      <c r="B12" s="11" t="s">
        <v>89</v>
      </c>
      <c r="C12" s="12" t="s">
        <v>75</v>
      </c>
      <c r="D12" s="12" t="s">
        <v>76</v>
      </c>
      <c r="E12" s="12" t="s">
        <v>77</v>
      </c>
      <c r="F12" s="12" t="s">
        <v>78</v>
      </c>
      <c r="G12" s="12" t="s">
        <v>79</v>
      </c>
      <c r="H12" s="12" t="s">
        <v>80</v>
      </c>
      <c r="I12" s="12" t="s">
        <v>81</v>
      </c>
      <c r="J12" s="12" t="s">
        <v>82</v>
      </c>
      <c r="K12" s="12" t="s">
        <v>83</v>
      </c>
      <c r="L12" s="12" t="s">
        <v>84</v>
      </c>
    </row>
    <row r="13" ht="11.25" customHeight="1">
      <c r="A13" s="13" t="s">
        <v>33</v>
      </c>
      <c r="B13" s="14" t="str">
        <f>VLOOKUP(A13,'Country ISO'!$A:$C,2,0)</f>
        <v>BE</v>
      </c>
      <c r="C13" s="15">
        <v>0.085</v>
      </c>
      <c r="D13" s="16">
        <v>0.0879</v>
      </c>
      <c r="E13" s="16">
        <v>0.0816</v>
      </c>
      <c r="F13" s="16">
        <v>0.0721</v>
      </c>
      <c r="G13" s="16">
        <v>0.0765</v>
      </c>
      <c r="H13" s="16">
        <v>0.0812</v>
      </c>
      <c r="I13" s="16">
        <v>0.0807</v>
      </c>
      <c r="J13" s="16">
        <v>0.0802</v>
      </c>
      <c r="K13" s="16">
        <v>0.0795</v>
      </c>
      <c r="L13" s="15">
        <v>0.081</v>
      </c>
    </row>
    <row r="14" ht="11.25" customHeight="1">
      <c r="A14" s="13" t="s">
        <v>34</v>
      </c>
      <c r="B14" s="14" t="str">
        <f>VLOOKUP(A14,'Country ISO'!$A:$C,2,0)</f>
        <v>BG</v>
      </c>
      <c r="C14" s="17">
        <v>0.0992</v>
      </c>
      <c r="D14" s="17">
        <v>0.0778</v>
      </c>
      <c r="E14" s="17">
        <v>0.0753</v>
      </c>
      <c r="F14" s="18">
        <v>0.078</v>
      </c>
      <c r="G14" s="18">
        <v>0.08</v>
      </c>
      <c r="H14" s="17">
        <v>0.0835</v>
      </c>
      <c r="I14" s="17">
        <v>0.0877</v>
      </c>
      <c r="J14" s="17">
        <v>0.0858</v>
      </c>
      <c r="K14" s="17">
        <v>0.0805</v>
      </c>
      <c r="L14" s="17">
        <v>0.0833</v>
      </c>
    </row>
    <row r="15" ht="11.25" customHeight="1">
      <c r="A15" s="13" t="s">
        <v>35</v>
      </c>
      <c r="B15" s="14" t="str">
        <f>VLOOKUP(A15,'Country ISO'!$A:$C,2,0)</f>
        <v>CZ</v>
      </c>
      <c r="C15" s="15">
        <v>0.072</v>
      </c>
      <c r="D15" s="16">
        <v>0.0721</v>
      </c>
      <c r="E15" s="16">
        <v>0.0677</v>
      </c>
      <c r="F15" s="16">
        <v>0.0699</v>
      </c>
      <c r="G15" s="16">
        <v>0.0722</v>
      </c>
      <c r="H15" s="15">
        <v>0.071</v>
      </c>
      <c r="I15" s="16">
        <v>0.0646</v>
      </c>
      <c r="J15" s="16">
        <v>0.0661</v>
      </c>
      <c r="K15" s="16">
        <v>0.0716</v>
      </c>
      <c r="L15" s="16">
        <v>0.0713</v>
      </c>
    </row>
    <row r="16" ht="11.25" customHeight="1">
      <c r="A16" s="13" t="s">
        <v>36</v>
      </c>
      <c r="B16" s="14" t="str">
        <f>VLOOKUP(A16,'Country ISO'!$A:$C,2,0)</f>
        <v>DK</v>
      </c>
      <c r="C16" s="17">
        <v>0.0588</v>
      </c>
      <c r="D16" s="17">
        <v>0.0633</v>
      </c>
      <c r="E16" s="17">
        <v>0.0616</v>
      </c>
      <c r="F16" s="17">
        <v>0.0629</v>
      </c>
      <c r="G16" s="17">
        <v>0.0593</v>
      </c>
      <c r="H16" s="17">
        <v>0.0651</v>
      </c>
      <c r="I16" s="17">
        <v>0.0635</v>
      </c>
      <c r="J16" s="17">
        <v>0.0617</v>
      </c>
      <c r="K16" s="18">
        <v>0.054</v>
      </c>
      <c r="L16" s="17">
        <v>0.0615</v>
      </c>
    </row>
    <row r="17" ht="11.25" customHeight="1">
      <c r="A17" s="19" t="s">
        <v>90</v>
      </c>
      <c r="B17" s="14" t="str">
        <f>VLOOKUP(A17,'Country ISO'!$A:$C,2,0)</f>
        <v>DE</v>
      </c>
      <c r="C17" s="16">
        <v>0.0788</v>
      </c>
      <c r="D17" s="16">
        <v>0.0793</v>
      </c>
      <c r="E17" s="16">
        <v>0.0761</v>
      </c>
      <c r="F17" s="16">
        <v>0.0786</v>
      </c>
      <c r="G17" s="16">
        <v>0.0771</v>
      </c>
      <c r="H17" s="15">
        <v>0.078</v>
      </c>
      <c r="I17" s="16">
        <v>0.0855</v>
      </c>
      <c r="J17" s="16">
        <v>0.0718</v>
      </c>
      <c r="K17" s="16">
        <v>0.0849</v>
      </c>
      <c r="L17" s="16">
        <v>0.0885</v>
      </c>
    </row>
    <row r="18" ht="11.25" customHeight="1">
      <c r="A18" s="13" t="s">
        <v>38</v>
      </c>
      <c r="B18" s="14" t="str">
        <f>VLOOKUP(A18,'Country ISO'!$A:$C,2,0)</f>
        <v>EE</v>
      </c>
      <c r="C18" s="17">
        <v>0.0737</v>
      </c>
      <c r="D18" s="17">
        <v>0.0755</v>
      </c>
      <c r="E18" s="17">
        <v>0.0721</v>
      </c>
      <c r="F18" s="17">
        <v>0.0697</v>
      </c>
      <c r="G18" s="17">
        <v>0.0731</v>
      </c>
      <c r="H18" s="18">
        <v>0.079</v>
      </c>
      <c r="I18" s="17">
        <v>0.0768</v>
      </c>
      <c r="J18" s="17">
        <v>0.0766</v>
      </c>
      <c r="K18" s="17">
        <v>0.0675</v>
      </c>
      <c r="L18" s="18">
        <v>0.075</v>
      </c>
    </row>
    <row r="19" ht="11.25" customHeight="1">
      <c r="A19" s="13" t="s">
        <v>39</v>
      </c>
      <c r="B19" s="14" t="str">
        <f>VLOOKUP(A19,'Country ISO'!$A:$C,2,0)</f>
        <v>IE</v>
      </c>
      <c r="C19" s="16">
        <v>0.1198</v>
      </c>
      <c r="D19" s="16">
        <v>0.1115</v>
      </c>
      <c r="E19" s="16">
        <v>0.1095</v>
      </c>
      <c r="F19" s="16">
        <v>0.1093</v>
      </c>
      <c r="G19" s="16">
        <v>0.1171</v>
      </c>
      <c r="H19" s="15">
        <v>0.124</v>
      </c>
      <c r="I19" s="16">
        <v>0.1294</v>
      </c>
      <c r="J19" s="16">
        <v>0.1273</v>
      </c>
      <c r="K19" s="16">
        <v>0.1265</v>
      </c>
      <c r="L19" s="16">
        <v>0.1392</v>
      </c>
    </row>
    <row r="20" ht="11.25" customHeight="1">
      <c r="A20" s="13" t="s">
        <v>40</v>
      </c>
      <c r="B20" s="14" t="str">
        <f>VLOOKUP(A20,'Country ISO'!$A:$C,2,0)</f>
        <v>GR</v>
      </c>
      <c r="C20" s="17">
        <v>0.0929</v>
      </c>
      <c r="D20" s="17">
        <v>0.0875</v>
      </c>
      <c r="E20" s="17">
        <v>0.0862</v>
      </c>
      <c r="F20" s="18">
        <v>0.087</v>
      </c>
      <c r="G20" s="18">
        <v>0.079</v>
      </c>
      <c r="H20" s="17">
        <v>0.0793</v>
      </c>
      <c r="I20" s="18">
        <v>0.081</v>
      </c>
      <c r="J20" s="17">
        <v>0.0815</v>
      </c>
      <c r="K20" s="17">
        <v>0.0821</v>
      </c>
      <c r="L20" s="20" t="s">
        <v>91</v>
      </c>
    </row>
    <row r="21" ht="11.25" customHeight="1">
      <c r="A21" s="13" t="s">
        <v>41</v>
      </c>
      <c r="B21" s="14" t="str">
        <f>VLOOKUP(A21,'Country ISO'!$A:$C,2,0)</f>
        <v>ES</v>
      </c>
      <c r="C21" s="16">
        <v>0.1051</v>
      </c>
      <c r="D21" s="16">
        <v>0.0979</v>
      </c>
      <c r="E21" s="15">
        <v>0.101</v>
      </c>
      <c r="F21" s="16">
        <v>0.0982</v>
      </c>
      <c r="G21" s="16">
        <v>0.1008</v>
      </c>
      <c r="H21" s="16">
        <v>0.1045</v>
      </c>
      <c r="I21" s="16">
        <v>0.0925</v>
      </c>
      <c r="J21" s="21" t="s">
        <v>92</v>
      </c>
      <c r="K21" s="16">
        <v>0.0889</v>
      </c>
      <c r="L21" s="16">
        <v>0.0786</v>
      </c>
    </row>
    <row r="22" ht="11.25" customHeight="1">
      <c r="A22" s="13" t="s">
        <v>42</v>
      </c>
      <c r="B22" s="14" t="str">
        <f>VLOOKUP(A22,'Country ISO'!$A:$C,2,0)</f>
        <v>FR</v>
      </c>
      <c r="C22" s="17">
        <v>0.0714</v>
      </c>
      <c r="D22" s="17">
        <v>0.0655</v>
      </c>
      <c r="E22" s="17">
        <v>0.0733</v>
      </c>
      <c r="F22" s="17">
        <v>0.0666</v>
      </c>
      <c r="G22" s="17">
        <v>0.0736</v>
      </c>
      <c r="H22" s="17">
        <v>0.0669</v>
      </c>
      <c r="I22" s="17">
        <v>0.0812</v>
      </c>
      <c r="J22" s="17">
        <v>0.0737</v>
      </c>
      <c r="K22" s="17">
        <v>0.0847</v>
      </c>
      <c r="L22" s="17">
        <v>0.0754</v>
      </c>
    </row>
    <row r="23" ht="11.25" customHeight="1">
      <c r="A23" s="13" t="s">
        <v>43</v>
      </c>
      <c r="B23" s="14" t="str">
        <f>VLOOKUP(A23,'Country ISO'!$A:$C,2,0)</f>
        <v>HR</v>
      </c>
      <c r="C23" s="16">
        <v>0.0851</v>
      </c>
      <c r="D23" s="16">
        <v>0.0825</v>
      </c>
      <c r="E23" s="16">
        <v>0.0821</v>
      </c>
      <c r="F23" s="16">
        <v>0.0812</v>
      </c>
      <c r="G23" s="16">
        <v>0.0848</v>
      </c>
      <c r="H23" s="16">
        <v>0.0867</v>
      </c>
      <c r="I23" s="16">
        <v>0.0887</v>
      </c>
      <c r="J23" s="16">
        <v>0.0907</v>
      </c>
      <c r="K23" s="16">
        <v>0.0898</v>
      </c>
      <c r="L23" s="21" t="s">
        <v>91</v>
      </c>
    </row>
    <row r="24" ht="11.25" customHeight="1">
      <c r="A24" s="13" t="s">
        <v>44</v>
      </c>
      <c r="B24" s="14" t="str">
        <f>VLOOKUP(A24,'Country ISO'!$A:$C,2,0)</f>
        <v>IT</v>
      </c>
      <c r="C24" s="17">
        <v>0.0841</v>
      </c>
      <c r="D24" s="17">
        <v>0.0879</v>
      </c>
      <c r="E24" s="17">
        <v>0.0829</v>
      </c>
      <c r="F24" s="17">
        <v>0.0813</v>
      </c>
      <c r="G24" s="17">
        <v>0.0892</v>
      </c>
      <c r="H24" s="17">
        <v>0.0885</v>
      </c>
      <c r="I24" s="17">
        <v>0.0952</v>
      </c>
      <c r="J24" s="18">
        <v>0.093</v>
      </c>
      <c r="K24" s="17">
        <v>0.0856</v>
      </c>
      <c r="L24" s="17">
        <v>0.0878</v>
      </c>
    </row>
    <row r="25" ht="11.25" customHeight="1">
      <c r="A25" s="13" t="s">
        <v>45</v>
      </c>
      <c r="B25" s="14" t="str">
        <f>VLOOKUP(A25,'Country ISO'!$A:$C,2,0)</f>
        <v>CY</v>
      </c>
      <c r="C25" s="16">
        <v>0.0954</v>
      </c>
      <c r="D25" s="16">
        <v>0.1211</v>
      </c>
      <c r="E25" s="16">
        <v>0.1275</v>
      </c>
      <c r="F25" s="16">
        <v>0.1258</v>
      </c>
      <c r="G25" s="16">
        <v>0.1241</v>
      </c>
      <c r="H25" s="16">
        <v>0.1703</v>
      </c>
      <c r="I25" s="16">
        <v>0.1291</v>
      </c>
      <c r="J25" s="16">
        <v>0.1479</v>
      </c>
      <c r="K25" s="16">
        <v>0.1178</v>
      </c>
      <c r="L25" s="21" t="s">
        <v>91</v>
      </c>
    </row>
    <row r="26" ht="11.25" customHeight="1">
      <c r="A26" s="13" t="s">
        <v>46</v>
      </c>
      <c r="B26" s="14" t="str">
        <f>VLOOKUP(A26,'Country ISO'!$A:$C,2,0)</f>
        <v>LV</v>
      </c>
      <c r="C26" s="17">
        <v>0.0897</v>
      </c>
      <c r="D26" s="17">
        <v>0.0933</v>
      </c>
      <c r="E26" s="17">
        <v>0.0911</v>
      </c>
      <c r="F26" s="17">
        <v>0.0891</v>
      </c>
      <c r="G26" s="17">
        <v>0.0811</v>
      </c>
      <c r="H26" s="17">
        <v>0.0833</v>
      </c>
      <c r="I26" s="17">
        <v>0.0837</v>
      </c>
      <c r="J26" s="17">
        <v>0.0854</v>
      </c>
      <c r="K26" s="17">
        <v>0.0813</v>
      </c>
      <c r="L26" s="17">
        <v>0.0839</v>
      </c>
    </row>
    <row r="27" ht="11.25" customHeight="1">
      <c r="A27" s="13" t="s">
        <v>47</v>
      </c>
      <c r="B27" s="14" t="str">
        <f>VLOOKUP(A27,'Country ISO'!$A:$C,2,0)</f>
        <v>LT</v>
      </c>
      <c r="C27" s="16">
        <v>0.0777</v>
      </c>
      <c r="D27" s="15">
        <v>0.073</v>
      </c>
      <c r="E27" s="16">
        <v>0.0696</v>
      </c>
      <c r="F27" s="16">
        <v>0.0686</v>
      </c>
      <c r="G27" s="16">
        <v>0.0701</v>
      </c>
      <c r="H27" s="16">
        <v>0.0762</v>
      </c>
      <c r="I27" s="16">
        <v>0.0833</v>
      </c>
      <c r="J27" s="16">
        <v>0.0853</v>
      </c>
      <c r="K27" s="16">
        <v>0.0871</v>
      </c>
      <c r="L27" s="16">
        <v>0.0901</v>
      </c>
    </row>
    <row r="28" ht="11.25" customHeight="1">
      <c r="A28" s="13" t="s">
        <v>48</v>
      </c>
      <c r="B28" s="14" t="str">
        <f>VLOOKUP(A28,'Country ISO'!$A:$C,2,0)</f>
        <v>LU</v>
      </c>
      <c r="C28" s="17">
        <v>0.0784</v>
      </c>
      <c r="D28" s="17">
        <v>0.0767</v>
      </c>
      <c r="E28" s="17">
        <v>0.0696</v>
      </c>
      <c r="F28" s="17">
        <v>0.0719</v>
      </c>
      <c r="G28" s="17">
        <v>0.0746</v>
      </c>
      <c r="H28" s="17">
        <v>0.0754</v>
      </c>
      <c r="I28" s="17">
        <v>0.0816</v>
      </c>
      <c r="J28" s="17">
        <v>0.0822</v>
      </c>
      <c r="K28" s="17">
        <v>0.0824</v>
      </c>
      <c r="L28" s="20" t="s">
        <v>91</v>
      </c>
    </row>
    <row r="29" ht="11.25" customHeight="1">
      <c r="A29" s="13" t="s">
        <v>49</v>
      </c>
      <c r="B29" s="14" t="str">
        <f>VLOOKUP(A29,'Country ISO'!$A:$C,2,0)</f>
        <v>HU</v>
      </c>
      <c r="C29" s="16">
        <v>0.0729</v>
      </c>
      <c r="D29" s="16">
        <v>0.0719</v>
      </c>
      <c r="E29" s="16">
        <v>0.0638</v>
      </c>
      <c r="F29" s="21" t="s">
        <v>92</v>
      </c>
      <c r="G29" s="16">
        <v>0.0649</v>
      </c>
      <c r="H29" s="16">
        <v>0.0738</v>
      </c>
      <c r="I29" s="16">
        <v>0.0737</v>
      </c>
      <c r="J29" s="16">
        <v>0.0861</v>
      </c>
      <c r="K29" s="16">
        <v>0.0856</v>
      </c>
      <c r="L29" s="16">
        <v>0.0849</v>
      </c>
    </row>
    <row r="30" ht="11.25" customHeight="1">
      <c r="A30" s="13" t="s">
        <v>50</v>
      </c>
      <c r="B30" s="14" t="str">
        <f>VLOOKUP(A30,'Country ISO'!$A:$C,2,0)</f>
        <v>MT</v>
      </c>
      <c r="C30" s="17">
        <v>0.1422</v>
      </c>
      <c r="D30" s="17">
        <v>0.1399</v>
      </c>
      <c r="E30" s="17">
        <v>0.1336</v>
      </c>
      <c r="F30" s="17">
        <v>0.1349</v>
      </c>
      <c r="G30" s="17">
        <v>0.1331</v>
      </c>
      <c r="H30" s="17">
        <v>0.1337</v>
      </c>
      <c r="I30" s="18">
        <v>0.133</v>
      </c>
      <c r="J30" s="18">
        <v>0.134</v>
      </c>
      <c r="K30" s="17">
        <v>0.1328</v>
      </c>
      <c r="L30" s="17">
        <v>0.1332</v>
      </c>
    </row>
    <row r="31" ht="11.25" customHeight="1">
      <c r="A31" s="13" t="s">
        <v>51</v>
      </c>
      <c r="B31" s="14" t="str">
        <f>VLOOKUP(A31,'Country ISO'!$A:$C,2,0)</f>
        <v>NL</v>
      </c>
      <c r="C31" s="16">
        <v>0.0652</v>
      </c>
      <c r="D31" s="16">
        <v>0.0657</v>
      </c>
      <c r="E31" s="16">
        <v>0.0607</v>
      </c>
      <c r="F31" s="16">
        <v>0.0603</v>
      </c>
      <c r="G31" s="16">
        <v>0.0611</v>
      </c>
      <c r="H31" s="16">
        <v>0.0623</v>
      </c>
      <c r="I31" s="16">
        <v>0.0679</v>
      </c>
      <c r="J31" s="16">
        <v>0.0684</v>
      </c>
      <c r="K31" s="15">
        <v>0.068</v>
      </c>
      <c r="L31" s="16">
        <v>0.0698</v>
      </c>
    </row>
    <row r="32" ht="11.25" customHeight="1">
      <c r="A32" s="13" t="s">
        <v>52</v>
      </c>
      <c r="B32" s="14" t="str">
        <f>VLOOKUP(A32,'Country ISO'!$A:$C,2,0)</f>
        <v>AT</v>
      </c>
      <c r="C32" s="17">
        <v>0.0703</v>
      </c>
      <c r="D32" s="17">
        <v>0.0685</v>
      </c>
      <c r="E32" s="17">
        <v>0.0621</v>
      </c>
      <c r="F32" s="17">
        <v>0.0688</v>
      </c>
      <c r="G32" s="17">
        <v>0.0704</v>
      </c>
      <c r="H32" s="18">
        <v>0.072</v>
      </c>
      <c r="I32" s="17">
        <v>0.0805</v>
      </c>
      <c r="J32" s="17">
        <v>0.0814</v>
      </c>
      <c r="K32" s="17">
        <v>0.0877</v>
      </c>
      <c r="L32" s="17">
        <v>0.0871</v>
      </c>
    </row>
    <row r="33" ht="11.25" customHeight="1">
      <c r="A33" s="13" t="s">
        <v>53</v>
      </c>
      <c r="B33" s="14" t="str">
        <f>VLOOKUP(A33,'Country ISO'!$A:$C,2,0)</f>
        <v>PL</v>
      </c>
      <c r="C33" s="16">
        <v>0.0762</v>
      </c>
      <c r="D33" s="16">
        <v>0.0769</v>
      </c>
      <c r="E33" s="16">
        <v>0.0673</v>
      </c>
      <c r="F33" s="16">
        <v>0.0651</v>
      </c>
      <c r="G33" s="16">
        <v>0.0648</v>
      </c>
      <c r="H33" s="16">
        <v>0.0649</v>
      </c>
      <c r="I33" s="16">
        <v>0.0795</v>
      </c>
      <c r="J33" s="15">
        <v>0.063</v>
      </c>
      <c r="K33" s="15">
        <v>0.08</v>
      </c>
      <c r="L33" s="21" t="s">
        <v>91</v>
      </c>
    </row>
    <row r="34" ht="11.25" customHeight="1">
      <c r="A34" s="13" t="s">
        <v>54</v>
      </c>
      <c r="B34" s="14" t="str">
        <f>VLOOKUP(A34,'Country ISO'!$A:$C,2,0)</f>
        <v>PT</v>
      </c>
      <c r="C34" s="17">
        <v>0.0943</v>
      </c>
      <c r="D34" s="17">
        <v>0.0948</v>
      </c>
      <c r="E34" s="17">
        <v>0.0835</v>
      </c>
      <c r="F34" s="17">
        <v>0.0837</v>
      </c>
      <c r="G34" s="17">
        <v>0.0781</v>
      </c>
      <c r="H34" s="17">
        <v>0.0814</v>
      </c>
      <c r="I34" s="17">
        <v>0.0869</v>
      </c>
      <c r="J34" s="18">
        <v>0.086</v>
      </c>
      <c r="K34" s="17">
        <v>0.0794</v>
      </c>
      <c r="L34" s="17">
        <v>0.0781</v>
      </c>
    </row>
    <row r="35" ht="11.25" customHeight="1">
      <c r="A35" s="13" t="s">
        <v>55</v>
      </c>
      <c r="B35" s="14" t="str">
        <f>VLOOKUP(A35,'Country ISO'!$A:$C,2,0)</f>
        <v>RO</v>
      </c>
      <c r="C35" s="16">
        <v>0.0635</v>
      </c>
      <c r="D35" s="16">
        <v>0.0643</v>
      </c>
      <c r="E35" s="16">
        <v>0.0642</v>
      </c>
      <c r="F35" s="16">
        <v>0.0658</v>
      </c>
      <c r="G35" s="15">
        <v>0.071</v>
      </c>
      <c r="H35" s="16">
        <v>0.0734</v>
      </c>
      <c r="I35" s="16">
        <v>0.0821</v>
      </c>
      <c r="J35" s="16">
        <v>0.0853</v>
      </c>
      <c r="K35" s="15">
        <v>0.089</v>
      </c>
      <c r="L35" s="16">
        <v>0.0848</v>
      </c>
    </row>
    <row r="36" ht="11.25" customHeight="1">
      <c r="A36" s="13" t="s">
        <v>56</v>
      </c>
      <c r="B36" s="14" t="str">
        <f>VLOOKUP(A36,'Country ISO'!$A:$C,2,0)</f>
        <v>SI</v>
      </c>
      <c r="C36" s="17">
        <v>0.0678</v>
      </c>
      <c r="D36" s="17">
        <v>0.0666</v>
      </c>
      <c r="E36" s="17">
        <v>0.0619</v>
      </c>
      <c r="F36" s="17">
        <v>0.0619</v>
      </c>
      <c r="G36" s="17">
        <v>0.0689</v>
      </c>
      <c r="H36" s="17">
        <v>0.0698</v>
      </c>
      <c r="I36" s="17">
        <v>0.0791</v>
      </c>
      <c r="J36" s="17">
        <v>0.0786</v>
      </c>
      <c r="K36" s="17">
        <v>0.0811</v>
      </c>
      <c r="L36" s="17">
        <v>0.0809</v>
      </c>
    </row>
    <row r="37" ht="11.25" customHeight="1">
      <c r="A37" s="13" t="s">
        <v>57</v>
      </c>
      <c r="B37" s="14" t="str">
        <f>VLOOKUP(A37,'Country ISO'!$A:$C,2,0)</f>
        <v>SK</v>
      </c>
      <c r="C37" s="16">
        <v>0.1047</v>
      </c>
      <c r="D37" s="16">
        <v>0.1067</v>
      </c>
      <c r="E37" s="16">
        <v>0.0741</v>
      </c>
      <c r="F37" s="16">
        <v>0.0736</v>
      </c>
      <c r="G37" s="15">
        <v>0.079</v>
      </c>
      <c r="H37" s="16">
        <v>0.0819</v>
      </c>
      <c r="I37" s="16">
        <v>0.0921</v>
      </c>
      <c r="J37" s="16">
        <v>0.0952</v>
      </c>
      <c r="K37" s="16">
        <v>0.0977</v>
      </c>
      <c r="L37" s="16">
        <v>0.0972</v>
      </c>
    </row>
    <row r="38" ht="11.25" customHeight="1">
      <c r="A38" s="13" t="s">
        <v>58</v>
      </c>
      <c r="B38" s="14" t="str">
        <f>VLOOKUP(A38,'Country ISO'!$A:$C,2,0)</f>
        <v>FI</v>
      </c>
      <c r="C38" s="17">
        <v>0.0614</v>
      </c>
      <c r="D38" s="17">
        <v>0.0624</v>
      </c>
      <c r="E38" s="17">
        <v>0.0596</v>
      </c>
      <c r="F38" s="17">
        <v>0.0605</v>
      </c>
      <c r="G38" s="17">
        <v>0.0611</v>
      </c>
      <c r="H38" s="17">
        <v>0.0636</v>
      </c>
      <c r="I38" s="17">
        <v>0.0639</v>
      </c>
      <c r="J38" s="17">
        <v>0.0651</v>
      </c>
      <c r="K38" s="17">
        <v>0.0625</v>
      </c>
      <c r="L38" s="17">
        <v>0.0689</v>
      </c>
    </row>
    <row r="39" ht="11.25" customHeight="1">
      <c r="A39" s="13" t="s">
        <v>59</v>
      </c>
      <c r="B39" s="14" t="str">
        <f>VLOOKUP(A39,'Country ISO'!$A:$C,2,0)</f>
        <v>SE</v>
      </c>
      <c r="C39" s="16">
        <v>0.0611</v>
      </c>
      <c r="D39" s="16">
        <v>0.0651</v>
      </c>
      <c r="E39" s="16">
        <v>0.0643</v>
      </c>
      <c r="F39" s="16">
        <v>0.0642</v>
      </c>
      <c r="G39" s="16">
        <v>0.0643</v>
      </c>
      <c r="H39" s="16">
        <v>0.0688</v>
      </c>
      <c r="I39" s="16">
        <v>0.0733</v>
      </c>
      <c r="J39" s="16">
        <v>0.0655</v>
      </c>
      <c r="K39" s="16">
        <v>0.0641</v>
      </c>
      <c r="L39" s="21" t="s">
        <v>92</v>
      </c>
    </row>
    <row r="40" ht="11.25" customHeight="1">
      <c r="A40" s="13" t="s">
        <v>60</v>
      </c>
      <c r="B40" s="14" t="str">
        <f>VLOOKUP(A40,'Country ISO'!$A:$C,2,0)</f>
        <v>IS</v>
      </c>
      <c r="C40" s="17">
        <v>0.0714</v>
      </c>
      <c r="D40" s="18">
        <v>0.063</v>
      </c>
      <c r="E40" s="17">
        <v>0.0768</v>
      </c>
      <c r="F40" s="20" t="s">
        <v>92</v>
      </c>
      <c r="G40" s="20" t="s">
        <v>91</v>
      </c>
      <c r="H40" s="17">
        <v>0.0756</v>
      </c>
      <c r="I40" s="20" t="s">
        <v>92</v>
      </c>
      <c r="J40" s="18">
        <v>0.038</v>
      </c>
      <c r="K40" s="17">
        <v>0.0558</v>
      </c>
      <c r="L40" s="17">
        <v>0.0559</v>
      </c>
    </row>
    <row r="41" ht="11.25" customHeight="1">
      <c r="A41" s="13" t="s">
        <v>61</v>
      </c>
      <c r="B41" s="14" t="str">
        <f>VLOOKUP(A41,'Country ISO'!$A:$C,2,0)</f>
        <v>LI</v>
      </c>
      <c r="C41" s="16">
        <v>0.1255</v>
      </c>
      <c r="D41" s="16">
        <v>0.1268</v>
      </c>
      <c r="E41" s="16">
        <v>0.1156</v>
      </c>
      <c r="F41" s="16">
        <v>0.0642</v>
      </c>
      <c r="G41" s="16">
        <v>0.0739</v>
      </c>
      <c r="H41" s="15">
        <v>0.076</v>
      </c>
      <c r="I41" s="16">
        <v>0.0824</v>
      </c>
      <c r="J41" s="16">
        <v>0.0843</v>
      </c>
      <c r="K41" s="15">
        <v>0.088</v>
      </c>
      <c r="L41" s="16">
        <v>0.0895</v>
      </c>
    </row>
    <row r="42" ht="11.25" customHeight="1">
      <c r="A42" s="13" t="s">
        <v>62</v>
      </c>
      <c r="B42" s="14" t="str">
        <f>VLOOKUP(A42,'Country ISO'!$A:$C,2,0)</f>
        <v>NO</v>
      </c>
      <c r="C42" s="17">
        <v>0.0574</v>
      </c>
      <c r="D42" s="17">
        <v>0.0639</v>
      </c>
      <c r="E42" s="17">
        <v>0.0605</v>
      </c>
      <c r="F42" s="17">
        <v>0.0601</v>
      </c>
      <c r="G42" s="17">
        <v>0.0677</v>
      </c>
      <c r="H42" s="17">
        <v>0.0771</v>
      </c>
      <c r="I42" s="17">
        <v>0.0729</v>
      </c>
      <c r="J42" s="17">
        <v>0.0661</v>
      </c>
      <c r="K42" s="17">
        <v>0.0417</v>
      </c>
      <c r="L42" s="17">
        <v>0.0392</v>
      </c>
    </row>
    <row r="43" ht="11.25" customHeight="1">
      <c r="A43" s="13" t="s">
        <v>63</v>
      </c>
      <c r="B43" s="14" t="str">
        <f>VLOOKUP(A43,'Country ISO'!$A:$C,2,0)</f>
        <v>GB</v>
      </c>
      <c r="C43" s="16">
        <v>0.1042</v>
      </c>
      <c r="D43" s="15">
        <v>0.097</v>
      </c>
      <c r="E43" s="16">
        <v>0.0938</v>
      </c>
      <c r="F43" s="16">
        <v>0.0892</v>
      </c>
      <c r="G43" s="15">
        <v>0.097</v>
      </c>
      <c r="H43" s="16">
        <v>0.1007</v>
      </c>
      <c r="I43" s="16">
        <v>0.0998</v>
      </c>
      <c r="J43" s="16">
        <v>0.0998</v>
      </c>
      <c r="K43" s="16">
        <v>0.1065</v>
      </c>
      <c r="L43" s="21" t="s">
        <v>91</v>
      </c>
    </row>
    <row r="44" ht="11.25" customHeight="1">
      <c r="A44" s="13" t="s">
        <v>64</v>
      </c>
      <c r="B44" s="14" t="str">
        <f>VLOOKUP(A44,'Country ISO'!$A:$C,2,0)</f>
        <v>ME</v>
      </c>
      <c r="C44" s="17">
        <v>0.0794</v>
      </c>
      <c r="D44" s="17">
        <v>0.0782</v>
      </c>
      <c r="E44" s="17">
        <v>0.0724</v>
      </c>
      <c r="F44" s="20" t="s">
        <v>91</v>
      </c>
      <c r="G44" s="17">
        <v>0.0765</v>
      </c>
      <c r="H44" s="17">
        <v>0.0761</v>
      </c>
      <c r="I44" s="17">
        <v>0.0776</v>
      </c>
      <c r="J44" s="20" t="s">
        <v>91</v>
      </c>
      <c r="K44" s="20" t="s">
        <v>91</v>
      </c>
      <c r="L44" s="20" t="s">
        <v>91</v>
      </c>
    </row>
    <row r="45" ht="11.25" customHeight="1">
      <c r="A45" s="13" t="s">
        <v>65</v>
      </c>
      <c r="B45" s="14" t="str">
        <f>VLOOKUP(A45,'Country ISO'!$A:$C,2,0)</f>
        <v>MK</v>
      </c>
      <c r="C45" s="16">
        <v>0.0819</v>
      </c>
      <c r="D45" s="16">
        <v>0.0521</v>
      </c>
      <c r="E45" s="16">
        <v>0.0524</v>
      </c>
      <c r="F45" s="16">
        <v>0.0561</v>
      </c>
      <c r="G45" s="16">
        <v>0.0624</v>
      </c>
      <c r="H45" s="16">
        <v>0.0675</v>
      </c>
      <c r="I45" s="16">
        <v>0.0687</v>
      </c>
      <c r="J45" s="16">
        <v>0.0733</v>
      </c>
      <c r="K45" s="16">
        <v>0.0778</v>
      </c>
      <c r="L45" s="16">
        <v>0.0756</v>
      </c>
    </row>
    <row r="46" ht="11.25" customHeight="1">
      <c r="A46" s="13" t="s">
        <v>66</v>
      </c>
      <c r="B46" s="14" t="str">
        <f>VLOOKUP(A46,'Country ISO'!$A:$C,2,0)</f>
        <v>AL</v>
      </c>
      <c r="C46" s="20" t="s">
        <v>91</v>
      </c>
      <c r="D46" s="20" t="s">
        <v>91</v>
      </c>
      <c r="E46" s="20" t="s">
        <v>91</v>
      </c>
      <c r="F46" s="20" t="s">
        <v>91</v>
      </c>
      <c r="G46" s="20" t="s">
        <v>91</v>
      </c>
      <c r="H46" s="20" t="s">
        <v>91</v>
      </c>
      <c r="I46" s="18">
        <v>0.104</v>
      </c>
      <c r="J46" s="20" t="s">
        <v>92</v>
      </c>
      <c r="K46" s="20" t="s">
        <v>91</v>
      </c>
      <c r="L46" s="20" t="s">
        <v>91</v>
      </c>
    </row>
    <row r="47" ht="11.25" customHeight="1">
      <c r="A47" s="13" t="s">
        <v>67</v>
      </c>
      <c r="B47" s="14" t="str">
        <f>VLOOKUP(A47,'Country ISO'!$A:$C,2,0)</f>
        <v>RS</v>
      </c>
      <c r="C47" s="16">
        <v>0.0616</v>
      </c>
      <c r="D47" s="16">
        <v>0.0418</v>
      </c>
      <c r="E47" s="16">
        <v>0.0587</v>
      </c>
      <c r="F47" s="16">
        <v>0.0691</v>
      </c>
      <c r="G47" s="16">
        <v>0.0647</v>
      </c>
      <c r="H47" s="16">
        <v>0.0661</v>
      </c>
      <c r="I47" s="16">
        <v>0.0767</v>
      </c>
      <c r="J47" s="16">
        <v>0.0747</v>
      </c>
      <c r="K47" s="16">
        <v>0.0748</v>
      </c>
      <c r="L47" s="21" t="s">
        <v>91</v>
      </c>
    </row>
    <row r="48" ht="11.25" customHeight="1">
      <c r="A48" s="13" t="s">
        <v>68</v>
      </c>
      <c r="B48" s="14" t="str">
        <f>VLOOKUP(A48,'Country ISO'!$A:$C,2,0)</f>
        <v>TR</v>
      </c>
      <c r="C48" s="17">
        <v>0.0722</v>
      </c>
      <c r="D48" s="17">
        <v>0.0704</v>
      </c>
      <c r="E48" s="17">
        <v>0.0615</v>
      </c>
      <c r="F48" s="18">
        <v>0.058</v>
      </c>
      <c r="G48" s="17">
        <v>0.0571</v>
      </c>
      <c r="H48" s="17">
        <v>0.0601</v>
      </c>
      <c r="I48" s="17">
        <v>0.0683</v>
      </c>
      <c r="J48" s="17">
        <v>0.0842</v>
      </c>
      <c r="K48" s="17">
        <v>0.0774</v>
      </c>
      <c r="L48" s="17">
        <v>0.0627</v>
      </c>
    </row>
    <row r="49" ht="11.25" customHeight="1">
      <c r="A49" s="13" t="s">
        <v>69</v>
      </c>
      <c r="B49" s="14" t="str">
        <f>VLOOKUP(A49,'Country ISO'!$A:$C,2,0)</f>
        <v>BA</v>
      </c>
      <c r="C49" s="16">
        <v>0.0612</v>
      </c>
      <c r="D49" s="16">
        <v>0.0607</v>
      </c>
      <c r="E49" s="16">
        <v>0.0581</v>
      </c>
      <c r="F49" s="15">
        <v>0.06</v>
      </c>
      <c r="G49" s="16">
        <v>0.0643</v>
      </c>
      <c r="H49" s="16">
        <v>0.0635</v>
      </c>
      <c r="I49" s="16">
        <v>0.0647</v>
      </c>
      <c r="J49" s="16">
        <v>0.0673</v>
      </c>
      <c r="K49" s="16">
        <v>0.0708</v>
      </c>
      <c r="L49" s="16">
        <v>0.0702</v>
      </c>
    </row>
    <row r="50" ht="11.25" customHeight="1">
      <c r="A50" s="19" t="s">
        <v>93</v>
      </c>
      <c r="B50" s="22" t="str">
        <f>VLOOKUP(A50,'Country ISO'!$A:$C,2,0)</f>
        <v>KV</v>
      </c>
      <c r="C50" s="17">
        <v>0.0687</v>
      </c>
      <c r="D50" s="17">
        <v>0.0708</v>
      </c>
      <c r="E50" s="17">
        <v>0.0731</v>
      </c>
      <c r="F50" s="18">
        <v>0.074</v>
      </c>
      <c r="G50" s="17">
        <v>0.0729</v>
      </c>
      <c r="H50" s="17">
        <v>0.0721</v>
      </c>
      <c r="I50" s="17">
        <v>0.0642</v>
      </c>
      <c r="J50" s="17">
        <v>0.0647</v>
      </c>
      <c r="K50" s="17">
        <v>0.0638</v>
      </c>
      <c r="L50" s="20" t="s">
        <v>91</v>
      </c>
    </row>
    <row r="51" ht="11.25" customHeight="1">
      <c r="A51" s="13" t="s">
        <v>71</v>
      </c>
      <c r="B51" s="14" t="str">
        <f>VLOOKUP(A51,'Country ISO'!$A:$C,2,0)</f>
        <v>MD</v>
      </c>
      <c r="C51" s="16">
        <v>0.0827</v>
      </c>
      <c r="D51" s="16">
        <v>0.0778</v>
      </c>
      <c r="E51" s="16">
        <v>0.0828</v>
      </c>
      <c r="F51" s="16">
        <v>0.0852</v>
      </c>
      <c r="G51" s="15">
        <v>0.088</v>
      </c>
      <c r="H51" s="16">
        <v>0.0787</v>
      </c>
      <c r="I51" s="16">
        <v>0.0771</v>
      </c>
      <c r="J51" s="16">
        <v>0.0787</v>
      </c>
      <c r="K51" s="16">
        <v>0.0795</v>
      </c>
      <c r="L51" s="16">
        <v>0.0718</v>
      </c>
    </row>
    <row r="52" ht="11.25" customHeight="1">
      <c r="A52" s="13" t="s">
        <v>72</v>
      </c>
      <c r="B52" s="14" t="str">
        <f>VLOOKUP(A52,'Country ISO'!$A:$C,2,0)</f>
        <v>UA</v>
      </c>
      <c r="C52" s="20" t="s">
        <v>91</v>
      </c>
      <c r="D52" s="20" t="s">
        <v>91</v>
      </c>
      <c r="E52" s="20" t="s">
        <v>91</v>
      </c>
      <c r="F52" s="20" t="s">
        <v>91</v>
      </c>
      <c r="G52" s="17">
        <v>0.0595</v>
      </c>
      <c r="H52" s="17">
        <v>0.0618</v>
      </c>
      <c r="I52" s="17">
        <v>0.0656</v>
      </c>
      <c r="J52" s="17">
        <v>0.0709</v>
      </c>
      <c r="K52" s="17">
        <v>0.0595</v>
      </c>
      <c r="L52" s="17">
        <v>0.0558</v>
      </c>
    </row>
    <row r="53" ht="11.25" customHeight="1">
      <c r="A53" s="13" t="s">
        <v>73</v>
      </c>
      <c r="B53" s="14" t="str">
        <f>VLOOKUP(A53,'Country ISO'!$A:$C,2,0)</f>
        <v>GE</v>
      </c>
      <c r="C53" s="21" t="s">
        <v>91</v>
      </c>
      <c r="D53" s="21" t="s">
        <v>91</v>
      </c>
      <c r="E53" s="21" t="s">
        <v>91</v>
      </c>
      <c r="F53" s="21" t="s">
        <v>91</v>
      </c>
      <c r="G53" s="16">
        <v>0.0489</v>
      </c>
      <c r="H53" s="16">
        <v>0.0564</v>
      </c>
      <c r="I53" s="16">
        <v>0.0595</v>
      </c>
      <c r="J53" s="16">
        <v>0.0475</v>
      </c>
      <c r="K53" s="16">
        <v>0.0505</v>
      </c>
      <c r="L53" s="21" t="s">
        <v>91</v>
      </c>
    </row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88</v>
      </c>
      <c r="B1" s="23" t="s">
        <v>94</v>
      </c>
      <c r="C1" s="23" t="s">
        <v>95</v>
      </c>
    </row>
    <row r="2">
      <c r="A2" s="24" t="s">
        <v>96</v>
      </c>
      <c r="B2" s="24" t="s">
        <v>97</v>
      </c>
      <c r="C2" s="24" t="s">
        <v>98</v>
      </c>
    </row>
    <row r="3">
      <c r="A3" s="24" t="s">
        <v>99</v>
      </c>
      <c r="B3" s="24" t="s">
        <v>100</v>
      </c>
      <c r="C3" s="24" t="s">
        <v>101</v>
      </c>
    </row>
    <row r="4">
      <c r="A4" s="24" t="s">
        <v>102</v>
      </c>
      <c r="B4" s="24" t="s">
        <v>103</v>
      </c>
      <c r="C4" s="24" t="s">
        <v>104</v>
      </c>
    </row>
    <row r="5">
      <c r="A5" s="24" t="s">
        <v>105</v>
      </c>
      <c r="B5" s="24" t="s">
        <v>106</v>
      </c>
      <c r="C5" s="24" t="s">
        <v>107</v>
      </c>
    </row>
    <row r="6">
      <c r="A6" s="24" t="s">
        <v>108</v>
      </c>
      <c r="B6" s="24" t="s">
        <v>109</v>
      </c>
      <c r="C6" s="25" t="s">
        <v>110</v>
      </c>
    </row>
    <row r="7">
      <c r="A7" s="24" t="s">
        <v>66</v>
      </c>
      <c r="B7" s="24" t="s">
        <v>111</v>
      </c>
      <c r="C7" s="24" t="s">
        <v>112</v>
      </c>
    </row>
    <row r="8">
      <c r="A8" s="24" t="s">
        <v>113</v>
      </c>
      <c r="B8" s="24" t="s">
        <v>114</v>
      </c>
      <c r="C8" s="24" t="s">
        <v>115</v>
      </c>
    </row>
    <row r="9">
      <c r="A9" s="24" t="s">
        <v>116</v>
      </c>
      <c r="B9" s="24" t="s">
        <v>117</v>
      </c>
      <c r="C9" s="24" t="s">
        <v>118</v>
      </c>
    </row>
    <row r="10">
      <c r="A10" s="24" t="s">
        <v>119</v>
      </c>
      <c r="B10" s="24" t="s">
        <v>120</v>
      </c>
      <c r="C10" s="25" t="s">
        <v>110</v>
      </c>
    </row>
    <row r="11">
      <c r="A11" s="24" t="s">
        <v>121</v>
      </c>
      <c r="B11" s="24" t="s">
        <v>122</v>
      </c>
      <c r="C11" s="24" t="s">
        <v>123</v>
      </c>
    </row>
    <row r="12">
      <c r="A12" s="24" t="s">
        <v>124</v>
      </c>
      <c r="B12" s="24" t="s">
        <v>125</v>
      </c>
      <c r="C12" s="25" t="s">
        <v>110</v>
      </c>
    </row>
    <row r="13">
      <c r="A13" s="24" t="s">
        <v>52</v>
      </c>
      <c r="B13" s="24" t="s">
        <v>126</v>
      </c>
      <c r="C13" s="24" t="s">
        <v>127</v>
      </c>
    </row>
    <row r="14">
      <c r="A14" s="24" t="s">
        <v>128</v>
      </c>
      <c r="B14" s="24" t="s">
        <v>129</v>
      </c>
      <c r="C14" s="24" t="s">
        <v>130</v>
      </c>
    </row>
    <row r="15">
      <c r="A15" s="24" t="s">
        <v>131</v>
      </c>
      <c r="B15" s="24" t="s">
        <v>132</v>
      </c>
      <c r="C15" s="25" t="s">
        <v>110</v>
      </c>
    </row>
    <row r="16">
      <c r="A16" s="24" t="s">
        <v>133</v>
      </c>
      <c r="B16" s="24" t="s">
        <v>134</v>
      </c>
      <c r="C16" s="25" t="s">
        <v>110</v>
      </c>
    </row>
    <row r="17">
      <c r="A17" s="24" t="s">
        <v>135</v>
      </c>
      <c r="B17" s="24" t="s">
        <v>136</v>
      </c>
      <c r="C17" s="26" t="s">
        <v>137</v>
      </c>
    </row>
    <row r="18">
      <c r="A18" s="24" t="s">
        <v>69</v>
      </c>
      <c r="B18" s="24" t="s">
        <v>138</v>
      </c>
      <c r="C18" s="24" t="s">
        <v>139</v>
      </c>
    </row>
    <row r="19">
      <c r="A19" s="24" t="s">
        <v>140</v>
      </c>
      <c r="B19" s="24" t="s">
        <v>141</v>
      </c>
      <c r="C19" s="24" t="s">
        <v>142</v>
      </c>
    </row>
    <row r="20">
      <c r="A20" s="24" t="s">
        <v>143</v>
      </c>
      <c r="B20" s="24" t="s">
        <v>144</v>
      </c>
      <c r="C20" s="26" t="s">
        <v>145</v>
      </c>
    </row>
    <row r="21">
      <c r="A21" s="24" t="s">
        <v>33</v>
      </c>
      <c r="B21" s="24" t="s">
        <v>146</v>
      </c>
      <c r="C21" s="26" t="s">
        <v>147</v>
      </c>
    </row>
    <row r="22">
      <c r="A22" s="24" t="s">
        <v>148</v>
      </c>
      <c r="B22" s="24" t="s">
        <v>149</v>
      </c>
      <c r="C22" s="26" t="s">
        <v>150</v>
      </c>
    </row>
    <row r="23">
      <c r="A23" s="24" t="s">
        <v>34</v>
      </c>
      <c r="B23" s="24" t="s">
        <v>151</v>
      </c>
      <c r="C23" s="24" t="s">
        <v>152</v>
      </c>
    </row>
    <row r="24">
      <c r="A24" s="24" t="s">
        <v>153</v>
      </c>
      <c r="B24" s="24" t="s">
        <v>154</v>
      </c>
      <c r="C24" s="24" t="s">
        <v>155</v>
      </c>
    </row>
    <row r="25">
      <c r="A25" s="24" t="s">
        <v>156</v>
      </c>
      <c r="B25" s="24" t="s">
        <v>157</v>
      </c>
      <c r="C25" s="24" t="s">
        <v>118</v>
      </c>
    </row>
    <row r="26">
      <c r="A26" s="24" t="s">
        <v>158</v>
      </c>
      <c r="B26" s="24" t="s">
        <v>159</v>
      </c>
      <c r="C26" s="24" t="s">
        <v>160</v>
      </c>
    </row>
    <row r="27">
      <c r="A27" s="24" t="s">
        <v>161</v>
      </c>
      <c r="B27" s="24" t="s">
        <v>162</v>
      </c>
      <c r="C27" s="25" t="s">
        <v>110</v>
      </c>
    </row>
    <row r="28">
      <c r="A28" s="24" t="s">
        <v>163</v>
      </c>
      <c r="B28" s="24" t="s">
        <v>164</v>
      </c>
      <c r="C28" s="25" t="s">
        <v>110</v>
      </c>
    </row>
    <row r="29">
      <c r="A29" s="24" t="s">
        <v>165</v>
      </c>
      <c r="B29" s="24" t="s">
        <v>166</v>
      </c>
      <c r="C29" s="24" t="s">
        <v>167</v>
      </c>
    </row>
    <row r="30">
      <c r="A30" s="24" t="s">
        <v>168</v>
      </c>
      <c r="B30" s="24" t="s">
        <v>169</v>
      </c>
      <c r="C30" s="24" t="s">
        <v>170</v>
      </c>
    </row>
    <row r="31">
      <c r="A31" s="24" t="s">
        <v>171</v>
      </c>
      <c r="B31" s="24" t="s">
        <v>172</v>
      </c>
      <c r="C31" s="24" t="s">
        <v>173</v>
      </c>
    </row>
    <row r="32">
      <c r="A32" s="24" t="s">
        <v>174</v>
      </c>
      <c r="B32" s="24" t="s">
        <v>175</v>
      </c>
      <c r="C32" s="24" t="s">
        <v>176</v>
      </c>
    </row>
    <row r="33">
      <c r="A33" s="24" t="s">
        <v>177</v>
      </c>
      <c r="B33" s="24" t="s">
        <v>178</v>
      </c>
      <c r="C33" s="24" t="s">
        <v>179</v>
      </c>
    </row>
    <row r="34">
      <c r="A34" s="24" t="s">
        <v>180</v>
      </c>
      <c r="B34" s="24" t="s">
        <v>181</v>
      </c>
      <c r="C34" s="24" t="s">
        <v>182</v>
      </c>
    </row>
    <row r="35">
      <c r="A35" s="24" t="s">
        <v>183</v>
      </c>
      <c r="B35" s="24" t="s">
        <v>184</v>
      </c>
      <c r="C35" s="25" t="s">
        <v>110</v>
      </c>
    </row>
    <row r="36">
      <c r="A36" s="24" t="s">
        <v>185</v>
      </c>
      <c r="B36" s="24" t="s">
        <v>186</v>
      </c>
      <c r="C36" s="24" t="s">
        <v>187</v>
      </c>
    </row>
    <row r="37">
      <c r="A37" s="24" t="s">
        <v>188</v>
      </c>
      <c r="B37" s="24" t="s">
        <v>189</v>
      </c>
      <c r="C37" s="24" t="s">
        <v>190</v>
      </c>
    </row>
    <row r="38">
      <c r="A38" s="24" t="s">
        <v>191</v>
      </c>
      <c r="B38" s="24" t="s">
        <v>192</v>
      </c>
      <c r="C38" s="24" t="s">
        <v>193</v>
      </c>
    </row>
    <row r="39">
      <c r="A39" s="24" t="s">
        <v>194</v>
      </c>
      <c r="B39" s="24" t="s">
        <v>195</v>
      </c>
      <c r="C39" s="24" t="s">
        <v>196</v>
      </c>
    </row>
    <row r="40">
      <c r="A40" s="24" t="s">
        <v>197</v>
      </c>
      <c r="B40" s="24" t="s">
        <v>198</v>
      </c>
      <c r="C40" s="25" t="s">
        <v>110</v>
      </c>
    </row>
    <row r="41">
      <c r="A41" s="24" t="s">
        <v>199</v>
      </c>
      <c r="B41" s="24" t="s">
        <v>200</v>
      </c>
      <c r="C41" s="24" t="s">
        <v>201</v>
      </c>
    </row>
    <row r="42">
      <c r="A42" s="24" t="s">
        <v>202</v>
      </c>
      <c r="B42" s="24" t="s">
        <v>203</v>
      </c>
      <c r="C42" s="24" t="s">
        <v>204</v>
      </c>
    </row>
    <row r="43">
      <c r="A43" s="24" t="s">
        <v>205</v>
      </c>
      <c r="B43" s="24" t="s">
        <v>206</v>
      </c>
      <c r="C43" s="24" t="s">
        <v>160</v>
      </c>
    </row>
    <row r="44">
      <c r="A44" s="24" t="s">
        <v>207</v>
      </c>
      <c r="B44" s="24" t="s">
        <v>208</v>
      </c>
      <c r="C44" s="24" t="s">
        <v>209</v>
      </c>
    </row>
    <row r="45">
      <c r="A45" s="24" t="s">
        <v>210</v>
      </c>
      <c r="B45" s="24" t="s">
        <v>211</v>
      </c>
      <c r="C45" s="24" t="s">
        <v>212</v>
      </c>
    </row>
    <row r="46">
      <c r="A46" s="24" t="s">
        <v>213</v>
      </c>
      <c r="B46" s="24" t="s">
        <v>214</v>
      </c>
      <c r="C46" s="25" t="s">
        <v>110</v>
      </c>
    </row>
    <row r="47">
      <c r="A47" s="24" t="s">
        <v>215</v>
      </c>
      <c r="B47" s="24" t="s">
        <v>216</v>
      </c>
      <c r="C47" s="24" t="s">
        <v>217</v>
      </c>
    </row>
    <row r="48">
      <c r="A48" s="24" t="s">
        <v>218</v>
      </c>
      <c r="B48" s="24" t="s">
        <v>219</v>
      </c>
      <c r="C48" s="24" t="s">
        <v>220</v>
      </c>
    </row>
    <row r="49">
      <c r="A49" s="24" t="s">
        <v>221</v>
      </c>
      <c r="B49" s="24" t="s">
        <v>222</v>
      </c>
      <c r="C49" s="24" t="s">
        <v>223</v>
      </c>
    </row>
    <row r="50">
      <c r="A50" s="24" t="s">
        <v>224</v>
      </c>
      <c r="B50" s="24" t="s">
        <v>225</v>
      </c>
      <c r="C50" s="24" t="s">
        <v>226</v>
      </c>
    </row>
    <row r="51">
      <c r="A51" s="24" t="s">
        <v>227</v>
      </c>
      <c r="B51" s="24" t="s">
        <v>228</v>
      </c>
      <c r="C51" s="24" t="s">
        <v>229</v>
      </c>
    </row>
    <row r="52">
      <c r="A52" s="24" t="s">
        <v>230</v>
      </c>
      <c r="B52" s="24" t="s">
        <v>231</v>
      </c>
      <c r="C52" s="24" t="s">
        <v>232</v>
      </c>
    </row>
    <row r="53">
      <c r="A53" s="24" t="s">
        <v>233</v>
      </c>
      <c r="B53" s="24" t="s">
        <v>234</v>
      </c>
      <c r="C53" s="27" t="s">
        <v>235</v>
      </c>
    </row>
    <row r="54">
      <c r="A54" s="24" t="s">
        <v>236</v>
      </c>
      <c r="B54" s="24" t="s">
        <v>237</v>
      </c>
      <c r="C54" s="25" t="s">
        <v>110</v>
      </c>
    </row>
    <row r="55">
      <c r="A55" s="24" t="s">
        <v>238</v>
      </c>
      <c r="B55" s="24" t="s">
        <v>239</v>
      </c>
      <c r="C55" s="25" t="s">
        <v>110</v>
      </c>
    </row>
    <row r="56">
      <c r="A56" s="24" t="s">
        <v>45</v>
      </c>
      <c r="B56" s="24" t="s">
        <v>240</v>
      </c>
      <c r="C56" s="24" t="s">
        <v>193</v>
      </c>
    </row>
    <row r="57">
      <c r="A57" s="24" t="s">
        <v>35</v>
      </c>
      <c r="B57" s="24" t="s">
        <v>241</v>
      </c>
      <c r="C57" s="26" t="s">
        <v>242</v>
      </c>
    </row>
    <row r="58">
      <c r="A58" s="24" t="s">
        <v>90</v>
      </c>
      <c r="B58" s="24" t="s">
        <v>243</v>
      </c>
      <c r="C58" s="24" t="s">
        <v>244</v>
      </c>
    </row>
    <row r="59">
      <c r="A59" s="24" t="s">
        <v>245</v>
      </c>
      <c r="B59" s="24" t="s">
        <v>246</v>
      </c>
      <c r="C59" s="24" t="s">
        <v>247</v>
      </c>
    </row>
    <row r="60">
      <c r="A60" s="24" t="s">
        <v>36</v>
      </c>
      <c r="B60" s="24" t="s">
        <v>248</v>
      </c>
      <c r="C60" s="24" t="s">
        <v>249</v>
      </c>
    </row>
    <row r="61">
      <c r="A61" s="24" t="s">
        <v>250</v>
      </c>
      <c r="B61" s="24" t="s">
        <v>251</v>
      </c>
      <c r="C61" s="24" t="s">
        <v>252</v>
      </c>
    </row>
    <row r="62">
      <c r="A62" s="24" t="s">
        <v>253</v>
      </c>
      <c r="B62" s="24" t="s">
        <v>254</v>
      </c>
      <c r="C62" s="26" t="s">
        <v>255</v>
      </c>
    </row>
    <row r="63">
      <c r="A63" s="24" t="s">
        <v>256</v>
      </c>
      <c r="B63" s="24" t="s">
        <v>257</v>
      </c>
      <c r="C63" s="24" t="s">
        <v>258</v>
      </c>
    </row>
    <row r="64">
      <c r="A64" s="24" t="s">
        <v>259</v>
      </c>
      <c r="B64" s="24" t="s">
        <v>260</v>
      </c>
      <c r="C64" s="24" t="s">
        <v>261</v>
      </c>
    </row>
    <row r="65">
      <c r="A65" s="24" t="s">
        <v>38</v>
      </c>
      <c r="B65" s="24" t="s">
        <v>262</v>
      </c>
      <c r="C65" s="26" t="s">
        <v>263</v>
      </c>
    </row>
    <row r="66">
      <c r="A66" s="24" t="s">
        <v>264</v>
      </c>
      <c r="B66" s="24" t="s">
        <v>265</v>
      </c>
      <c r="C66" s="24" t="s">
        <v>266</v>
      </c>
    </row>
    <row r="67">
      <c r="A67" s="24" t="s">
        <v>267</v>
      </c>
      <c r="B67" s="24" t="s">
        <v>268</v>
      </c>
      <c r="C67" s="25" t="s">
        <v>110</v>
      </c>
    </row>
    <row r="68">
      <c r="A68" s="24" t="s">
        <v>269</v>
      </c>
      <c r="B68" s="24" t="s">
        <v>270</v>
      </c>
      <c r="C68" s="24" t="s">
        <v>271</v>
      </c>
    </row>
    <row r="69">
      <c r="A69" s="24" t="s">
        <v>41</v>
      </c>
      <c r="B69" s="24" t="s">
        <v>272</v>
      </c>
      <c r="C69" s="26" t="s">
        <v>273</v>
      </c>
    </row>
    <row r="70">
      <c r="A70" s="24" t="s">
        <v>274</v>
      </c>
      <c r="B70" s="24" t="s">
        <v>275</v>
      </c>
      <c r="C70" s="24" t="s">
        <v>276</v>
      </c>
    </row>
    <row r="71">
      <c r="A71" s="24" t="s">
        <v>58</v>
      </c>
      <c r="B71" s="24" t="s">
        <v>277</v>
      </c>
      <c r="C71" s="24" t="s">
        <v>278</v>
      </c>
    </row>
    <row r="72">
      <c r="A72" s="24" t="s">
        <v>279</v>
      </c>
      <c r="B72" s="24" t="s">
        <v>280</v>
      </c>
      <c r="C72" s="26" t="s">
        <v>281</v>
      </c>
    </row>
    <row r="73">
      <c r="A73" s="24" t="s">
        <v>282</v>
      </c>
      <c r="B73" s="24" t="s">
        <v>283</v>
      </c>
      <c r="C73" s="25" t="s">
        <v>110</v>
      </c>
    </row>
    <row r="74">
      <c r="A74" s="24" t="s">
        <v>284</v>
      </c>
      <c r="B74" s="24" t="s">
        <v>285</v>
      </c>
      <c r="C74" s="24" t="s">
        <v>286</v>
      </c>
    </row>
    <row r="75">
      <c r="A75" s="24" t="s">
        <v>287</v>
      </c>
      <c r="B75" s="24" t="s">
        <v>288</v>
      </c>
      <c r="C75" s="25" t="s">
        <v>110</v>
      </c>
    </row>
    <row r="76">
      <c r="A76" s="24" t="s">
        <v>42</v>
      </c>
      <c r="B76" s="24" t="s">
        <v>289</v>
      </c>
      <c r="C76" s="26" t="s">
        <v>290</v>
      </c>
    </row>
    <row r="77">
      <c r="A77" s="24" t="s">
        <v>291</v>
      </c>
      <c r="B77" s="24" t="s">
        <v>292</v>
      </c>
      <c r="C77" s="24" t="s">
        <v>293</v>
      </c>
    </row>
    <row r="78">
      <c r="A78" s="28" t="s">
        <v>63</v>
      </c>
      <c r="B78" s="24" t="s">
        <v>294</v>
      </c>
      <c r="C78" s="24" t="s">
        <v>295</v>
      </c>
    </row>
    <row r="79">
      <c r="A79" s="24" t="s">
        <v>296</v>
      </c>
      <c r="B79" s="24" t="s">
        <v>297</v>
      </c>
      <c r="C79" s="24" t="s">
        <v>298</v>
      </c>
    </row>
    <row r="80">
      <c r="A80" s="24" t="s">
        <v>73</v>
      </c>
      <c r="B80" s="24" t="s">
        <v>299</v>
      </c>
      <c r="C80" s="24" t="s">
        <v>300</v>
      </c>
    </row>
    <row r="81">
      <c r="A81" s="24" t="s">
        <v>301</v>
      </c>
      <c r="B81" s="24" t="s">
        <v>302</v>
      </c>
      <c r="C81" s="25" t="s">
        <v>110</v>
      </c>
    </row>
    <row r="82">
      <c r="A82" s="24" t="s">
        <v>303</v>
      </c>
      <c r="B82" s="24" t="s">
        <v>304</v>
      </c>
      <c r="C82" s="25" t="s">
        <v>110</v>
      </c>
    </row>
    <row r="83">
      <c r="A83" s="24" t="s">
        <v>305</v>
      </c>
      <c r="B83" s="24" t="s">
        <v>306</v>
      </c>
      <c r="C83" s="24" t="s">
        <v>217</v>
      </c>
    </row>
    <row r="84">
      <c r="A84" s="24" t="s">
        <v>307</v>
      </c>
      <c r="B84" s="24" t="s">
        <v>308</v>
      </c>
      <c r="C84" s="25" t="s">
        <v>110</v>
      </c>
    </row>
    <row r="85">
      <c r="A85" s="24" t="s">
        <v>309</v>
      </c>
      <c r="B85" s="24" t="s">
        <v>310</v>
      </c>
      <c r="C85" s="24" t="s">
        <v>311</v>
      </c>
    </row>
    <row r="86">
      <c r="A86" s="24" t="s">
        <v>312</v>
      </c>
      <c r="B86" s="24" t="s">
        <v>313</v>
      </c>
      <c r="C86" s="24" t="s">
        <v>314</v>
      </c>
    </row>
    <row r="87">
      <c r="A87" s="24" t="s">
        <v>315</v>
      </c>
      <c r="B87" s="24" t="s">
        <v>316</v>
      </c>
      <c r="C87" s="26" t="s">
        <v>317</v>
      </c>
    </row>
    <row r="88">
      <c r="A88" s="24" t="s">
        <v>318</v>
      </c>
      <c r="B88" s="24" t="s">
        <v>319</v>
      </c>
      <c r="C88" s="25" t="s">
        <v>110</v>
      </c>
    </row>
    <row r="89">
      <c r="A89" s="24" t="s">
        <v>320</v>
      </c>
      <c r="B89" s="24" t="s">
        <v>321</v>
      </c>
      <c r="C89" s="27" t="s">
        <v>322</v>
      </c>
    </row>
    <row r="90">
      <c r="A90" s="24" t="s">
        <v>40</v>
      </c>
      <c r="B90" s="24" t="s">
        <v>323</v>
      </c>
      <c r="C90" s="26" t="s">
        <v>324</v>
      </c>
    </row>
    <row r="91">
      <c r="A91" s="24" t="s">
        <v>325</v>
      </c>
      <c r="B91" s="24" t="s">
        <v>326</v>
      </c>
      <c r="C91" s="25" t="s">
        <v>110</v>
      </c>
    </row>
    <row r="92">
      <c r="A92" s="24" t="s">
        <v>327</v>
      </c>
      <c r="B92" s="24" t="s">
        <v>328</v>
      </c>
      <c r="C92" s="24" t="s">
        <v>329</v>
      </c>
    </row>
    <row r="93">
      <c r="A93" s="24" t="s">
        <v>330</v>
      </c>
      <c r="B93" s="24" t="s">
        <v>331</v>
      </c>
      <c r="C93" s="25" t="s">
        <v>110</v>
      </c>
    </row>
    <row r="94">
      <c r="A94" s="24" t="s">
        <v>332</v>
      </c>
      <c r="B94" s="24" t="s">
        <v>333</v>
      </c>
      <c r="C94" s="27" t="s">
        <v>334</v>
      </c>
    </row>
    <row r="95">
      <c r="A95" s="24" t="s">
        <v>335</v>
      </c>
      <c r="B95" s="24" t="s">
        <v>336</v>
      </c>
      <c r="C95" s="24" t="s">
        <v>220</v>
      </c>
    </row>
    <row r="96">
      <c r="A96" s="24" t="s">
        <v>337</v>
      </c>
      <c r="B96" s="24" t="s">
        <v>338</v>
      </c>
      <c r="C96" s="25" t="s">
        <v>110</v>
      </c>
    </row>
    <row r="97">
      <c r="A97" s="24" t="s">
        <v>339</v>
      </c>
      <c r="B97" s="24" t="s">
        <v>340</v>
      </c>
      <c r="C97" s="25" t="s">
        <v>110</v>
      </c>
    </row>
    <row r="98">
      <c r="A98" s="24" t="s">
        <v>341</v>
      </c>
      <c r="B98" s="24" t="s">
        <v>342</v>
      </c>
      <c r="C98" s="24" t="s">
        <v>343</v>
      </c>
    </row>
    <row r="99">
      <c r="A99" s="24" t="s">
        <v>43</v>
      </c>
      <c r="B99" s="24" t="s">
        <v>344</v>
      </c>
      <c r="C99" s="24" t="s">
        <v>345</v>
      </c>
    </row>
    <row r="100">
      <c r="A100" s="24" t="s">
        <v>346</v>
      </c>
      <c r="B100" s="24" t="s">
        <v>347</v>
      </c>
      <c r="C100" s="24" t="s">
        <v>348</v>
      </c>
    </row>
    <row r="101">
      <c r="A101" s="24" t="s">
        <v>49</v>
      </c>
      <c r="B101" s="24" t="s">
        <v>349</v>
      </c>
      <c r="C101" s="24" t="s">
        <v>350</v>
      </c>
    </row>
    <row r="102">
      <c r="A102" s="24" t="s">
        <v>351</v>
      </c>
      <c r="B102" s="24" t="s">
        <v>352</v>
      </c>
      <c r="C102" s="27" t="s">
        <v>353</v>
      </c>
    </row>
    <row r="103">
      <c r="A103" s="24" t="s">
        <v>39</v>
      </c>
      <c r="B103" s="24" t="s">
        <v>354</v>
      </c>
      <c r="C103" s="26" t="s">
        <v>355</v>
      </c>
    </row>
    <row r="104">
      <c r="A104" s="24" t="s">
        <v>356</v>
      </c>
      <c r="B104" s="24" t="s">
        <v>357</v>
      </c>
      <c r="C104" s="24" t="s">
        <v>193</v>
      </c>
    </row>
    <row r="105">
      <c r="A105" s="24" t="s">
        <v>358</v>
      </c>
      <c r="B105" s="24" t="s">
        <v>359</v>
      </c>
      <c r="C105" s="25" t="s">
        <v>110</v>
      </c>
    </row>
    <row r="106">
      <c r="A106" s="24" t="s">
        <v>360</v>
      </c>
      <c r="B106" s="24" t="s">
        <v>361</v>
      </c>
      <c r="C106" s="24" t="s">
        <v>362</v>
      </c>
    </row>
    <row r="107">
      <c r="A107" s="24" t="s">
        <v>363</v>
      </c>
      <c r="B107" s="24" t="s">
        <v>364</v>
      </c>
      <c r="C107" s="25" t="s">
        <v>110</v>
      </c>
    </row>
    <row r="108">
      <c r="A108" s="24" t="s">
        <v>365</v>
      </c>
      <c r="B108" s="24" t="s">
        <v>366</v>
      </c>
      <c r="C108" s="24" t="s">
        <v>367</v>
      </c>
    </row>
    <row r="109">
      <c r="A109" s="24" t="s">
        <v>368</v>
      </c>
      <c r="B109" s="24" t="s">
        <v>369</v>
      </c>
      <c r="C109" s="24" t="s">
        <v>370</v>
      </c>
    </row>
    <row r="110">
      <c r="A110" s="24" t="s">
        <v>60</v>
      </c>
      <c r="B110" s="24" t="s">
        <v>371</v>
      </c>
      <c r="C110" s="26" t="s">
        <v>372</v>
      </c>
    </row>
    <row r="111">
      <c r="A111" s="24" t="s">
        <v>44</v>
      </c>
      <c r="B111" s="24" t="s">
        <v>373</v>
      </c>
      <c r="C111" s="26" t="s">
        <v>374</v>
      </c>
    </row>
    <row r="112">
      <c r="A112" s="24" t="s">
        <v>375</v>
      </c>
      <c r="B112" s="24" t="s">
        <v>376</v>
      </c>
      <c r="C112" s="25" t="s">
        <v>110</v>
      </c>
    </row>
    <row r="113">
      <c r="A113" s="24" t="s">
        <v>377</v>
      </c>
      <c r="B113" s="24" t="s">
        <v>378</v>
      </c>
      <c r="C113" s="24" t="s">
        <v>379</v>
      </c>
    </row>
    <row r="114">
      <c r="A114" s="24" t="s">
        <v>380</v>
      </c>
      <c r="B114" s="24" t="s">
        <v>381</v>
      </c>
      <c r="C114" s="24" t="s">
        <v>382</v>
      </c>
    </row>
    <row r="115">
      <c r="A115" s="24" t="s">
        <v>383</v>
      </c>
      <c r="B115" s="24" t="s">
        <v>384</v>
      </c>
      <c r="C115" s="24" t="s">
        <v>385</v>
      </c>
    </row>
    <row r="116">
      <c r="A116" s="24" t="s">
        <v>386</v>
      </c>
      <c r="B116" s="24" t="s">
        <v>387</v>
      </c>
      <c r="C116" s="24" t="s">
        <v>388</v>
      </c>
    </row>
    <row r="117">
      <c r="A117" s="24" t="s">
        <v>389</v>
      </c>
      <c r="B117" s="24" t="s">
        <v>390</v>
      </c>
      <c r="C117" s="24" t="s">
        <v>391</v>
      </c>
    </row>
    <row r="118">
      <c r="A118" s="24" t="s">
        <v>392</v>
      </c>
      <c r="B118" s="24" t="s">
        <v>393</v>
      </c>
      <c r="C118" s="24" t="s">
        <v>394</v>
      </c>
    </row>
    <row r="119">
      <c r="A119" s="24" t="s">
        <v>395</v>
      </c>
      <c r="B119" s="24" t="s">
        <v>396</v>
      </c>
      <c r="C119" s="24" t="s">
        <v>397</v>
      </c>
    </row>
    <row r="120">
      <c r="A120" s="24" t="s">
        <v>398</v>
      </c>
      <c r="B120" s="24" t="s">
        <v>399</v>
      </c>
      <c r="C120" s="24" t="s">
        <v>400</v>
      </c>
    </row>
    <row r="121">
      <c r="A121" s="24" t="s">
        <v>401</v>
      </c>
      <c r="B121" s="24" t="s">
        <v>402</v>
      </c>
      <c r="C121" s="27" t="s">
        <v>403</v>
      </c>
    </row>
    <row r="122">
      <c r="A122" s="24" t="s">
        <v>404</v>
      </c>
      <c r="B122" s="24" t="s">
        <v>405</v>
      </c>
      <c r="C122" s="24" t="s">
        <v>406</v>
      </c>
    </row>
    <row r="123">
      <c r="A123" s="24" t="s">
        <v>407</v>
      </c>
      <c r="B123" s="24" t="s">
        <v>408</v>
      </c>
      <c r="C123" s="24" t="s">
        <v>409</v>
      </c>
    </row>
    <row r="124">
      <c r="A124" s="24" t="s">
        <v>410</v>
      </c>
      <c r="B124" s="24" t="s">
        <v>411</v>
      </c>
      <c r="C124" s="24" t="s">
        <v>412</v>
      </c>
    </row>
    <row r="125">
      <c r="A125" s="24" t="s">
        <v>413</v>
      </c>
      <c r="B125" s="24" t="s">
        <v>414</v>
      </c>
      <c r="C125" s="25" t="s">
        <v>110</v>
      </c>
    </row>
    <row r="126">
      <c r="A126" s="24" t="s">
        <v>415</v>
      </c>
      <c r="B126" s="24" t="s">
        <v>416</v>
      </c>
      <c r="C126" s="24" t="s">
        <v>417</v>
      </c>
    </row>
    <row r="127">
      <c r="A127" s="24" t="s">
        <v>418</v>
      </c>
      <c r="B127" s="24" t="s">
        <v>419</v>
      </c>
      <c r="C127" s="24" t="s">
        <v>420</v>
      </c>
    </row>
    <row r="128">
      <c r="A128" s="24" t="s">
        <v>421</v>
      </c>
      <c r="B128" s="24" t="s">
        <v>422</v>
      </c>
      <c r="C128" s="24" t="s">
        <v>423</v>
      </c>
    </row>
    <row r="129">
      <c r="A129" s="24" t="s">
        <v>424</v>
      </c>
      <c r="B129" s="24" t="s">
        <v>425</v>
      </c>
      <c r="C129" s="24" t="s">
        <v>426</v>
      </c>
    </row>
    <row r="130">
      <c r="A130" s="24" t="s">
        <v>61</v>
      </c>
      <c r="B130" s="24" t="s">
        <v>427</v>
      </c>
      <c r="C130" s="24" t="s">
        <v>428</v>
      </c>
    </row>
    <row r="131">
      <c r="A131" s="24" t="s">
        <v>429</v>
      </c>
      <c r="B131" s="24" t="s">
        <v>430</v>
      </c>
      <c r="C131" s="26" t="s">
        <v>431</v>
      </c>
    </row>
    <row r="132">
      <c r="A132" s="24" t="s">
        <v>432</v>
      </c>
      <c r="B132" s="24" t="s">
        <v>433</v>
      </c>
      <c r="C132" s="24" t="s">
        <v>434</v>
      </c>
    </row>
    <row r="133">
      <c r="A133" s="24" t="s">
        <v>435</v>
      </c>
      <c r="B133" s="24" t="s">
        <v>436</v>
      </c>
      <c r="C133" s="24" t="s">
        <v>426</v>
      </c>
    </row>
    <row r="134">
      <c r="A134" s="24" t="s">
        <v>47</v>
      </c>
      <c r="B134" s="24" t="s">
        <v>437</v>
      </c>
      <c r="C134" s="26" t="s">
        <v>438</v>
      </c>
    </row>
    <row r="135">
      <c r="A135" s="24" t="s">
        <v>48</v>
      </c>
      <c r="B135" s="24" t="s">
        <v>439</v>
      </c>
      <c r="C135" s="24" t="s">
        <v>440</v>
      </c>
    </row>
    <row r="136">
      <c r="A136" s="24" t="s">
        <v>46</v>
      </c>
      <c r="B136" s="24" t="s">
        <v>441</v>
      </c>
      <c r="C136" s="24" t="s">
        <v>442</v>
      </c>
    </row>
    <row r="137">
      <c r="A137" s="24" t="s">
        <v>443</v>
      </c>
      <c r="B137" s="24" t="s">
        <v>444</v>
      </c>
      <c r="C137" s="24" t="s">
        <v>445</v>
      </c>
    </row>
    <row r="138">
      <c r="A138" s="24" t="s">
        <v>446</v>
      </c>
      <c r="B138" s="24" t="s">
        <v>447</v>
      </c>
      <c r="C138" s="26" t="s">
        <v>448</v>
      </c>
    </row>
    <row r="139">
      <c r="A139" s="24" t="s">
        <v>449</v>
      </c>
      <c r="B139" s="24" t="s">
        <v>450</v>
      </c>
      <c r="C139" s="24" t="s">
        <v>451</v>
      </c>
    </row>
    <row r="140">
      <c r="A140" s="28" t="s">
        <v>71</v>
      </c>
      <c r="B140" s="24" t="s">
        <v>452</v>
      </c>
      <c r="C140" s="24" t="s">
        <v>453</v>
      </c>
    </row>
    <row r="141">
      <c r="A141" s="24" t="s">
        <v>64</v>
      </c>
      <c r="B141" s="24" t="s">
        <v>454</v>
      </c>
      <c r="C141" s="24" t="s">
        <v>455</v>
      </c>
    </row>
    <row r="142">
      <c r="A142" s="24" t="s">
        <v>456</v>
      </c>
      <c r="B142" s="24" t="s">
        <v>457</v>
      </c>
      <c r="C142" s="25" t="s">
        <v>110</v>
      </c>
    </row>
    <row r="143">
      <c r="A143" s="24" t="s">
        <v>458</v>
      </c>
      <c r="B143" s="24" t="s">
        <v>459</v>
      </c>
      <c r="C143" s="24" t="s">
        <v>460</v>
      </c>
    </row>
    <row r="144">
      <c r="A144" s="24" t="s">
        <v>461</v>
      </c>
      <c r="B144" s="24" t="s">
        <v>462</v>
      </c>
      <c r="C144" s="27" t="s">
        <v>463</v>
      </c>
    </row>
    <row r="145">
      <c r="A145" s="24" t="s">
        <v>65</v>
      </c>
      <c r="B145" s="24" t="s">
        <v>464</v>
      </c>
      <c r="C145" s="24" t="s">
        <v>465</v>
      </c>
    </row>
    <row r="146">
      <c r="A146" s="24" t="s">
        <v>466</v>
      </c>
      <c r="B146" s="24" t="s">
        <v>467</v>
      </c>
      <c r="C146" s="24" t="s">
        <v>468</v>
      </c>
    </row>
    <row r="147">
      <c r="A147" s="24" t="s">
        <v>469</v>
      </c>
      <c r="B147" s="24" t="s">
        <v>470</v>
      </c>
      <c r="C147" s="24" t="s">
        <v>471</v>
      </c>
    </row>
    <row r="148">
      <c r="A148" s="24" t="s">
        <v>472</v>
      </c>
      <c r="B148" s="24" t="s">
        <v>473</v>
      </c>
      <c r="C148" s="24" t="s">
        <v>474</v>
      </c>
    </row>
    <row r="149">
      <c r="A149" s="24" t="s">
        <v>475</v>
      </c>
      <c r="B149" s="24" t="s">
        <v>476</v>
      </c>
      <c r="C149" s="25" t="s">
        <v>110</v>
      </c>
    </row>
    <row r="150">
      <c r="A150" s="24" t="s">
        <v>477</v>
      </c>
      <c r="B150" s="24" t="s">
        <v>478</v>
      </c>
      <c r="C150" s="25" t="s">
        <v>110</v>
      </c>
    </row>
    <row r="151">
      <c r="A151" s="24" t="s">
        <v>479</v>
      </c>
      <c r="B151" s="24" t="s">
        <v>480</v>
      </c>
      <c r="C151" s="25" t="s">
        <v>110</v>
      </c>
    </row>
    <row r="152">
      <c r="A152" s="24" t="s">
        <v>481</v>
      </c>
      <c r="B152" s="24" t="s">
        <v>482</v>
      </c>
      <c r="C152" s="24" t="s">
        <v>483</v>
      </c>
    </row>
    <row r="153">
      <c r="A153" s="24" t="s">
        <v>484</v>
      </c>
      <c r="B153" s="24" t="s">
        <v>485</v>
      </c>
      <c r="C153" s="25" t="s">
        <v>110</v>
      </c>
    </row>
    <row r="154">
      <c r="A154" s="24" t="s">
        <v>50</v>
      </c>
      <c r="B154" s="24" t="s">
        <v>486</v>
      </c>
      <c r="C154" s="24" t="s">
        <v>487</v>
      </c>
    </row>
    <row r="155">
      <c r="A155" s="24" t="s">
        <v>488</v>
      </c>
      <c r="B155" s="24" t="s">
        <v>489</v>
      </c>
      <c r="C155" s="24" t="s">
        <v>490</v>
      </c>
    </row>
    <row r="156">
      <c r="A156" s="24" t="s">
        <v>491</v>
      </c>
      <c r="B156" s="24" t="s">
        <v>492</v>
      </c>
      <c r="C156" s="24" t="s">
        <v>493</v>
      </c>
    </row>
    <row r="157">
      <c r="A157" s="24" t="s">
        <v>494</v>
      </c>
      <c r="B157" s="24" t="s">
        <v>495</v>
      </c>
      <c r="C157" s="26" t="s">
        <v>496</v>
      </c>
    </row>
    <row r="158">
      <c r="A158" s="24" t="s">
        <v>497</v>
      </c>
      <c r="B158" s="24" t="s">
        <v>498</v>
      </c>
      <c r="C158" s="24" t="s">
        <v>499</v>
      </c>
    </row>
    <row r="159">
      <c r="A159" s="24" t="s">
        <v>500</v>
      </c>
      <c r="B159" s="24" t="s">
        <v>501</v>
      </c>
      <c r="C159" s="24" t="s">
        <v>502</v>
      </c>
    </row>
    <row r="160">
      <c r="A160" s="24" t="s">
        <v>503</v>
      </c>
      <c r="B160" s="24" t="s">
        <v>504</v>
      </c>
      <c r="C160" s="24" t="s">
        <v>505</v>
      </c>
    </row>
    <row r="161">
      <c r="A161" s="24" t="s">
        <v>506</v>
      </c>
      <c r="B161" s="24" t="s">
        <v>507</v>
      </c>
      <c r="C161" s="24" t="s">
        <v>508</v>
      </c>
    </row>
    <row r="162">
      <c r="A162" s="24" t="s">
        <v>509</v>
      </c>
      <c r="B162" s="24" t="s">
        <v>510</v>
      </c>
      <c r="C162" s="25" t="s">
        <v>110</v>
      </c>
    </row>
    <row r="163">
      <c r="A163" s="24" t="s">
        <v>511</v>
      </c>
      <c r="B163" s="24" t="s">
        <v>512</v>
      </c>
      <c r="C163" s="24" t="s">
        <v>513</v>
      </c>
    </row>
    <row r="164">
      <c r="A164" s="24" t="s">
        <v>514</v>
      </c>
      <c r="B164" s="24" t="s">
        <v>515</v>
      </c>
      <c r="C164" s="25" t="s">
        <v>110</v>
      </c>
    </row>
    <row r="165">
      <c r="A165" s="24" t="s">
        <v>516</v>
      </c>
      <c r="B165" s="24" t="s">
        <v>517</v>
      </c>
      <c r="C165" s="24" t="s">
        <v>518</v>
      </c>
    </row>
    <row r="166">
      <c r="A166" s="24" t="s">
        <v>519</v>
      </c>
      <c r="B166" s="24" t="s">
        <v>520</v>
      </c>
      <c r="C166" s="24" t="s">
        <v>521</v>
      </c>
    </row>
    <row r="167">
      <c r="A167" s="28" t="s">
        <v>51</v>
      </c>
      <c r="B167" s="24" t="s">
        <v>522</v>
      </c>
      <c r="C167" s="24" t="s">
        <v>523</v>
      </c>
    </row>
    <row r="168">
      <c r="A168" s="24" t="s">
        <v>62</v>
      </c>
      <c r="B168" s="24" t="s">
        <v>524</v>
      </c>
      <c r="C168" s="24" t="s">
        <v>525</v>
      </c>
    </row>
    <row r="169">
      <c r="A169" s="24" t="s">
        <v>526</v>
      </c>
      <c r="B169" s="24" t="s">
        <v>527</v>
      </c>
      <c r="C169" s="24" t="s">
        <v>528</v>
      </c>
    </row>
    <row r="170">
      <c r="A170" s="24" t="s">
        <v>529</v>
      </c>
      <c r="B170" s="24" t="s">
        <v>530</v>
      </c>
      <c r="C170" s="24" t="s">
        <v>531</v>
      </c>
    </row>
    <row r="171">
      <c r="A171" s="24" t="s">
        <v>532</v>
      </c>
      <c r="B171" s="24" t="s">
        <v>533</v>
      </c>
      <c r="C171" s="25" t="s">
        <v>110</v>
      </c>
    </row>
    <row r="172">
      <c r="A172" s="24" t="s">
        <v>534</v>
      </c>
      <c r="B172" s="24" t="s">
        <v>535</v>
      </c>
      <c r="C172" s="24" t="s">
        <v>536</v>
      </c>
    </row>
    <row r="173">
      <c r="A173" s="24" t="s">
        <v>537</v>
      </c>
      <c r="B173" s="24" t="s">
        <v>538</v>
      </c>
      <c r="C173" s="24" t="s">
        <v>539</v>
      </c>
    </row>
    <row r="174">
      <c r="A174" s="24" t="s">
        <v>540</v>
      </c>
      <c r="B174" s="24" t="s">
        <v>541</v>
      </c>
      <c r="C174" s="24" t="s">
        <v>542</v>
      </c>
    </row>
    <row r="175">
      <c r="A175" s="24" t="s">
        <v>543</v>
      </c>
      <c r="B175" s="24" t="s">
        <v>544</v>
      </c>
      <c r="C175" s="24" t="s">
        <v>545</v>
      </c>
    </row>
    <row r="176">
      <c r="A176" s="24" t="s">
        <v>546</v>
      </c>
      <c r="B176" s="24" t="s">
        <v>547</v>
      </c>
      <c r="C176" s="25" t="s">
        <v>110</v>
      </c>
    </row>
    <row r="177">
      <c r="A177" s="24" t="s">
        <v>548</v>
      </c>
      <c r="B177" s="24" t="s">
        <v>549</v>
      </c>
      <c r="C177" s="24" t="s">
        <v>550</v>
      </c>
    </row>
    <row r="178">
      <c r="A178" s="24" t="s">
        <v>551</v>
      </c>
      <c r="B178" s="24" t="s">
        <v>552</v>
      </c>
      <c r="C178" s="26" t="s">
        <v>553</v>
      </c>
    </row>
    <row r="179">
      <c r="A179" s="24" t="s">
        <v>554</v>
      </c>
      <c r="B179" s="24" t="s">
        <v>555</v>
      </c>
      <c r="C179" s="24" t="s">
        <v>556</v>
      </c>
    </row>
    <row r="180">
      <c r="A180" s="24" t="s">
        <v>53</v>
      </c>
      <c r="B180" s="24" t="s">
        <v>557</v>
      </c>
      <c r="C180" s="24" t="s">
        <v>558</v>
      </c>
    </row>
    <row r="181">
      <c r="A181" s="24" t="s">
        <v>559</v>
      </c>
      <c r="B181" s="24" t="s">
        <v>560</v>
      </c>
      <c r="C181" s="25" t="s">
        <v>110</v>
      </c>
    </row>
    <row r="182">
      <c r="A182" s="24" t="s">
        <v>561</v>
      </c>
      <c r="B182" s="24" t="s">
        <v>562</v>
      </c>
      <c r="C182" s="25" t="s">
        <v>110</v>
      </c>
    </row>
    <row r="183">
      <c r="A183" s="24" t="s">
        <v>563</v>
      </c>
      <c r="B183" s="24" t="s">
        <v>564</v>
      </c>
      <c r="C183" s="25" t="s">
        <v>110</v>
      </c>
    </row>
    <row r="184">
      <c r="A184" s="24" t="s">
        <v>565</v>
      </c>
      <c r="B184" s="24" t="s">
        <v>566</v>
      </c>
      <c r="C184" s="24" t="s">
        <v>567</v>
      </c>
    </row>
    <row r="185">
      <c r="A185" s="24" t="s">
        <v>54</v>
      </c>
      <c r="B185" s="24" t="s">
        <v>568</v>
      </c>
      <c r="C185" s="24" t="s">
        <v>569</v>
      </c>
    </row>
    <row r="186">
      <c r="A186" s="24" t="s">
        <v>570</v>
      </c>
      <c r="B186" s="24" t="s">
        <v>571</v>
      </c>
      <c r="C186" s="24" t="s">
        <v>244</v>
      </c>
    </row>
    <row r="187">
      <c r="A187" s="24" t="s">
        <v>572</v>
      </c>
      <c r="B187" s="24" t="s">
        <v>573</v>
      </c>
      <c r="C187" s="24" t="s">
        <v>574</v>
      </c>
    </row>
    <row r="188">
      <c r="A188" s="24" t="s">
        <v>575</v>
      </c>
      <c r="B188" s="24" t="s">
        <v>576</v>
      </c>
      <c r="C188" s="24" t="s">
        <v>577</v>
      </c>
    </row>
    <row r="189">
      <c r="A189" s="24" t="s">
        <v>578</v>
      </c>
      <c r="B189" s="24" t="s">
        <v>579</v>
      </c>
      <c r="C189" s="25" t="s">
        <v>110</v>
      </c>
    </row>
    <row r="190">
      <c r="A190" s="24" t="s">
        <v>55</v>
      </c>
      <c r="B190" s="24" t="s">
        <v>580</v>
      </c>
      <c r="C190" s="24" t="s">
        <v>581</v>
      </c>
    </row>
    <row r="191">
      <c r="A191" s="24" t="s">
        <v>67</v>
      </c>
      <c r="B191" s="24" t="s">
        <v>582</v>
      </c>
      <c r="C191" s="26" t="s">
        <v>583</v>
      </c>
    </row>
    <row r="192">
      <c r="A192" s="24" t="s">
        <v>584</v>
      </c>
      <c r="B192" s="24" t="s">
        <v>585</v>
      </c>
      <c r="C192" s="24" t="s">
        <v>586</v>
      </c>
    </row>
    <row r="193">
      <c r="A193" s="24" t="s">
        <v>587</v>
      </c>
      <c r="B193" s="24" t="s">
        <v>588</v>
      </c>
      <c r="C193" s="24" t="s">
        <v>589</v>
      </c>
    </row>
    <row r="194">
      <c r="A194" s="24" t="s">
        <v>590</v>
      </c>
      <c r="B194" s="24" t="s">
        <v>591</v>
      </c>
      <c r="C194" s="24" t="s">
        <v>592</v>
      </c>
    </row>
    <row r="195">
      <c r="A195" s="24" t="s">
        <v>593</v>
      </c>
      <c r="B195" s="24" t="s">
        <v>594</v>
      </c>
      <c r="C195" s="24" t="s">
        <v>595</v>
      </c>
    </row>
    <row r="196">
      <c r="A196" s="24" t="s">
        <v>596</v>
      </c>
      <c r="B196" s="24" t="s">
        <v>597</v>
      </c>
      <c r="C196" s="24" t="s">
        <v>598</v>
      </c>
    </row>
    <row r="197">
      <c r="A197" s="24" t="s">
        <v>599</v>
      </c>
      <c r="B197" s="24" t="s">
        <v>600</v>
      </c>
      <c r="C197" s="24" t="s">
        <v>601</v>
      </c>
    </row>
    <row r="198">
      <c r="A198" s="24" t="s">
        <v>59</v>
      </c>
      <c r="B198" s="24" t="s">
        <v>602</v>
      </c>
      <c r="C198" s="24" t="s">
        <v>603</v>
      </c>
    </row>
    <row r="199">
      <c r="A199" s="24" t="s">
        <v>604</v>
      </c>
      <c r="B199" s="24" t="s">
        <v>605</v>
      </c>
      <c r="C199" s="24" t="s">
        <v>606</v>
      </c>
    </row>
    <row r="200">
      <c r="A200" s="24" t="s">
        <v>607</v>
      </c>
      <c r="B200" s="24" t="s">
        <v>608</v>
      </c>
      <c r="C200" s="24" t="s">
        <v>609</v>
      </c>
    </row>
    <row r="201">
      <c r="A201" s="24" t="s">
        <v>56</v>
      </c>
      <c r="B201" s="24" t="s">
        <v>610</v>
      </c>
      <c r="C201" s="24" t="s">
        <v>611</v>
      </c>
    </row>
    <row r="202">
      <c r="A202" s="24" t="s">
        <v>612</v>
      </c>
      <c r="B202" s="24" t="s">
        <v>613</v>
      </c>
      <c r="C202" s="25" t="s">
        <v>110</v>
      </c>
    </row>
    <row r="203">
      <c r="A203" s="24" t="s">
        <v>57</v>
      </c>
      <c r="B203" s="24" t="s">
        <v>614</v>
      </c>
      <c r="C203" s="24" t="s">
        <v>615</v>
      </c>
    </row>
    <row r="204">
      <c r="A204" s="24" t="s">
        <v>616</v>
      </c>
      <c r="B204" s="24" t="s">
        <v>617</v>
      </c>
      <c r="C204" s="24" t="s">
        <v>618</v>
      </c>
    </row>
    <row r="205">
      <c r="A205" s="24" t="s">
        <v>619</v>
      </c>
      <c r="B205" s="24" t="s">
        <v>620</v>
      </c>
      <c r="C205" s="24" t="s">
        <v>621</v>
      </c>
    </row>
    <row r="206">
      <c r="A206" s="24" t="s">
        <v>622</v>
      </c>
      <c r="B206" s="24" t="s">
        <v>623</v>
      </c>
      <c r="C206" s="24" t="s">
        <v>508</v>
      </c>
    </row>
    <row r="207">
      <c r="A207" s="24" t="s">
        <v>624</v>
      </c>
      <c r="B207" s="24" t="s">
        <v>625</v>
      </c>
      <c r="C207" s="24" t="s">
        <v>626</v>
      </c>
    </row>
    <row r="208">
      <c r="A208" s="24" t="s">
        <v>627</v>
      </c>
      <c r="B208" s="24" t="s">
        <v>628</v>
      </c>
      <c r="C208" s="24" t="s">
        <v>426</v>
      </c>
    </row>
    <row r="209">
      <c r="A209" s="24" t="s">
        <v>629</v>
      </c>
      <c r="B209" s="24" t="s">
        <v>630</v>
      </c>
      <c r="C209" s="24" t="s">
        <v>631</v>
      </c>
    </row>
    <row r="210">
      <c r="A210" s="24" t="s">
        <v>632</v>
      </c>
      <c r="B210" s="24" t="s">
        <v>633</v>
      </c>
      <c r="C210" s="24" t="s">
        <v>634</v>
      </c>
    </row>
    <row r="211">
      <c r="A211" s="24" t="s">
        <v>635</v>
      </c>
      <c r="B211" s="24" t="s">
        <v>636</v>
      </c>
      <c r="C211" s="24" t="s">
        <v>637</v>
      </c>
    </row>
    <row r="212">
      <c r="A212" s="24" t="s">
        <v>638</v>
      </c>
      <c r="B212" s="24" t="s">
        <v>639</v>
      </c>
      <c r="C212" s="25" t="s">
        <v>110</v>
      </c>
    </row>
    <row r="213">
      <c r="A213" s="24" t="s">
        <v>640</v>
      </c>
      <c r="B213" s="24" t="s">
        <v>641</v>
      </c>
      <c r="C213" s="24" t="s">
        <v>642</v>
      </c>
    </row>
    <row r="214">
      <c r="A214" s="24" t="s">
        <v>643</v>
      </c>
      <c r="B214" s="24" t="s">
        <v>644</v>
      </c>
      <c r="C214" s="24" t="s">
        <v>645</v>
      </c>
    </row>
    <row r="215">
      <c r="A215" s="24" t="s">
        <v>646</v>
      </c>
      <c r="B215" s="24" t="s">
        <v>647</v>
      </c>
      <c r="C215" s="25" t="s">
        <v>110</v>
      </c>
    </row>
    <row r="216">
      <c r="A216" s="24" t="s">
        <v>648</v>
      </c>
      <c r="B216" s="24" t="s">
        <v>649</v>
      </c>
      <c r="C216" s="24" t="s">
        <v>650</v>
      </c>
    </row>
    <row r="217">
      <c r="A217" s="24" t="s">
        <v>651</v>
      </c>
      <c r="B217" s="24" t="s">
        <v>652</v>
      </c>
      <c r="C217" s="25" t="s">
        <v>110</v>
      </c>
    </row>
    <row r="218">
      <c r="A218" s="24" t="s">
        <v>653</v>
      </c>
      <c r="B218" s="24" t="s">
        <v>654</v>
      </c>
      <c r="C218" s="24" t="s">
        <v>249</v>
      </c>
    </row>
    <row r="219">
      <c r="A219" s="24" t="s">
        <v>655</v>
      </c>
      <c r="B219" s="24" t="s">
        <v>656</v>
      </c>
      <c r="C219" s="24" t="s">
        <v>657</v>
      </c>
    </row>
    <row r="220">
      <c r="A220" s="24" t="s">
        <v>658</v>
      </c>
      <c r="B220" s="24" t="s">
        <v>659</v>
      </c>
      <c r="C220" s="24" t="s">
        <v>660</v>
      </c>
    </row>
    <row r="221">
      <c r="A221" s="24" t="s">
        <v>661</v>
      </c>
      <c r="B221" s="24" t="s">
        <v>662</v>
      </c>
      <c r="C221" s="25" t="s">
        <v>110</v>
      </c>
    </row>
    <row r="222">
      <c r="A222" s="24" t="s">
        <v>663</v>
      </c>
      <c r="B222" s="24" t="s">
        <v>664</v>
      </c>
      <c r="C222" s="24" t="s">
        <v>665</v>
      </c>
    </row>
    <row r="223">
      <c r="A223" s="24" t="s">
        <v>666</v>
      </c>
      <c r="B223" s="24" t="s">
        <v>667</v>
      </c>
      <c r="C223" s="24" t="s">
        <v>247</v>
      </c>
    </row>
    <row r="224">
      <c r="A224" s="24" t="s">
        <v>668</v>
      </c>
      <c r="B224" s="24" t="s">
        <v>669</v>
      </c>
      <c r="C224" s="24" t="s">
        <v>670</v>
      </c>
    </row>
    <row r="225">
      <c r="A225" s="24" t="s">
        <v>671</v>
      </c>
      <c r="B225" s="24" t="s">
        <v>672</v>
      </c>
      <c r="C225" s="24" t="s">
        <v>673</v>
      </c>
    </row>
    <row r="226">
      <c r="A226" s="24" t="s">
        <v>68</v>
      </c>
      <c r="B226" s="24" t="s">
        <v>674</v>
      </c>
      <c r="C226" s="24" t="s">
        <v>675</v>
      </c>
    </row>
    <row r="227">
      <c r="A227" s="24" t="s">
        <v>676</v>
      </c>
      <c r="B227" s="24" t="s">
        <v>677</v>
      </c>
      <c r="C227" s="24" t="s">
        <v>678</v>
      </c>
    </row>
    <row r="228">
      <c r="A228" s="24" t="s">
        <v>679</v>
      </c>
      <c r="B228" s="24" t="s">
        <v>680</v>
      </c>
      <c r="C228" s="24" t="s">
        <v>681</v>
      </c>
    </row>
    <row r="229">
      <c r="A229" s="24" t="s">
        <v>682</v>
      </c>
      <c r="B229" s="24" t="s">
        <v>683</v>
      </c>
      <c r="C229" s="24" t="s">
        <v>684</v>
      </c>
    </row>
    <row r="230">
      <c r="A230" s="24" t="s">
        <v>685</v>
      </c>
      <c r="B230" s="24" t="s">
        <v>686</v>
      </c>
      <c r="C230" s="24" t="s">
        <v>687</v>
      </c>
    </row>
    <row r="231">
      <c r="A231" s="24" t="s">
        <v>72</v>
      </c>
      <c r="B231" s="24" t="s">
        <v>688</v>
      </c>
      <c r="C231" s="24" t="s">
        <v>689</v>
      </c>
    </row>
    <row r="232">
      <c r="A232" s="24" t="s">
        <v>690</v>
      </c>
      <c r="B232" s="24" t="s">
        <v>691</v>
      </c>
      <c r="C232" s="26" t="s">
        <v>692</v>
      </c>
    </row>
    <row r="233">
      <c r="A233" s="24" t="s">
        <v>693</v>
      </c>
      <c r="B233" s="24" t="s">
        <v>694</v>
      </c>
      <c r="C233" s="24" t="s">
        <v>695</v>
      </c>
    </row>
    <row r="234">
      <c r="A234" s="24" t="s">
        <v>696</v>
      </c>
      <c r="B234" s="24" t="s">
        <v>697</v>
      </c>
      <c r="C234" s="24" t="s">
        <v>698</v>
      </c>
    </row>
    <row r="235">
      <c r="A235" s="24" t="s">
        <v>699</v>
      </c>
      <c r="B235" s="24" t="s">
        <v>700</v>
      </c>
      <c r="C235" s="24" t="s">
        <v>701</v>
      </c>
    </row>
    <row r="236">
      <c r="A236" s="24" t="s">
        <v>702</v>
      </c>
      <c r="B236" s="24" t="s">
        <v>703</v>
      </c>
      <c r="C236" s="24" t="s">
        <v>704</v>
      </c>
    </row>
    <row r="237">
      <c r="A237" s="24" t="s">
        <v>705</v>
      </c>
      <c r="B237" s="24" t="s">
        <v>706</v>
      </c>
      <c r="C237" s="25" t="s">
        <v>110</v>
      </c>
    </row>
    <row r="238">
      <c r="A238" s="24" t="s">
        <v>707</v>
      </c>
      <c r="B238" s="24" t="s">
        <v>708</v>
      </c>
      <c r="C238" s="24" t="s">
        <v>709</v>
      </c>
    </row>
    <row r="239">
      <c r="A239" s="24" t="s">
        <v>710</v>
      </c>
      <c r="B239" s="24" t="s">
        <v>711</v>
      </c>
      <c r="C239" s="24" t="s">
        <v>712</v>
      </c>
    </row>
    <row r="240">
      <c r="A240" s="24" t="s">
        <v>713</v>
      </c>
      <c r="B240" s="24" t="s">
        <v>714</v>
      </c>
      <c r="C240" s="25" t="s">
        <v>110</v>
      </c>
    </row>
    <row r="241">
      <c r="A241" s="24" t="s">
        <v>715</v>
      </c>
      <c r="B241" s="24" t="s">
        <v>716</v>
      </c>
      <c r="C241" s="25" t="s">
        <v>110</v>
      </c>
    </row>
    <row r="242">
      <c r="A242" s="24" t="s">
        <v>717</v>
      </c>
      <c r="B242" s="24" t="s">
        <v>718</v>
      </c>
      <c r="C242" s="24" t="s">
        <v>719</v>
      </c>
    </row>
    <row r="243">
      <c r="A243" s="24" t="s">
        <v>720</v>
      </c>
      <c r="B243" s="24" t="s">
        <v>721</v>
      </c>
      <c r="C243" s="24" t="s">
        <v>460</v>
      </c>
    </row>
    <row r="244">
      <c r="A244" s="24" t="s">
        <v>722</v>
      </c>
      <c r="B244" s="24" t="s">
        <v>723</v>
      </c>
      <c r="C244" s="24" t="s">
        <v>724</v>
      </c>
    </row>
    <row r="245">
      <c r="A245" s="24" t="s">
        <v>725</v>
      </c>
      <c r="B245" s="24" t="s">
        <v>726</v>
      </c>
      <c r="C245" s="24" t="s">
        <v>727</v>
      </c>
    </row>
    <row r="246">
      <c r="A246" s="24" t="s">
        <v>728</v>
      </c>
      <c r="B246" s="24" t="s">
        <v>729</v>
      </c>
      <c r="C246" s="24" t="s">
        <v>730</v>
      </c>
    </row>
    <row r="247">
      <c r="A247" s="24" t="s">
        <v>731</v>
      </c>
      <c r="B247" s="24" t="s">
        <v>732</v>
      </c>
      <c r="C247" s="25" t="s">
        <v>110</v>
      </c>
    </row>
    <row r="248">
      <c r="A248" s="24" t="s">
        <v>733</v>
      </c>
      <c r="B248" s="24" t="s">
        <v>734</v>
      </c>
      <c r="C248" s="24" t="s">
        <v>293</v>
      </c>
    </row>
    <row r="249">
      <c r="A249" s="24" t="s">
        <v>735</v>
      </c>
      <c r="B249" s="24" t="s">
        <v>736</v>
      </c>
      <c r="C249" s="24" t="s">
        <v>737</v>
      </c>
    </row>
    <row r="250">
      <c r="A250" s="24" t="s">
        <v>738</v>
      </c>
      <c r="B250" s="24" t="s">
        <v>739</v>
      </c>
      <c r="C250" s="24" t="s">
        <v>737</v>
      </c>
    </row>
    <row r="251">
      <c r="A251" s="29" t="s">
        <v>93</v>
      </c>
      <c r="B251" s="29" t="s">
        <v>740</v>
      </c>
      <c r="C251" s="30"/>
    </row>
  </sheetData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A7"/>
    <hyperlink r:id="rId16" ref="B7"/>
    <hyperlink r:id="rId17" ref="C7"/>
    <hyperlink r:id="rId18" ref="A8"/>
    <hyperlink r:id="rId19" ref="B8"/>
    <hyperlink r:id="rId20" ref="C8"/>
    <hyperlink r:id="rId21" ref="A9"/>
    <hyperlink r:id="rId22" ref="B9"/>
    <hyperlink r:id="rId23" ref="C9"/>
    <hyperlink r:id="rId24" ref="A10"/>
    <hyperlink r:id="rId25" ref="B10"/>
    <hyperlink r:id="rId26" ref="A11"/>
    <hyperlink r:id="rId27" ref="B11"/>
    <hyperlink r:id="rId28" ref="C11"/>
    <hyperlink r:id="rId29" ref="A12"/>
    <hyperlink r:id="rId30" ref="B12"/>
    <hyperlink r:id="rId31" ref="A13"/>
    <hyperlink r:id="rId32" ref="B13"/>
    <hyperlink r:id="rId33" ref="C13"/>
    <hyperlink r:id="rId34" ref="A14"/>
    <hyperlink r:id="rId35" ref="B14"/>
    <hyperlink r:id="rId36" ref="C14"/>
    <hyperlink r:id="rId37" ref="A15"/>
    <hyperlink r:id="rId38" ref="B15"/>
    <hyperlink r:id="rId39" ref="A16"/>
    <hyperlink r:id="rId40" ref="B16"/>
    <hyperlink r:id="rId41" ref="A17"/>
    <hyperlink r:id="rId42" ref="B17"/>
    <hyperlink r:id="rId43" ref="C17"/>
    <hyperlink r:id="rId44" ref="A18"/>
    <hyperlink r:id="rId45" ref="B18"/>
    <hyperlink r:id="rId46" ref="C18"/>
    <hyperlink r:id="rId47" ref="A19"/>
    <hyperlink r:id="rId48" ref="B19"/>
    <hyperlink r:id="rId49" ref="C19"/>
    <hyperlink r:id="rId50" ref="A20"/>
    <hyperlink r:id="rId51" ref="B20"/>
    <hyperlink r:id="rId52" ref="C20"/>
    <hyperlink r:id="rId53" ref="A21"/>
    <hyperlink r:id="rId54" ref="B21"/>
    <hyperlink r:id="rId55" ref="C21"/>
    <hyperlink r:id="rId56" ref="A22"/>
    <hyperlink r:id="rId57" ref="B22"/>
    <hyperlink r:id="rId58" ref="C22"/>
    <hyperlink r:id="rId59" ref="A23"/>
    <hyperlink r:id="rId60" ref="B23"/>
    <hyperlink r:id="rId61" ref="C23"/>
    <hyperlink r:id="rId62" ref="A24"/>
    <hyperlink r:id="rId63" ref="B24"/>
    <hyperlink r:id="rId64" ref="C24"/>
    <hyperlink r:id="rId65" ref="A25"/>
    <hyperlink r:id="rId66" ref="B25"/>
    <hyperlink r:id="rId67" ref="C25"/>
    <hyperlink r:id="rId68" ref="A26"/>
    <hyperlink r:id="rId69" ref="B26"/>
    <hyperlink r:id="rId70" ref="C26"/>
    <hyperlink r:id="rId71" ref="A27"/>
    <hyperlink r:id="rId72" ref="B27"/>
    <hyperlink r:id="rId73" ref="A28"/>
    <hyperlink r:id="rId74" ref="B28"/>
    <hyperlink r:id="rId75" ref="A29"/>
    <hyperlink r:id="rId76" ref="B29"/>
    <hyperlink r:id="rId77" ref="C29"/>
    <hyperlink r:id="rId78" ref="A30"/>
    <hyperlink r:id="rId79" ref="B30"/>
    <hyperlink r:id="rId80" ref="C30"/>
    <hyperlink r:id="rId81" ref="A31"/>
    <hyperlink r:id="rId82" ref="B31"/>
    <hyperlink r:id="rId83" location="Administration" ref="C31"/>
    <hyperlink r:id="rId84" ref="A32"/>
    <hyperlink r:id="rId85" ref="B32"/>
    <hyperlink r:id="rId86" ref="C32"/>
    <hyperlink r:id="rId87" ref="A33"/>
    <hyperlink r:id="rId88" ref="B33"/>
    <hyperlink r:id="rId89" ref="C33"/>
    <hyperlink r:id="rId90" ref="A34"/>
    <hyperlink r:id="rId91" ref="B34"/>
    <hyperlink r:id="rId92" ref="C34"/>
    <hyperlink r:id="rId93" ref="A35"/>
    <hyperlink r:id="rId94" ref="B35"/>
    <hyperlink r:id="rId95" ref="A36"/>
    <hyperlink r:id="rId96" ref="B36"/>
    <hyperlink r:id="rId97" ref="C36"/>
    <hyperlink r:id="rId98" ref="A37"/>
    <hyperlink r:id="rId99" ref="B37"/>
    <hyperlink r:id="rId100" ref="C37"/>
    <hyperlink r:id="rId101" ref="A38"/>
    <hyperlink r:id="rId102" ref="B38"/>
    <hyperlink r:id="rId103" ref="C38"/>
    <hyperlink r:id="rId104" ref="A39"/>
    <hyperlink r:id="rId105" ref="B39"/>
    <hyperlink r:id="rId106" ref="C39"/>
    <hyperlink r:id="rId107" ref="A40"/>
    <hyperlink r:id="rId108" ref="B40"/>
    <hyperlink r:id="rId109" ref="A41"/>
    <hyperlink r:id="rId110" ref="B41"/>
    <hyperlink r:id="rId111" location="Provinces_prior_to_2009" ref="C41"/>
    <hyperlink r:id="rId112" ref="A42"/>
    <hyperlink r:id="rId113" ref="B42"/>
    <hyperlink r:id="rId114" ref="C42"/>
    <hyperlink r:id="rId115" ref="A43"/>
    <hyperlink r:id="rId116" ref="B43"/>
    <hyperlink r:id="rId117" ref="C43"/>
    <hyperlink r:id="rId118" ref="A44"/>
    <hyperlink r:id="rId119" ref="B44"/>
    <hyperlink r:id="rId120" ref="C44"/>
    <hyperlink r:id="rId121" ref="A45"/>
    <hyperlink r:id="rId122" ref="B45"/>
    <hyperlink r:id="rId123" ref="C45"/>
    <hyperlink r:id="rId124" ref="A46"/>
    <hyperlink r:id="rId125" ref="B46"/>
    <hyperlink r:id="rId126" ref="A47"/>
    <hyperlink r:id="rId127" ref="B47"/>
    <hyperlink r:id="rId128" ref="C47"/>
    <hyperlink r:id="rId129" ref="A48"/>
    <hyperlink r:id="rId130" ref="B48"/>
    <hyperlink r:id="rId131" ref="C48"/>
    <hyperlink r:id="rId132" ref="A49"/>
    <hyperlink r:id="rId133" ref="B49"/>
    <hyperlink r:id="rId134" ref="C49"/>
    <hyperlink r:id="rId135" ref="A50"/>
    <hyperlink r:id="rId136" ref="B50"/>
    <hyperlink r:id="rId137" ref="C50"/>
    <hyperlink r:id="rId138" ref="A51"/>
    <hyperlink r:id="rId139" ref="B51"/>
    <hyperlink r:id="rId140" ref="C51"/>
    <hyperlink r:id="rId141" ref="A52"/>
    <hyperlink r:id="rId142" ref="B52"/>
    <hyperlink r:id="rId143" ref="C52"/>
    <hyperlink r:id="rId144" ref="A53"/>
    <hyperlink r:id="rId145" ref="B53"/>
    <hyperlink r:id="rId146" ref="C53"/>
    <hyperlink r:id="rId147" ref="A54"/>
    <hyperlink r:id="rId148" ref="B54"/>
    <hyperlink r:id="rId149" ref="A55"/>
    <hyperlink r:id="rId150" ref="B55"/>
    <hyperlink r:id="rId151" ref="A56"/>
    <hyperlink r:id="rId152" ref="B56"/>
    <hyperlink r:id="rId153" ref="C56"/>
    <hyperlink r:id="rId154" ref="A57"/>
    <hyperlink r:id="rId155" ref="B57"/>
    <hyperlink r:id="rId156" ref="C57"/>
    <hyperlink r:id="rId157" ref="A58"/>
    <hyperlink r:id="rId158" ref="B58"/>
    <hyperlink r:id="rId159" ref="C58"/>
    <hyperlink r:id="rId160" ref="A59"/>
    <hyperlink r:id="rId161" ref="B59"/>
    <hyperlink r:id="rId162" ref="C59"/>
    <hyperlink r:id="rId163" ref="A60"/>
    <hyperlink r:id="rId164" ref="B60"/>
    <hyperlink r:id="rId165" ref="C60"/>
    <hyperlink r:id="rId166" ref="A61"/>
    <hyperlink r:id="rId167" ref="B61"/>
    <hyperlink r:id="rId168" ref="C61"/>
    <hyperlink r:id="rId169" ref="A62"/>
    <hyperlink r:id="rId170" ref="B62"/>
    <hyperlink r:id="rId171" ref="C62"/>
    <hyperlink r:id="rId172" ref="A63"/>
    <hyperlink r:id="rId173" ref="B63"/>
    <hyperlink r:id="rId174" ref="C63"/>
    <hyperlink r:id="rId175" ref="A64"/>
    <hyperlink r:id="rId176" ref="B64"/>
    <hyperlink r:id="rId177" ref="C64"/>
    <hyperlink r:id="rId178" ref="A65"/>
    <hyperlink r:id="rId179" ref="B65"/>
    <hyperlink r:id="rId180" ref="C65"/>
    <hyperlink r:id="rId181" ref="A66"/>
    <hyperlink r:id="rId182" ref="B66"/>
    <hyperlink r:id="rId183" ref="C66"/>
    <hyperlink r:id="rId184" ref="A67"/>
    <hyperlink r:id="rId185" ref="B67"/>
    <hyperlink r:id="rId186" ref="A68"/>
    <hyperlink r:id="rId187" ref="B68"/>
    <hyperlink r:id="rId188" ref="C68"/>
    <hyperlink r:id="rId189" ref="A69"/>
    <hyperlink r:id="rId190" ref="B69"/>
    <hyperlink r:id="rId191" ref="C69"/>
    <hyperlink r:id="rId192" ref="A70"/>
    <hyperlink r:id="rId193" ref="B70"/>
    <hyperlink r:id="rId194" ref="C70"/>
    <hyperlink r:id="rId195" ref="A71"/>
    <hyperlink r:id="rId196" ref="B71"/>
    <hyperlink r:id="rId197" ref="C71"/>
    <hyperlink r:id="rId198" ref="A72"/>
    <hyperlink r:id="rId199" ref="B72"/>
    <hyperlink r:id="rId200" ref="C72"/>
    <hyperlink r:id="rId201" ref="A73"/>
    <hyperlink r:id="rId202" ref="B73"/>
    <hyperlink r:id="rId203" ref="A74"/>
    <hyperlink r:id="rId204" ref="B74"/>
    <hyperlink r:id="rId205" ref="C74"/>
    <hyperlink r:id="rId206" ref="A75"/>
    <hyperlink r:id="rId207" ref="B75"/>
    <hyperlink r:id="rId208" ref="A76"/>
    <hyperlink r:id="rId209" ref="B76"/>
    <hyperlink r:id="rId210" ref="C76"/>
    <hyperlink r:id="rId211" ref="A77"/>
    <hyperlink r:id="rId212" ref="B77"/>
    <hyperlink r:id="rId213" ref="C77"/>
    <hyperlink r:id="rId214" ref="A78"/>
    <hyperlink r:id="rId215" ref="B78"/>
    <hyperlink r:id="rId216" ref="C78"/>
    <hyperlink r:id="rId217" ref="A79"/>
    <hyperlink r:id="rId218" ref="B79"/>
    <hyperlink r:id="rId219" ref="C79"/>
    <hyperlink r:id="rId220" ref="A80"/>
    <hyperlink r:id="rId221" ref="B80"/>
    <hyperlink r:id="rId222" ref="C80"/>
    <hyperlink r:id="rId223" ref="A81"/>
    <hyperlink r:id="rId224" ref="B81"/>
    <hyperlink r:id="rId225" ref="A82"/>
    <hyperlink r:id="rId226" ref="B82"/>
    <hyperlink r:id="rId227" ref="A83"/>
    <hyperlink r:id="rId228" ref="B83"/>
    <hyperlink r:id="rId229" ref="C83"/>
    <hyperlink r:id="rId230" ref="A84"/>
    <hyperlink r:id="rId231" ref="B84"/>
    <hyperlink r:id="rId232" ref="A85"/>
    <hyperlink r:id="rId233" ref="B85"/>
    <hyperlink r:id="rId234" ref="C85"/>
    <hyperlink r:id="rId235" ref="A86"/>
    <hyperlink r:id="rId236" ref="B86"/>
    <hyperlink r:id="rId237" ref="C86"/>
    <hyperlink r:id="rId238" ref="A87"/>
    <hyperlink r:id="rId239" ref="B87"/>
    <hyperlink r:id="rId240" ref="C87"/>
    <hyperlink r:id="rId241" ref="A88"/>
    <hyperlink r:id="rId242" ref="B88"/>
    <hyperlink r:id="rId243" ref="A89"/>
    <hyperlink r:id="rId244" ref="B89"/>
    <hyperlink r:id="rId245" ref="C89"/>
    <hyperlink r:id="rId246" ref="A90"/>
    <hyperlink r:id="rId247" ref="B90"/>
    <hyperlink r:id="rId248" ref="C90"/>
    <hyperlink r:id="rId249" ref="A91"/>
    <hyperlink r:id="rId250" ref="B91"/>
    <hyperlink r:id="rId251" ref="A92"/>
    <hyperlink r:id="rId252" ref="B92"/>
    <hyperlink r:id="rId253" ref="C92"/>
    <hyperlink r:id="rId254" ref="A93"/>
    <hyperlink r:id="rId255" ref="B93"/>
    <hyperlink r:id="rId256" ref="A94"/>
    <hyperlink r:id="rId257" ref="B94"/>
    <hyperlink r:id="rId258" ref="C94"/>
    <hyperlink r:id="rId259" ref="A95"/>
    <hyperlink r:id="rId260" ref="B95"/>
    <hyperlink r:id="rId261" ref="C95"/>
    <hyperlink r:id="rId262" ref="A96"/>
    <hyperlink r:id="rId263" ref="B96"/>
    <hyperlink r:id="rId264" ref="A97"/>
    <hyperlink r:id="rId265" ref="B97"/>
    <hyperlink r:id="rId266" ref="A98"/>
    <hyperlink r:id="rId267" ref="B98"/>
    <hyperlink r:id="rId268" ref="C98"/>
    <hyperlink r:id="rId269" ref="A99"/>
    <hyperlink r:id="rId270" ref="B99"/>
    <hyperlink r:id="rId271" ref="C99"/>
    <hyperlink r:id="rId272" ref="A100"/>
    <hyperlink r:id="rId273" ref="B100"/>
    <hyperlink r:id="rId274" ref="C100"/>
    <hyperlink r:id="rId275" ref="A101"/>
    <hyperlink r:id="rId276" ref="B101"/>
    <hyperlink r:id="rId277" ref="C101"/>
    <hyperlink r:id="rId278" ref="A102"/>
    <hyperlink r:id="rId279" ref="B102"/>
    <hyperlink r:id="rId280" ref="C102"/>
    <hyperlink r:id="rId281" ref="A103"/>
    <hyperlink r:id="rId282" ref="B103"/>
    <hyperlink r:id="rId283" ref="C103"/>
    <hyperlink r:id="rId284" ref="A104"/>
    <hyperlink r:id="rId285" ref="B104"/>
    <hyperlink r:id="rId286" ref="C104"/>
    <hyperlink r:id="rId287" ref="A105"/>
    <hyperlink r:id="rId288" ref="B105"/>
    <hyperlink r:id="rId289" ref="A106"/>
    <hyperlink r:id="rId290" ref="B106"/>
    <hyperlink r:id="rId291" ref="C106"/>
    <hyperlink r:id="rId292" ref="A107"/>
    <hyperlink r:id="rId293" ref="B107"/>
    <hyperlink r:id="rId294" ref="A108"/>
    <hyperlink r:id="rId295" ref="B108"/>
    <hyperlink r:id="rId296" ref="C108"/>
    <hyperlink r:id="rId297" ref="A109"/>
    <hyperlink r:id="rId298" ref="B109"/>
    <hyperlink r:id="rId299" ref="C109"/>
    <hyperlink r:id="rId300" ref="A110"/>
    <hyperlink r:id="rId301" ref="B110"/>
    <hyperlink r:id="rId302" ref="C110"/>
    <hyperlink r:id="rId303" ref="A111"/>
    <hyperlink r:id="rId304" ref="B111"/>
    <hyperlink r:id="rId305" ref="C111"/>
    <hyperlink r:id="rId306" ref="A112"/>
    <hyperlink r:id="rId307" ref="B112"/>
    <hyperlink r:id="rId308" ref="A113"/>
    <hyperlink r:id="rId309" ref="B113"/>
    <hyperlink r:id="rId310" ref="C113"/>
    <hyperlink r:id="rId311" ref="A114"/>
    <hyperlink r:id="rId312" ref="B114"/>
    <hyperlink r:id="rId313" ref="C114"/>
    <hyperlink r:id="rId314" ref="A115"/>
    <hyperlink r:id="rId315" ref="B115"/>
    <hyperlink r:id="rId316" ref="C115"/>
    <hyperlink r:id="rId317" ref="A116"/>
    <hyperlink r:id="rId318" ref="B116"/>
    <hyperlink r:id="rId319" ref="C116"/>
    <hyperlink r:id="rId320" ref="A117"/>
    <hyperlink r:id="rId321" ref="B117"/>
    <hyperlink r:id="rId322" ref="C117"/>
    <hyperlink r:id="rId323" ref="A118"/>
    <hyperlink r:id="rId324" ref="B118"/>
    <hyperlink r:id="rId325" ref="C118"/>
    <hyperlink r:id="rId326" ref="A119"/>
    <hyperlink r:id="rId327" ref="B119"/>
    <hyperlink r:id="rId328" ref="C119"/>
    <hyperlink r:id="rId329" ref="A120"/>
    <hyperlink r:id="rId330" ref="B120"/>
    <hyperlink r:id="rId331" ref="C120"/>
    <hyperlink r:id="rId332" ref="A121"/>
    <hyperlink r:id="rId333" ref="B121"/>
    <hyperlink r:id="rId334" ref="C121"/>
    <hyperlink r:id="rId335" ref="A122"/>
    <hyperlink r:id="rId336" ref="B122"/>
    <hyperlink r:id="rId337" ref="C122"/>
    <hyperlink r:id="rId338" ref="A123"/>
    <hyperlink r:id="rId339" ref="B123"/>
    <hyperlink r:id="rId340" ref="C123"/>
    <hyperlink r:id="rId341" ref="A124"/>
    <hyperlink r:id="rId342" ref="B124"/>
    <hyperlink r:id="rId343" ref="C124"/>
    <hyperlink r:id="rId344" ref="A125"/>
    <hyperlink r:id="rId345" ref="B125"/>
    <hyperlink r:id="rId346" ref="A126"/>
    <hyperlink r:id="rId347" ref="B126"/>
    <hyperlink r:id="rId348" ref="C126"/>
    <hyperlink r:id="rId349" ref="A127"/>
    <hyperlink r:id="rId350" ref="B127"/>
    <hyperlink r:id="rId351" ref="C127"/>
    <hyperlink r:id="rId352" ref="A128"/>
    <hyperlink r:id="rId353" ref="B128"/>
    <hyperlink r:id="rId354" ref="C128"/>
    <hyperlink r:id="rId355" ref="A129"/>
    <hyperlink r:id="rId356" ref="B129"/>
    <hyperlink r:id="rId357" ref="C129"/>
    <hyperlink r:id="rId358" ref="A130"/>
    <hyperlink r:id="rId359" ref="B130"/>
    <hyperlink r:id="rId360" ref="C130"/>
    <hyperlink r:id="rId361" ref="A131"/>
    <hyperlink r:id="rId362" ref="B131"/>
    <hyperlink r:id="rId363" ref="C131"/>
    <hyperlink r:id="rId364" ref="A132"/>
    <hyperlink r:id="rId365" ref="B132"/>
    <hyperlink r:id="rId366" ref="C132"/>
    <hyperlink r:id="rId367" ref="A133"/>
    <hyperlink r:id="rId368" ref="B133"/>
    <hyperlink r:id="rId369" ref="C133"/>
    <hyperlink r:id="rId370" ref="A134"/>
    <hyperlink r:id="rId371" ref="B134"/>
    <hyperlink r:id="rId372" ref="C134"/>
    <hyperlink r:id="rId373" ref="A135"/>
    <hyperlink r:id="rId374" ref="B135"/>
    <hyperlink r:id="rId375" ref="C135"/>
    <hyperlink r:id="rId376" ref="A136"/>
    <hyperlink r:id="rId377" ref="B136"/>
    <hyperlink r:id="rId378" ref="C136"/>
    <hyperlink r:id="rId379" ref="A137"/>
    <hyperlink r:id="rId380" ref="B137"/>
    <hyperlink r:id="rId381" ref="C137"/>
    <hyperlink r:id="rId382" ref="A138"/>
    <hyperlink r:id="rId383" ref="B138"/>
    <hyperlink r:id="rId384" ref="C138"/>
    <hyperlink r:id="rId385" ref="A139"/>
    <hyperlink r:id="rId386" ref="B139"/>
    <hyperlink r:id="rId387" ref="C139"/>
    <hyperlink r:id="rId388" ref="A140"/>
    <hyperlink r:id="rId389" ref="B140"/>
    <hyperlink r:id="rId390" ref="C140"/>
    <hyperlink r:id="rId391" ref="A141"/>
    <hyperlink r:id="rId392" ref="B141"/>
    <hyperlink r:id="rId393" ref="C141"/>
    <hyperlink r:id="rId394" ref="A142"/>
    <hyperlink r:id="rId395" ref="B142"/>
    <hyperlink r:id="rId396" ref="A143"/>
    <hyperlink r:id="rId397" ref="B143"/>
    <hyperlink r:id="rId398" ref="C143"/>
    <hyperlink r:id="rId399" ref="A144"/>
    <hyperlink r:id="rId400" ref="B144"/>
    <hyperlink r:id="rId401" ref="C144"/>
    <hyperlink r:id="rId402" ref="A145"/>
    <hyperlink r:id="rId403" ref="B145"/>
    <hyperlink r:id="rId404" ref="C145"/>
    <hyperlink r:id="rId405" ref="A146"/>
    <hyperlink r:id="rId406" ref="B146"/>
    <hyperlink r:id="rId407" ref="C146"/>
    <hyperlink r:id="rId408" ref="A147"/>
    <hyperlink r:id="rId409" ref="B147"/>
    <hyperlink r:id="rId410" ref="C147"/>
    <hyperlink r:id="rId411" ref="A148"/>
    <hyperlink r:id="rId412" ref="B148"/>
    <hyperlink r:id="rId413" ref="C148"/>
    <hyperlink r:id="rId414" ref="A149"/>
    <hyperlink r:id="rId415" ref="B149"/>
    <hyperlink r:id="rId416" ref="A150"/>
    <hyperlink r:id="rId417" ref="B150"/>
    <hyperlink r:id="rId418" ref="A151"/>
    <hyperlink r:id="rId419" ref="B151"/>
    <hyperlink r:id="rId420" ref="A152"/>
    <hyperlink r:id="rId421" ref="B152"/>
    <hyperlink r:id="rId422" ref="C152"/>
    <hyperlink r:id="rId423" ref="A153"/>
    <hyperlink r:id="rId424" ref="B153"/>
    <hyperlink r:id="rId425" ref="A154"/>
    <hyperlink r:id="rId426" ref="B154"/>
    <hyperlink r:id="rId427" ref="C154"/>
    <hyperlink r:id="rId428" ref="A155"/>
    <hyperlink r:id="rId429" ref="B155"/>
    <hyperlink r:id="rId430" ref="C155"/>
    <hyperlink r:id="rId431" ref="A156"/>
    <hyperlink r:id="rId432" ref="B156"/>
    <hyperlink r:id="rId433" ref="C156"/>
    <hyperlink r:id="rId434" ref="A157"/>
    <hyperlink r:id="rId435" ref="B157"/>
    <hyperlink r:id="rId436" ref="C157"/>
    <hyperlink r:id="rId437" ref="A158"/>
    <hyperlink r:id="rId438" ref="B158"/>
    <hyperlink r:id="rId439" ref="C158"/>
    <hyperlink r:id="rId440" ref="A159"/>
    <hyperlink r:id="rId441" ref="B159"/>
    <hyperlink r:id="rId442" ref="C159"/>
    <hyperlink r:id="rId443" ref="A160"/>
    <hyperlink r:id="rId444" ref="B160"/>
    <hyperlink r:id="rId445" ref="C160"/>
    <hyperlink r:id="rId446" ref="A161"/>
    <hyperlink r:id="rId447" ref="B161"/>
    <hyperlink r:id="rId448" ref="C161"/>
    <hyperlink r:id="rId449" ref="A162"/>
    <hyperlink r:id="rId450" ref="B162"/>
    <hyperlink r:id="rId451" ref="A163"/>
    <hyperlink r:id="rId452" ref="B163"/>
    <hyperlink r:id="rId453" ref="C163"/>
    <hyperlink r:id="rId454" ref="A164"/>
    <hyperlink r:id="rId455" ref="B164"/>
    <hyperlink r:id="rId456" ref="A165"/>
    <hyperlink r:id="rId457" ref="B165"/>
    <hyperlink r:id="rId458" ref="C165"/>
    <hyperlink r:id="rId459" ref="A166"/>
    <hyperlink r:id="rId460" ref="B166"/>
    <hyperlink r:id="rId461" ref="C166"/>
    <hyperlink r:id="rId462" ref="A167"/>
    <hyperlink r:id="rId463" ref="B167"/>
    <hyperlink r:id="rId464" ref="C167"/>
    <hyperlink r:id="rId465" ref="A168"/>
    <hyperlink r:id="rId466" ref="B168"/>
    <hyperlink r:id="rId467" ref="C168"/>
    <hyperlink r:id="rId468" ref="A169"/>
    <hyperlink r:id="rId469" ref="B169"/>
    <hyperlink r:id="rId470" ref="C169"/>
    <hyperlink r:id="rId471" ref="A170"/>
    <hyperlink r:id="rId472" ref="B170"/>
    <hyperlink r:id="rId473" ref="C170"/>
    <hyperlink r:id="rId474" ref="A171"/>
    <hyperlink r:id="rId475" ref="B171"/>
    <hyperlink r:id="rId476" ref="A172"/>
    <hyperlink r:id="rId477" ref="B172"/>
    <hyperlink r:id="rId478" ref="C172"/>
    <hyperlink r:id="rId479" ref="A173"/>
    <hyperlink r:id="rId480" ref="B173"/>
    <hyperlink r:id="rId481" ref="C173"/>
    <hyperlink r:id="rId482" ref="A174"/>
    <hyperlink r:id="rId483" ref="B174"/>
    <hyperlink r:id="rId484" ref="C174"/>
    <hyperlink r:id="rId485" ref="A175"/>
    <hyperlink r:id="rId486" ref="B175"/>
    <hyperlink r:id="rId487" ref="C175"/>
    <hyperlink r:id="rId488" ref="A176"/>
    <hyperlink r:id="rId489" ref="B176"/>
    <hyperlink r:id="rId490" ref="A177"/>
    <hyperlink r:id="rId491" ref="B177"/>
    <hyperlink r:id="rId492" ref="C177"/>
    <hyperlink r:id="rId493" ref="A178"/>
    <hyperlink r:id="rId494" ref="B178"/>
    <hyperlink r:id="rId495" ref="C178"/>
    <hyperlink r:id="rId496" ref="A179"/>
    <hyperlink r:id="rId497" ref="B179"/>
    <hyperlink r:id="rId498" ref="C179"/>
    <hyperlink r:id="rId499" ref="A180"/>
    <hyperlink r:id="rId500" ref="B180"/>
    <hyperlink r:id="rId501" ref="C180"/>
    <hyperlink r:id="rId502" ref="A181"/>
    <hyperlink r:id="rId503" ref="B181"/>
    <hyperlink r:id="rId504" ref="A182"/>
    <hyperlink r:id="rId505" ref="B182"/>
    <hyperlink r:id="rId506" ref="A183"/>
    <hyperlink r:id="rId507" ref="B183"/>
    <hyperlink r:id="rId508" ref="A184"/>
    <hyperlink r:id="rId509" ref="B184"/>
    <hyperlink r:id="rId510" ref="C184"/>
    <hyperlink r:id="rId511" ref="A185"/>
    <hyperlink r:id="rId512" ref="B185"/>
    <hyperlink r:id="rId513" ref="C185"/>
    <hyperlink r:id="rId514" ref="A186"/>
    <hyperlink r:id="rId515" ref="B186"/>
    <hyperlink r:id="rId516" ref="C186"/>
    <hyperlink r:id="rId517" ref="A187"/>
    <hyperlink r:id="rId518" ref="B187"/>
    <hyperlink r:id="rId519" ref="C187"/>
    <hyperlink r:id="rId520" ref="A188"/>
    <hyperlink r:id="rId521" ref="B188"/>
    <hyperlink r:id="rId522" ref="C188"/>
    <hyperlink r:id="rId523" ref="A189"/>
    <hyperlink r:id="rId524" ref="B189"/>
    <hyperlink r:id="rId525" ref="A190"/>
    <hyperlink r:id="rId526" ref="B190"/>
    <hyperlink r:id="rId527" ref="C190"/>
    <hyperlink r:id="rId528" ref="A191"/>
    <hyperlink r:id="rId529" ref="B191"/>
    <hyperlink r:id="rId530" ref="C191"/>
    <hyperlink r:id="rId531" ref="A192"/>
    <hyperlink r:id="rId532" ref="B192"/>
    <hyperlink r:id="rId533" ref="C192"/>
    <hyperlink r:id="rId534" ref="A193"/>
    <hyperlink r:id="rId535" ref="B193"/>
    <hyperlink r:id="rId536" ref="C193"/>
    <hyperlink r:id="rId537" ref="A194"/>
    <hyperlink r:id="rId538" ref="B194"/>
    <hyperlink r:id="rId539" ref="C194"/>
    <hyperlink r:id="rId540" ref="A195"/>
    <hyperlink r:id="rId541" ref="B195"/>
    <hyperlink r:id="rId542" ref="C195"/>
    <hyperlink r:id="rId543" ref="A196"/>
    <hyperlink r:id="rId544" ref="B196"/>
    <hyperlink r:id="rId545" ref="C196"/>
    <hyperlink r:id="rId546" ref="A197"/>
    <hyperlink r:id="rId547" ref="B197"/>
    <hyperlink r:id="rId548" ref="C197"/>
    <hyperlink r:id="rId549" ref="A198"/>
    <hyperlink r:id="rId550" ref="B198"/>
    <hyperlink r:id="rId551" ref="C198"/>
    <hyperlink r:id="rId552" ref="A199"/>
    <hyperlink r:id="rId553" ref="B199"/>
    <hyperlink r:id="rId554" ref="C199"/>
    <hyperlink r:id="rId555" ref="A200"/>
    <hyperlink r:id="rId556" ref="B200"/>
    <hyperlink r:id="rId557" location="Administrative_divisions" ref="C200"/>
    <hyperlink r:id="rId558" ref="A201"/>
    <hyperlink r:id="rId559" ref="B201"/>
    <hyperlink r:id="rId560" ref="C201"/>
    <hyperlink r:id="rId561" ref="A202"/>
    <hyperlink r:id="rId562" ref="B202"/>
    <hyperlink r:id="rId563" ref="A203"/>
    <hyperlink r:id="rId564" ref="B203"/>
    <hyperlink r:id="rId565" ref="C203"/>
    <hyperlink r:id="rId566" ref="A204"/>
    <hyperlink r:id="rId567" ref="B204"/>
    <hyperlink r:id="rId568" ref="C204"/>
    <hyperlink r:id="rId569" ref="A205"/>
    <hyperlink r:id="rId570" ref="B205"/>
    <hyperlink r:id="rId571" ref="C205"/>
    <hyperlink r:id="rId572" ref="A206"/>
    <hyperlink r:id="rId573" ref="B206"/>
    <hyperlink r:id="rId574" ref="C206"/>
    <hyperlink r:id="rId575" ref="A207"/>
    <hyperlink r:id="rId576" ref="B207"/>
    <hyperlink r:id="rId577" ref="C207"/>
    <hyperlink r:id="rId578" ref="A208"/>
    <hyperlink r:id="rId579" ref="B208"/>
    <hyperlink r:id="rId580" ref="C208"/>
    <hyperlink r:id="rId581" ref="A209"/>
    <hyperlink r:id="rId582" ref="B209"/>
    <hyperlink r:id="rId583" ref="C209"/>
    <hyperlink r:id="rId584" ref="A210"/>
    <hyperlink r:id="rId585" ref="B210"/>
    <hyperlink r:id="rId586" location="Administrative_divisions" ref="C210"/>
    <hyperlink r:id="rId587" ref="A211"/>
    <hyperlink r:id="rId588" ref="B211"/>
    <hyperlink r:id="rId589" ref="C211"/>
    <hyperlink r:id="rId590" ref="A212"/>
    <hyperlink r:id="rId591" ref="B212"/>
    <hyperlink r:id="rId592" ref="A213"/>
    <hyperlink r:id="rId593" ref="B213"/>
    <hyperlink r:id="rId594" ref="C213"/>
    <hyperlink r:id="rId595" ref="A214"/>
    <hyperlink r:id="rId596" ref="B214"/>
    <hyperlink r:id="rId597" ref="C214"/>
    <hyperlink r:id="rId598" ref="A215"/>
    <hyperlink r:id="rId599" ref="B215"/>
    <hyperlink r:id="rId600" ref="A216"/>
    <hyperlink r:id="rId601" ref="B216"/>
    <hyperlink r:id="rId602" ref="C216"/>
    <hyperlink r:id="rId603" ref="A217"/>
    <hyperlink r:id="rId604" ref="B217"/>
    <hyperlink r:id="rId605" ref="A218"/>
    <hyperlink r:id="rId606" ref="B218"/>
    <hyperlink r:id="rId607" ref="C218"/>
    <hyperlink r:id="rId608" ref="A219"/>
    <hyperlink r:id="rId609" ref="B219"/>
    <hyperlink r:id="rId610" ref="C219"/>
    <hyperlink r:id="rId611" ref="A220"/>
    <hyperlink r:id="rId612" ref="B220"/>
    <hyperlink r:id="rId613" ref="C220"/>
    <hyperlink r:id="rId614" ref="A221"/>
    <hyperlink r:id="rId615" ref="B221"/>
    <hyperlink r:id="rId616" ref="A222"/>
    <hyperlink r:id="rId617" ref="B222"/>
    <hyperlink r:id="rId618" ref="C222"/>
    <hyperlink r:id="rId619" ref="A223"/>
    <hyperlink r:id="rId620" ref="B223"/>
    <hyperlink r:id="rId621" ref="C223"/>
    <hyperlink r:id="rId622" ref="A224"/>
    <hyperlink r:id="rId623" ref="B224"/>
    <hyperlink r:id="rId624" ref="C224"/>
    <hyperlink r:id="rId625" ref="A225"/>
    <hyperlink r:id="rId626" ref="B225"/>
    <hyperlink r:id="rId627" ref="C225"/>
    <hyperlink r:id="rId628" ref="A226"/>
    <hyperlink r:id="rId629" ref="B226"/>
    <hyperlink r:id="rId630" ref="C226"/>
    <hyperlink r:id="rId631" ref="A227"/>
    <hyperlink r:id="rId632" ref="B227"/>
    <hyperlink r:id="rId633" ref="C227"/>
    <hyperlink r:id="rId634" ref="A228"/>
    <hyperlink r:id="rId635" ref="B228"/>
    <hyperlink r:id="rId636" ref="C228"/>
    <hyperlink r:id="rId637" ref="A229"/>
    <hyperlink r:id="rId638" ref="B229"/>
    <hyperlink r:id="rId639" ref="C229"/>
    <hyperlink r:id="rId640" ref="A230"/>
    <hyperlink r:id="rId641" ref="B230"/>
    <hyperlink r:id="rId642" ref="C230"/>
    <hyperlink r:id="rId643" ref="A231"/>
    <hyperlink r:id="rId644" ref="B231"/>
    <hyperlink r:id="rId645" ref="C231"/>
    <hyperlink r:id="rId646" ref="A232"/>
    <hyperlink r:id="rId647" ref="B232"/>
    <hyperlink r:id="rId648" ref="C232"/>
    <hyperlink r:id="rId649" ref="A233"/>
    <hyperlink r:id="rId650" ref="B233"/>
    <hyperlink r:id="rId651" location="Islands" ref="C233"/>
    <hyperlink r:id="rId652" ref="A234"/>
    <hyperlink r:id="rId653" ref="B234"/>
    <hyperlink r:id="rId654" ref="C234"/>
    <hyperlink r:id="rId655" ref="A235"/>
    <hyperlink r:id="rId656" ref="B235"/>
    <hyperlink r:id="rId657" ref="C235"/>
    <hyperlink r:id="rId658" ref="A236"/>
    <hyperlink r:id="rId659" ref="B236"/>
    <hyperlink r:id="rId660" ref="C236"/>
    <hyperlink r:id="rId661" ref="A237"/>
    <hyperlink r:id="rId662" ref="B237"/>
    <hyperlink r:id="rId663" ref="A238"/>
    <hyperlink r:id="rId664" ref="B238"/>
    <hyperlink r:id="rId665" ref="C238"/>
    <hyperlink r:id="rId666" ref="A239"/>
    <hyperlink r:id="rId667" ref="B239"/>
    <hyperlink r:id="rId668" ref="C239"/>
    <hyperlink r:id="rId669" ref="A240"/>
    <hyperlink r:id="rId670" ref="B240"/>
    <hyperlink r:id="rId671" ref="A241"/>
    <hyperlink r:id="rId672" ref="B241"/>
    <hyperlink r:id="rId673" ref="A242"/>
    <hyperlink r:id="rId674" ref="B242"/>
    <hyperlink r:id="rId675" ref="C242"/>
    <hyperlink r:id="rId676" ref="A243"/>
    <hyperlink r:id="rId677" ref="B243"/>
    <hyperlink r:id="rId678" ref="C243"/>
    <hyperlink r:id="rId679" ref="A244"/>
    <hyperlink r:id="rId680" ref="B244"/>
    <hyperlink r:id="rId681" ref="C244"/>
    <hyperlink r:id="rId682" ref="A245"/>
    <hyperlink r:id="rId683" ref="B245"/>
    <hyperlink r:id="rId684" ref="C245"/>
    <hyperlink r:id="rId685" ref="A246"/>
    <hyperlink r:id="rId686" ref="B246"/>
    <hyperlink r:id="rId687" ref="C246"/>
    <hyperlink r:id="rId688" ref="A247"/>
    <hyperlink r:id="rId689" ref="B247"/>
    <hyperlink r:id="rId690" ref="A248"/>
    <hyperlink r:id="rId691" ref="B248"/>
    <hyperlink r:id="rId692" ref="C248"/>
    <hyperlink r:id="rId693" ref="A249"/>
    <hyperlink r:id="rId694" ref="B249"/>
    <hyperlink r:id="rId695" ref="C249"/>
    <hyperlink r:id="rId696" ref="A250"/>
    <hyperlink r:id="rId697" ref="B250"/>
    <hyperlink r:id="rId698" ref="C250"/>
  </hyperlinks>
  <drawing r:id="rId69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2021-04-12T01:04:30Z</dcterms:created>
  <dc:creator>Apache POI</dc:creator>
</cp:coreProperties>
</file>